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Rachmadita\Desktop\BelajarPython\s1-kuli-magang\"/>
    </mc:Choice>
  </mc:AlternateContent>
  <xr:revisionPtr revIDLastSave="0" documentId="13_ncr:1_{E9118064-6FF8-42FD-94A2-8CE4159638F3}" xr6:coauthVersionLast="45" xr6:coauthVersionMax="45" xr10:uidLastSave="{00000000-0000-0000-0000-000000000000}"/>
  <bookViews>
    <workbookView xWindow="-108" yWindow="-108" windowWidth="23256" windowHeight="12576" xr2:uid="{00000000-000D-0000-FFFF-FFFF00000000}"/>
  </bookViews>
  <sheets>
    <sheet name="Data" sheetId="2" r:id="rId1"/>
  </sheets>
  <calcPr calcId="181029"/>
</workbook>
</file>

<file path=xl/calcChain.xml><?xml version="1.0" encoding="utf-8"?>
<calcChain xmlns="http://schemas.openxmlformats.org/spreadsheetml/2006/main">
  <c r="F2090" i="2" l="1"/>
  <c r="F2089" i="2"/>
  <c r="F2088" i="2"/>
  <c r="F2087" i="2"/>
  <c r="F2086" i="2"/>
  <c r="F2085" i="2"/>
  <c r="F2084" i="2"/>
  <c r="F2083" i="2"/>
  <c r="F2082" i="2"/>
  <c r="F2081" i="2"/>
  <c r="F2080" i="2"/>
  <c r="F2079" i="2"/>
  <c r="F2078" i="2"/>
  <c r="F2077" i="2"/>
  <c r="F2076" i="2"/>
  <c r="F2075" i="2"/>
  <c r="F2074" i="2"/>
  <c r="F2073" i="2"/>
  <c r="F2072" i="2"/>
  <c r="F2071" i="2"/>
  <c r="F2070" i="2"/>
  <c r="F2069" i="2"/>
  <c r="F2068" i="2"/>
  <c r="F2067" i="2"/>
  <c r="F2066" i="2"/>
  <c r="F2065" i="2"/>
  <c r="F2064" i="2"/>
  <c r="F2063" i="2"/>
  <c r="F2062" i="2"/>
  <c r="F2061" i="2"/>
  <c r="F2060" i="2"/>
  <c r="F2059" i="2"/>
  <c r="F2058" i="2"/>
  <c r="F2057" i="2"/>
  <c r="F2056" i="2"/>
  <c r="F2055" i="2"/>
  <c r="F2054" i="2"/>
  <c r="F2053" i="2"/>
  <c r="F2052" i="2"/>
  <c r="F2051" i="2"/>
  <c r="F2050" i="2"/>
  <c r="F2049" i="2"/>
  <c r="F2048" i="2"/>
  <c r="F2047" i="2"/>
  <c r="F2046" i="2"/>
  <c r="F2045" i="2"/>
  <c r="F2044" i="2"/>
  <c r="F2043" i="2"/>
  <c r="F2042" i="2"/>
  <c r="F2041" i="2"/>
  <c r="F2040" i="2"/>
  <c r="F2039" i="2"/>
  <c r="F2038" i="2"/>
  <c r="F2037" i="2"/>
  <c r="F2036" i="2"/>
  <c r="F2035" i="2"/>
  <c r="F2034" i="2"/>
  <c r="F2033" i="2"/>
  <c r="F2032" i="2"/>
  <c r="F2031" i="2"/>
  <c r="F2030" i="2"/>
  <c r="F2029" i="2"/>
  <c r="F2028" i="2"/>
  <c r="F2027" i="2"/>
  <c r="F2026" i="2"/>
  <c r="F2025" i="2"/>
  <c r="F2024" i="2"/>
  <c r="F2023" i="2"/>
  <c r="F2022" i="2"/>
  <c r="F2021" i="2"/>
  <c r="F2020" i="2"/>
  <c r="F2019" i="2"/>
  <c r="F2018" i="2"/>
  <c r="F2017" i="2"/>
  <c r="F2016" i="2"/>
  <c r="F2015" i="2"/>
  <c r="F2014" i="2"/>
  <c r="F2013" i="2"/>
  <c r="F2012" i="2"/>
  <c r="F2011" i="2"/>
  <c r="F2010" i="2"/>
  <c r="F2009" i="2"/>
  <c r="F2008" i="2"/>
  <c r="F2007" i="2"/>
  <c r="F2006" i="2"/>
  <c r="F2005" i="2"/>
  <c r="F2004" i="2"/>
  <c r="F2003" i="2"/>
  <c r="F2002" i="2"/>
  <c r="F2001" i="2"/>
  <c r="F2000" i="2"/>
  <c r="F1999" i="2"/>
  <c r="F1998" i="2"/>
  <c r="F1997" i="2"/>
  <c r="F1996" i="2"/>
  <c r="F1995" i="2"/>
  <c r="F1994" i="2"/>
  <c r="F1993" i="2"/>
  <c r="F1992" i="2"/>
  <c r="F1991" i="2"/>
  <c r="F1990" i="2"/>
  <c r="F1989" i="2"/>
  <c r="F1988" i="2"/>
  <c r="F1987" i="2"/>
  <c r="F1986" i="2"/>
  <c r="F1985" i="2"/>
  <c r="F1984" i="2"/>
  <c r="F1983" i="2"/>
  <c r="F1982" i="2"/>
  <c r="F1981" i="2"/>
  <c r="F1980" i="2"/>
  <c r="F1979" i="2"/>
  <c r="F1978" i="2"/>
  <c r="F1977" i="2"/>
  <c r="F1976" i="2"/>
  <c r="F1975" i="2"/>
  <c r="F1974" i="2"/>
  <c r="F1973" i="2"/>
  <c r="F1972" i="2"/>
  <c r="F1971" i="2"/>
  <c r="F1970" i="2"/>
  <c r="F1969" i="2"/>
  <c r="F1968" i="2"/>
  <c r="F1967" i="2"/>
  <c r="F1966" i="2"/>
  <c r="F1965" i="2"/>
  <c r="F1964" i="2"/>
  <c r="F1963" i="2"/>
  <c r="F1962" i="2"/>
  <c r="F1961" i="2"/>
  <c r="F1960" i="2"/>
  <c r="F1959" i="2"/>
  <c r="F1958" i="2"/>
  <c r="F1957" i="2"/>
  <c r="F1956" i="2"/>
  <c r="F1955" i="2"/>
  <c r="F1954" i="2"/>
  <c r="F1953" i="2"/>
  <c r="F1952" i="2"/>
  <c r="F1951" i="2"/>
  <c r="F1950" i="2"/>
  <c r="F1949" i="2"/>
  <c r="F1948" i="2"/>
  <c r="F1947" i="2"/>
  <c r="F1946" i="2"/>
  <c r="F1945" i="2"/>
  <c r="F1944" i="2"/>
  <c r="F1943" i="2"/>
  <c r="F1942" i="2"/>
  <c r="F1941" i="2"/>
  <c r="F1940" i="2"/>
  <c r="F1939" i="2"/>
  <c r="F1938" i="2"/>
  <c r="F1937" i="2"/>
  <c r="F1936" i="2"/>
  <c r="F1935" i="2"/>
  <c r="F1934" i="2"/>
  <c r="F1933" i="2"/>
  <c r="F1932" i="2"/>
  <c r="F1931" i="2"/>
  <c r="F1930" i="2"/>
  <c r="F1929" i="2"/>
  <c r="F1928" i="2"/>
  <c r="F1927" i="2"/>
  <c r="F1926" i="2"/>
  <c r="F1925" i="2"/>
  <c r="F1924" i="2"/>
  <c r="F1923" i="2"/>
  <c r="F1922" i="2"/>
  <c r="F1921" i="2"/>
  <c r="F1920" i="2"/>
  <c r="F1919" i="2"/>
  <c r="F1918" i="2"/>
  <c r="F1917" i="2"/>
  <c r="F1916" i="2"/>
  <c r="F1915" i="2"/>
  <c r="F1914" i="2"/>
  <c r="F1913" i="2"/>
  <c r="F1912" i="2"/>
  <c r="F1911" i="2"/>
  <c r="F1910" i="2"/>
  <c r="F1909" i="2"/>
  <c r="F1908" i="2"/>
  <c r="F1907" i="2"/>
  <c r="F1906" i="2"/>
  <c r="F1905" i="2"/>
  <c r="F1904" i="2"/>
  <c r="F1903" i="2"/>
  <c r="F1902" i="2"/>
  <c r="F1901" i="2"/>
  <c r="F1900" i="2"/>
  <c r="F1899" i="2"/>
  <c r="F1898" i="2"/>
  <c r="F1897" i="2"/>
  <c r="F1896" i="2"/>
  <c r="F1895" i="2"/>
  <c r="F1894" i="2"/>
  <c r="F1893" i="2"/>
  <c r="F1892" i="2"/>
  <c r="F1891" i="2"/>
  <c r="F1890" i="2"/>
  <c r="F1889" i="2"/>
  <c r="F1888" i="2"/>
  <c r="F1887" i="2"/>
  <c r="F1886" i="2"/>
  <c r="F1885" i="2"/>
  <c r="F1884" i="2"/>
  <c r="F1883" i="2"/>
  <c r="F1882" i="2"/>
  <c r="F1881" i="2"/>
  <c r="F1880" i="2"/>
  <c r="F1879" i="2"/>
  <c r="F1878" i="2"/>
  <c r="F1877" i="2"/>
  <c r="F1876" i="2"/>
  <c r="F1875" i="2"/>
  <c r="F1874" i="2"/>
  <c r="F1873" i="2"/>
  <c r="F1872" i="2"/>
  <c r="F1871" i="2"/>
  <c r="F1870" i="2"/>
  <c r="F1869" i="2"/>
  <c r="F1868" i="2"/>
  <c r="F1867" i="2"/>
  <c r="F1866" i="2"/>
  <c r="F1865" i="2"/>
  <c r="F1864" i="2"/>
  <c r="F1863" i="2"/>
  <c r="F1862" i="2"/>
  <c r="F1861" i="2"/>
  <c r="F1860" i="2"/>
  <c r="F1859" i="2"/>
  <c r="F1858" i="2"/>
  <c r="F1857" i="2"/>
  <c r="F1856" i="2"/>
  <c r="F1855" i="2"/>
  <c r="F1854" i="2"/>
  <c r="F1853" i="2"/>
  <c r="F1852" i="2"/>
  <c r="F1851" i="2"/>
  <c r="F1850" i="2"/>
  <c r="F1849" i="2"/>
  <c r="F1848" i="2"/>
  <c r="F1847" i="2"/>
  <c r="F1846" i="2"/>
  <c r="F1845" i="2"/>
  <c r="F1844" i="2"/>
  <c r="F1843" i="2"/>
  <c r="F1842" i="2"/>
  <c r="F1841" i="2"/>
  <c r="F1840" i="2"/>
  <c r="F1839" i="2"/>
  <c r="F1838" i="2"/>
  <c r="F1837" i="2"/>
  <c r="F1836" i="2"/>
  <c r="F1835" i="2"/>
  <c r="F1834" i="2"/>
  <c r="F1833" i="2"/>
  <c r="F1832" i="2"/>
  <c r="F1831" i="2"/>
  <c r="F1830" i="2"/>
  <c r="F1829" i="2"/>
  <c r="F1828" i="2"/>
  <c r="F1827" i="2"/>
  <c r="F1826" i="2"/>
  <c r="F1825" i="2"/>
  <c r="F1824" i="2"/>
  <c r="F1823" i="2"/>
  <c r="F1822" i="2"/>
  <c r="F1821" i="2"/>
  <c r="F1820" i="2"/>
  <c r="F1819" i="2"/>
  <c r="F1818" i="2"/>
  <c r="F1817" i="2"/>
  <c r="F1816" i="2"/>
  <c r="F1815" i="2"/>
  <c r="F1814" i="2"/>
  <c r="F1813" i="2"/>
  <c r="F1812" i="2"/>
  <c r="F1811" i="2"/>
  <c r="F1810" i="2"/>
  <c r="F1809" i="2"/>
  <c r="F1808" i="2"/>
  <c r="F1807" i="2"/>
  <c r="F1806" i="2"/>
  <c r="F1805" i="2"/>
  <c r="F1804" i="2"/>
  <c r="F1803" i="2"/>
  <c r="F1802" i="2"/>
  <c r="F1801" i="2"/>
  <c r="F1800" i="2"/>
  <c r="F1799" i="2"/>
  <c r="F1798" i="2"/>
  <c r="F1797" i="2"/>
  <c r="F1796" i="2"/>
  <c r="F1795" i="2"/>
  <c r="F1794" i="2"/>
  <c r="F1793" i="2"/>
  <c r="F1792" i="2"/>
  <c r="F1791" i="2"/>
  <c r="F1790" i="2"/>
  <c r="F1789" i="2"/>
  <c r="F1788" i="2"/>
  <c r="F1787" i="2"/>
  <c r="F1786" i="2"/>
  <c r="F1785" i="2"/>
  <c r="F1784" i="2"/>
  <c r="F1783" i="2"/>
  <c r="F1782" i="2"/>
  <c r="F1781" i="2"/>
  <c r="F1780" i="2"/>
  <c r="F1779" i="2"/>
  <c r="F1778" i="2"/>
  <c r="F1777" i="2"/>
  <c r="F1776" i="2"/>
  <c r="F1775" i="2"/>
  <c r="F1774" i="2"/>
  <c r="F1773" i="2"/>
  <c r="F1772" i="2"/>
  <c r="F1771" i="2"/>
  <c r="F1770" i="2"/>
  <c r="F1769" i="2"/>
  <c r="F1768" i="2"/>
  <c r="F1767" i="2"/>
  <c r="F1766" i="2"/>
  <c r="F1765" i="2"/>
  <c r="F1764" i="2"/>
  <c r="F1763" i="2"/>
  <c r="F1762" i="2"/>
  <c r="F1761" i="2"/>
  <c r="F1760" i="2"/>
  <c r="F1759" i="2"/>
  <c r="F1758" i="2"/>
  <c r="F1757" i="2"/>
  <c r="F1756" i="2"/>
  <c r="F1755" i="2"/>
  <c r="F1754" i="2"/>
  <c r="F1753" i="2"/>
  <c r="F1752" i="2"/>
  <c r="F1751" i="2"/>
  <c r="F1750" i="2"/>
  <c r="F1749" i="2"/>
  <c r="F1748" i="2"/>
  <c r="F1747" i="2"/>
  <c r="F1746" i="2"/>
  <c r="F1745" i="2"/>
  <c r="F1744" i="2"/>
  <c r="F1743" i="2"/>
  <c r="F1742" i="2"/>
  <c r="F1741" i="2"/>
  <c r="F1740" i="2"/>
  <c r="F1739" i="2"/>
  <c r="F1738" i="2"/>
  <c r="F1737" i="2"/>
  <c r="F1736" i="2"/>
  <c r="F1735" i="2"/>
  <c r="F1734" i="2"/>
  <c r="F1733" i="2"/>
  <c r="F1732" i="2"/>
  <c r="F1731" i="2"/>
  <c r="F1730" i="2"/>
  <c r="F1729" i="2"/>
  <c r="F1728" i="2"/>
  <c r="F1727" i="2"/>
  <c r="F1726" i="2"/>
  <c r="F1725" i="2"/>
  <c r="F1724" i="2"/>
  <c r="F1723" i="2"/>
  <c r="F1722" i="2"/>
  <c r="F1721" i="2"/>
  <c r="F1720" i="2"/>
  <c r="F1719" i="2"/>
  <c r="F1718" i="2"/>
  <c r="F1717" i="2"/>
  <c r="F1716" i="2"/>
  <c r="F1715" i="2"/>
  <c r="F1714" i="2"/>
  <c r="F1713" i="2"/>
  <c r="F1712" i="2"/>
  <c r="F1711" i="2"/>
  <c r="F1710" i="2"/>
  <c r="F1709" i="2"/>
  <c r="F1708" i="2"/>
  <c r="F1707" i="2"/>
  <c r="F1706" i="2"/>
  <c r="F1705" i="2"/>
  <c r="F1704" i="2"/>
  <c r="F1703" i="2"/>
  <c r="F1702" i="2"/>
  <c r="F1701" i="2"/>
  <c r="F1700" i="2"/>
  <c r="F1699" i="2"/>
  <c r="F1698" i="2"/>
  <c r="F1697" i="2"/>
  <c r="F1696" i="2"/>
  <c r="F1695" i="2"/>
  <c r="F1694" i="2"/>
  <c r="F1693" i="2"/>
  <c r="F1692" i="2"/>
  <c r="F1691" i="2"/>
  <c r="F1690" i="2"/>
  <c r="F1689" i="2"/>
  <c r="F1688" i="2"/>
  <c r="F1687" i="2"/>
  <c r="F1686" i="2"/>
  <c r="F1685" i="2"/>
  <c r="F1684" i="2"/>
  <c r="F1683" i="2"/>
  <c r="F1682" i="2"/>
  <c r="F1681" i="2"/>
  <c r="F1680" i="2"/>
  <c r="F1679" i="2"/>
  <c r="F1678" i="2"/>
  <c r="F1677" i="2"/>
  <c r="F1676" i="2"/>
  <c r="F1675" i="2"/>
  <c r="F1674" i="2"/>
  <c r="F1673" i="2"/>
  <c r="F1672" i="2"/>
  <c r="F1671" i="2"/>
  <c r="F1670" i="2"/>
  <c r="F1669" i="2"/>
  <c r="F1668" i="2"/>
  <c r="F1667" i="2"/>
  <c r="F1666" i="2"/>
  <c r="F1665" i="2"/>
  <c r="F1664" i="2"/>
  <c r="F1663" i="2"/>
  <c r="F1662" i="2"/>
  <c r="F1661" i="2"/>
  <c r="F1660" i="2"/>
  <c r="F1659" i="2"/>
  <c r="F1658" i="2"/>
  <c r="F1657" i="2"/>
  <c r="F1656" i="2"/>
  <c r="F1655" i="2"/>
  <c r="F1654" i="2"/>
  <c r="F1653" i="2"/>
  <c r="F1652" i="2"/>
  <c r="F1651" i="2"/>
  <c r="F1650" i="2"/>
  <c r="F1649" i="2"/>
  <c r="F1648" i="2"/>
  <c r="F1647" i="2"/>
  <c r="F1646" i="2"/>
  <c r="F1645" i="2"/>
  <c r="F1644" i="2"/>
  <c r="F1643" i="2"/>
  <c r="F1642" i="2"/>
  <c r="F1641" i="2"/>
  <c r="F1640" i="2"/>
  <c r="F1639" i="2"/>
  <c r="F1638" i="2"/>
  <c r="F1637" i="2"/>
  <c r="F1636" i="2"/>
  <c r="F1635" i="2"/>
  <c r="F1634" i="2"/>
  <c r="F1633" i="2"/>
  <c r="F1632" i="2"/>
  <c r="F1631" i="2"/>
  <c r="F1630" i="2"/>
  <c r="F1629" i="2"/>
  <c r="F1628" i="2"/>
  <c r="F1627" i="2"/>
  <c r="F1626" i="2"/>
  <c r="F1625" i="2"/>
  <c r="F1624" i="2"/>
  <c r="F1623" i="2"/>
  <c r="F1622" i="2"/>
  <c r="F1621" i="2"/>
  <c r="F1620" i="2"/>
  <c r="F1619" i="2"/>
  <c r="F1618" i="2"/>
  <c r="F1617" i="2"/>
  <c r="F1616" i="2"/>
  <c r="F1615" i="2"/>
  <c r="F1614" i="2"/>
  <c r="F1613" i="2"/>
  <c r="F1612" i="2"/>
  <c r="F1611" i="2"/>
  <c r="F1610" i="2"/>
  <c r="F1609" i="2"/>
  <c r="F1608" i="2"/>
  <c r="F1607" i="2"/>
  <c r="F1606" i="2"/>
  <c r="F1605" i="2"/>
  <c r="F1604" i="2"/>
  <c r="F1603" i="2"/>
  <c r="F1602" i="2"/>
  <c r="F1601" i="2"/>
  <c r="F1600" i="2"/>
  <c r="F1599" i="2"/>
  <c r="F1598" i="2"/>
  <c r="F1597" i="2"/>
  <c r="F1596" i="2"/>
  <c r="F1595" i="2"/>
  <c r="F1594" i="2"/>
  <c r="F1593" i="2"/>
  <c r="F1592" i="2"/>
  <c r="F1591" i="2"/>
  <c r="F1590" i="2"/>
  <c r="F1589" i="2"/>
  <c r="F1588" i="2"/>
  <c r="F1587" i="2"/>
  <c r="F1586" i="2"/>
  <c r="F1585" i="2"/>
  <c r="F1584" i="2"/>
  <c r="F1583" i="2"/>
  <c r="F1582" i="2"/>
  <c r="F1581" i="2"/>
  <c r="F1580" i="2"/>
  <c r="F1579" i="2"/>
  <c r="F1578" i="2"/>
  <c r="F1577" i="2"/>
  <c r="F1576" i="2"/>
  <c r="F1575" i="2"/>
  <c r="F1574" i="2"/>
  <c r="F1573" i="2"/>
  <c r="F1572" i="2"/>
  <c r="F1571" i="2"/>
  <c r="F1570" i="2"/>
  <c r="F1569" i="2"/>
  <c r="F1568" i="2"/>
  <c r="F1567" i="2"/>
  <c r="F1566" i="2"/>
  <c r="F1565" i="2"/>
  <c r="F1564" i="2"/>
  <c r="F1563" i="2"/>
  <c r="F1562" i="2"/>
  <c r="F1561" i="2"/>
  <c r="F1560" i="2"/>
  <c r="F1559" i="2"/>
  <c r="F1558" i="2"/>
  <c r="F1557" i="2"/>
  <c r="F1556" i="2"/>
  <c r="F1555" i="2"/>
  <c r="F1554" i="2"/>
  <c r="F1553" i="2"/>
  <c r="F1552" i="2"/>
  <c r="F1551" i="2"/>
  <c r="F1550" i="2"/>
  <c r="F1549" i="2"/>
  <c r="F1548" i="2"/>
  <c r="F1547" i="2"/>
  <c r="F1546" i="2"/>
  <c r="F1545" i="2"/>
  <c r="F1544" i="2"/>
  <c r="F1543" i="2"/>
  <c r="F1542" i="2"/>
  <c r="F1541" i="2"/>
  <c r="F1540" i="2"/>
  <c r="F1539" i="2"/>
  <c r="F1538" i="2"/>
  <c r="F1537" i="2"/>
  <c r="F1536" i="2"/>
  <c r="F1535" i="2"/>
  <c r="F1534" i="2"/>
  <c r="F1533" i="2"/>
  <c r="F1532" i="2"/>
  <c r="F1531" i="2"/>
  <c r="F1530" i="2"/>
  <c r="F1529" i="2"/>
  <c r="F1528" i="2"/>
  <c r="F1527" i="2"/>
  <c r="F1526" i="2"/>
  <c r="F1525" i="2"/>
  <c r="F1524" i="2"/>
  <c r="F1523" i="2"/>
  <c r="F1522" i="2"/>
  <c r="F1521" i="2"/>
  <c r="F1520" i="2"/>
  <c r="F1519" i="2"/>
  <c r="F1518" i="2"/>
  <c r="F1517" i="2"/>
  <c r="F1516" i="2"/>
  <c r="F1515" i="2"/>
  <c r="F1514" i="2"/>
  <c r="F1513" i="2"/>
  <c r="F1512" i="2"/>
  <c r="F1511" i="2"/>
  <c r="F1510" i="2"/>
  <c r="F1509" i="2"/>
  <c r="F1508" i="2"/>
  <c r="F1507" i="2"/>
  <c r="F1506" i="2"/>
  <c r="F1505" i="2"/>
  <c r="F1504" i="2"/>
  <c r="F1503" i="2"/>
  <c r="F1502" i="2"/>
  <c r="F1501" i="2"/>
  <c r="F1500" i="2"/>
  <c r="F1499" i="2"/>
  <c r="F1498" i="2"/>
  <c r="F1497" i="2"/>
  <c r="F1496" i="2"/>
  <c r="F1495" i="2"/>
  <c r="F1494" i="2"/>
  <c r="F1493" i="2"/>
  <c r="F1492" i="2"/>
  <c r="F1491" i="2"/>
  <c r="F1490" i="2"/>
  <c r="F1489" i="2"/>
  <c r="F1488" i="2"/>
  <c r="F1487" i="2"/>
  <c r="F1486" i="2"/>
  <c r="F1485" i="2"/>
  <c r="F1484" i="2"/>
  <c r="F1483" i="2"/>
  <c r="F1482" i="2"/>
  <c r="F1481" i="2"/>
  <c r="F1480" i="2"/>
  <c r="F1479" i="2"/>
  <c r="F1478" i="2"/>
  <c r="F1477" i="2"/>
  <c r="F1476" i="2"/>
  <c r="F1475" i="2"/>
  <c r="F1474" i="2"/>
  <c r="F1473" i="2"/>
  <c r="F1472" i="2"/>
  <c r="F1471" i="2"/>
  <c r="F1470" i="2"/>
  <c r="F1469" i="2"/>
  <c r="F1468" i="2"/>
  <c r="F1467" i="2"/>
  <c r="F1466" i="2"/>
  <c r="F1465" i="2"/>
  <c r="F1464" i="2"/>
  <c r="F1463" i="2"/>
  <c r="F1462" i="2"/>
  <c r="F1461" i="2"/>
  <c r="F1460" i="2"/>
  <c r="F1459" i="2"/>
  <c r="F1458" i="2"/>
  <c r="F1457" i="2"/>
  <c r="F1456" i="2"/>
  <c r="F1455" i="2"/>
  <c r="F1454" i="2"/>
  <c r="F1453" i="2"/>
  <c r="F1452" i="2"/>
  <c r="F1451" i="2"/>
  <c r="F1450" i="2"/>
  <c r="F1449" i="2"/>
  <c r="F1448" i="2"/>
  <c r="F1447" i="2"/>
  <c r="F1446" i="2"/>
  <c r="F1445" i="2"/>
  <c r="F1444" i="2"/>
  <c r="F1443" i="2"/>
  <c r="F1442" i="2"/>
  <c r="F1441" i="2"/>
  <c r="F1440" i="2"/>
  <c r="F1439" i="2"/>
  <c r="F1438" i="2"/>
  <c r="F1437" i="2"/>
  <c r="F1436" i="2"/>
  <c r="F1435" i="2"/>
  <c r="F1434" i="2"/>
  <c r="F1433" i="2"/>
  <c r="F1432" i="2"/>
  <c r="F1431" i="2"/>
  <c r="F1430" i="2"/>
  <c r="F1429" i="2"/>
  <c r="F1428" i="2"/>
  <c r="F1427" i="2"/>
  <c r="F1426" i="2"/>
  <c r="F1425" i="2"/>
  <c r="F1424" i="2"/>
  <c r="F1423" i="2"/>
  <c r="F1422" i="2"/>
  <c r="F1421" i="2"/>
  <c r="F1420" i="2"/>
  <c r="F1419" i="2"/>
  <c r="F1418" i="2"/>
  <c r="F1417" i="2"/>
  <c r="F1416" i="2"/>
  <c r="F1415" i="2"/>
  <c r="F1414" i="2"/>
  <c r="F1413" i="2"/>
  <c r="F1412" i="2"/>
  <c r="F1411" i="2"/>
  <c r="F1410" i="2"/>
  <c r="F1409" i="2"/>
  <c r="F1408" i="2"/>
  <c r="F1407" i="2"/>
  <c r="F1406" i="2"/>
  <c r="F1405" i="2"/>
  <c r="F1404" i="2"/>
  <c r="F1403" i="2"/>
  <c r="F1402" i="2"/>
  <c r="F1401" i="2"/>
  <c r="F1400" i="2"/>
  <c r="F1399" i="2"/>
  <c r="F1398" i="2"/>
  <c r="F1397" i="2"/>
  <c r="F1396" i="2"/>
  <c r="F1395" i="2"/>
  <c r="F1394" i="2"/>
  <c r="F1393" i="2"/>
  <c r="F1392" i="2"/>
  <c r="F1391" i="2"/>
  <c r="F1390" i="2"/>
  <c r="F1389" i="2"/>
  <c r="F1388" i="2"/>
  <c r="F1387" i="2"/>
  <c r="F1386" i="2"/>
  <c r="F1385" i="2"/>
  <c r="F1384" i="2"/>
  <c r="F1383" i="2"/>
  <c r="F1382" i="2"/>
  <c r="F1381" i="2"/>
  <c r="F1380" i="2"/>
  <c r="F1379" i="2"/>
  <c r="F1378" i="2"/>
  <c r="F1377" i="2"/>
  <c r="F1376" i="2"/>
  <c r="F1375" i="2"/>
  <c r="F1374" i="2"/>
  <c r="F1373" i="2"/>
  <c r="F1372" i="2"/>
  <c r="F1371" i="2"/>
  <c r="F1370" i="2"/>
  <c r="F1369" i="2"/>
  <c r="F1368" i="2"/>
  <c r="F1367" i="2"/>
  <c r="F1366" i="2"/>
  <c r="F1365" i="2"/>
  <c r="F1364" i="2"/>
  <c r="F1363" i="2"/>
  <c r="F1362" i="2"/>
  <c r="F1361" i="2"/>
  <c r="F1360" i="2"/>
  <c r="F1359" i="2"/>
  <c r="F1358" i="2"/>
  <c r="F1357" i="2"/>
  <c r="F1356" i="2"/>
  <c r="F1355" i="2"/>
  <c r="F1354" i="2"/>
  <c r="F1353" i="2"/>
  <c r="F1352" i="2"/>
  <c r="F1351" i="2"/>
  <c r="F1350" i="2"/>
  <c r="F1349" i="2"/>
  <c r="F1348" i="2"/>
  <c r="F1347" i="2"/>
  <c r="F1346" i="2"/>
  <c r="F1345" i="2"/>
  <c r="F1344" i="2"/>
  <c r="F1343" i="2"/>
  <c r="F1342" i="2"/>
  <c r="F1341" i="2"/>
  <c r="F1340" i="2"/>
  <c r="F1339" i="2"/>
  <c r="F1338" i="2"/>
  <c r="F1337" i="2"/>
  <c r="F1336" i="2"/>
  <c r="F1335" i="2"/>
  <c r="F1334" i="2"/>
  <c r="F1333" i="2"/>
  <c r="F1332" i="2"/>
  <c r="F1331" i="2"/>
  <c r="F1330" i="2"/>
  <c r="F1329" i="2"/>
  <c r="F1328" i="2"/>
  <c r="F1327" i="2"/>
  <c r="F1326" i="2"/>
  <c r="F1325" i="2"/>
  <c r="F1324" i="2"/>
  <c r="F1323" i="2"/>
  <c r="F1322" i="2"/>
  <c r="F1321" i="2"/>
  <c r="F1320" i="2"/>
  <c r="F1319" i="2"/>
  <c r="F1318" i="2"/>
  <c r="F1317" i="2"/>
  <c r="F1316" i="2"/>
  <c r="F1315" i="2"/>
  <c r="F1314" i="2"/>
  <c r="F1313" i="2"/>
  <c r="F1312" i="2"/>
  <c r="F1311" i="2"/>
  <c r="F1310" i="2"/>
  <c r="F1309" i="2"/>
  <c r="F1308" i="2"/>
  <c r="F1307" i="2"/>
  <c r="F1306" i="2"/>
  <c r="F1305" i="2"/>
  <c r="F1304" i="2"/>
  <c r="F1303" i="2"/>
  <c r="F1302" i="2"/>
  <c r="F1301" i="2"/>
  <c r="F1300" i="2"/>
  <c r="F1299" i="2"/>
  <c r="F1298" i="2"/>
  <c r="F1297" i="2"/>
  <c r="F1296" i="2"/>
  <c r="F1295" i="2"/>
  <c r="F1294" i="2"/>
  <c r="F1293" i="2"/>
  <c r="F1292" i="2"/>
  <c r="F1291" i="2"/>
  <c r="F1290" i="2"/>
  <c r="F1289" i="2"/>
  <c r="F1288" i="2"/>
  <c r="F1287" i="2"/>
  <c r="F1286" i="2"/>
  <c r="F1285" i="2"/>
  <c r="F1284" i="2"/>
  <c r="F1283" i="2"/>
  <c r="F1282" i="2"/>
  <c r="F1281" i="2"/>
  <c r="F1280" i="2"/>
  <c r="F1279" i="2"/>
  <c r="F1278" i="2"/>
  <c r="F1277" i="2"/>
  <c r="F1276" i="2"/>
  <c r="F1275" i="2"/>
  <c r="F1274" i="2"/>
  <c r="F1273" i="2"/>
  <c r="F1272" i="2"/>
  <c r="F1271" i="2"/>
  <c r="F1270" i="2"/>
  <c r="F1269" i="2"/>
  <c r="F1268" i="2"/>
  <c r="F1267" i="2"/>
  <c r="F1266" i="2"/>
  <c r="F1265" i="2"/>
  <c r="F1264" i="2"/>
  <c r="F1263" i="2"/>
  <c r="F1262" i="2"/>
  <c r="F1261" i="2"/>
  <c r="F1260" i="2"/>
  <c r="F1259" i="2"/>
  <c r="F1258" i="2"/>
  <c r="F1257" i="2"/>
  <c r="F1256" i="2"/>
  <c r="F1255" i="2"/>
  <c r="F1254" i="2"/>
  <c r="F1253" i="2"/>
  <c r="F1252" i="2"/>
  <c r="F1251" i="2"/>
  <c r="F1250" i="2"/>
  <c r="F1249" i="2"/>
  <c r="F1248" i="2"/>
  <c r="F1247" i="2"/>
  <c r="F1246" i="2"/>
  <c r="F1245" i="2"/>
  <c r="F1244" i="2"/>
  <c r="F1243" i="2"/>
  <c r="F1242" i="2"/>
  <c r="F1241" i="2"/>
  <c r="F1240" i="2"/>
  <c r="F1239" i="2"/>
  <c r="F1238" i="2"/>
  <c r="F1237" i="2"/>
  <c r="F1236" i="2"/>
  <c r="F1235" i="2"/>
  <c r="F1234" i="2"/>
  <c r="F1233" i="2"/>
  <c r="F1232" i="2"/>
  <c r="F1231" i="2"/>
  <c r="F1230" i="2"/>
  <c r="F1229" i="2"/>
  <c r="F1228" i="2"/>
  <c r="F1227" i="2"/>
  <c r="F1226" i="2"/>
  <c r="F1225" i="2"/>
  <c r="F1224" i="2"/>
  <c r="F1223" i="2"/>
  <c r="F1222" i="2"/>
  <c r="F1221" i="2"/>
  <c r="F1220" i="2"/>
  <c r="F1219" i="2"/>
  <c r="F1218" i="2"/>
  <c r="F1217" i="2"/>
  <c r="F1216" i="2"/>
  <c r="F1215" i="2"/>
  <c r="F1214" i="2"/>
  <c r="F1213" i="2"/>
  <c r="F1212" i="2"/>
  <c r="F1211" i="2"/>
  <c r="F1210" i="2"/>
  <c r="F1209" i="2"/>
  <c r="F1208" i="2"/>
  <c r="F1207" i="2"/>
  <c r="F1206" i="2"/>
  <c r="F1205" i="2"/>
  <c r="F1204" i="2"/>
  <c r="F1203" i="2"/>
  <c r="F1202" i="2"/>
  <c r="F1201" i="2"/>
  <c r="F1200" i="2"/>
  <c r="F1199" i="2"/>
  <c r="F1198" i="2"/>
  <c r="F1197" i="2"/>
  <c r="F1196" i="2"/>
  <c r="F1195" i="2"/>
  <c r="F1194" i="2"/>
  <c r="F1193" i="2"/>
  <c r="F1192" i="2"/>
  <c r="F1191" i="2"/>
  <c r="F1190" i="2"/>
  <c r="F1189" i="2"/>
  <c r="F1188" i="2"/>
  <c r="F1187" i="2"/>
  <c r="F1186" i="2"/>
  <c r="F1185" i="2"/>
  <c r="F1184" i="2"/>
  <c r="F1183" i="2"/>
  <c r="F1182" i="2"/>
  <c r="F1181" i="2"/>
  <c r="F1180" i="2"/>
  <c r="F1179" i="2"/>
  <c r="F1178" i="2"/>
  <c r="F1177" i="2"/>
  <c r="F1176" i="2"/>
  <c r="F1175" i="2"/>
  <c r="F1174" i="2"/>
  <c r="F1173" i="2"/>
  <c r="F1172" i="2"/>
  <c r="F1171" i="2"/>
  <c r="F1170" i="2"/>
  <c r="F1169" i="2"/>
  <c r="F1168" i="2"/>
  <c r="F1167" i="2"/>
  <c r="F1166" i="2"/>
  <c r="F1165" i="2"/>
  <c r="F1164" i="2"/>
  <c r="F1163" i="2"/>
  <c r="F1162" i="2"/>
  <c r="F1161" i="2"/>
  <c r="F1160" i="2"/>
  <c r="F1159" i="2"/>
  <c r="F1158" i="2"/>
  <c r="F1157" i="2"/>
  <c r="F1156" i="2"/>
  <c r="F1155" i="2"/>
  <c r="F1154" i="2"/>
  <c r="F1153" i="2"/>
  <c r="F1152" i="2"/>
  <c r="F1151" i="2"/>
  <c r="F1150" i="2"/>
  <c r="F1149" i="2"/>
  <c r="F1148" i="2"/>
  <c r="F1147" i="2"/>
  <c r="F1146" i="2"/>
  <c r="F1145" i="2"/>
  <c r="F1144" i="2"/>
  <c r="F1143" i="2"/>
  <c r="F1142" i="2"/>
  <c r="F1141" i="2"/>
  <c r="F1140" i="2"/>
  <c r="F1139" i="2"/>
  <c r="F1138" i="2"/>
  <c r="F1137" i="2"/>
  <c r="F1136" i="2"/>
  <c r="F1135" i="2"/>
  <c r="F1134" i="2"/>
  <c r="F1133" i="2"/>
  <c r="F1132" i="2"/>
  <c r="F1131" i="2"/>
  <c r="F1130" i="2"/>
  <c r="F1129" i="2"/>
  <c r="F1128" i="2"/>
  <c r="F1127" i="2"/>
  <c r="F1126" i="2"/>
  <c r="F1125" i="2"/>
  <c r="F1124" i="2"/>
  <c r="F1123" i="2"/>
  <c r="F1122" i="2"/>
  <c r="F1121" i="2"/>
  <c r="F1120" i="2"/>
  <c r="F1119" i="2"/>
  <c r="F1118" i="2"/>
  <c r="F1117" i="2"/>
  <c r="F1116" i="2"/>
  <c r="F1115" i="2"/>
  <c r="F1114" i="2"/>
  <c r="F1113" i="2"/>
  <c r="F1112" i="2"/>
  <c r="F1111" i="2"/>
  <c r="F1110" i="2"/>
  <c r="F1109" i="2"/>
  <c r="F1108" i="2"/>
  <c r="F1107" i="2"/>
  <c r="F1106" i="2"/>
  <c r="F1105" i="2"/>
  <c r="F1104" i="2"/>
  <c r="F1103" i="2"/>
  <c r="F1102" i="2"/>
  <c r="F1101" i="2"/>
  <c r="F1100" i="2"/>
  <c r="F1099" i="2"/>
  <c r="F1098" i="2"/>
  <c r="F1097" i="2"/>
  <c r="F1096" i="2"/>
  <c r="F1095" i="2"/>
  <c r="F1094" i="2"/>
  <c r="F1093" i="2"/>
  <c r="F1092" i="2"/>
  <c r="F1091" i="2"/>
  <c r="F1090" i="2"/>
  <c r="F1089" i="2"/>
  <c r="F1088" i="2"/>
  <c r="F1087" i="2"/>
  <c r="F1086" i="2"/>
  <c r="F1085" i="2"/>
  <c r="F1084" i="2"/>
  <c r="F1083" i="2"/>
  <c r="F1082" i="2"/>
  <c r="F1081" i="2"/>
  <c r="F1080" i="2"/>
  <c r="F1079" i="2"/>
  <c r="F1078" i="2"/>
  <c r="F1077" i="2"/>
  <c r="F1076" i="2"/>
  <c r="F1075" i="2"/>
  <c r="F1074" i="2"/>
  <c r="F1073" i="2"/>
  <c r="F1072" i="2"/>
  <c r="F1071" i="2"/>
  <c r="F1070" i="2"/>
  <c r="F1069" i="2"/>
  <c r="F1068" i="2"/>
  <c r="F1067" i="2"/>
  <c r="F1066" i="2"/>
  <c r="F1065" i="2"/>
  <c r="F1064" i="2"/>
  <c r="F1063" i="2"/>
  <c r="F1062" i="2"/>
  <c r="F1061" i="2"/>
  <c r="F1060" i="2"/>
  <c r="F1059" i="2"/>
  <c r="F1058" i="2"/>
  <c r="F1057" i="2"/>
  <c r="F1056" i="2"/>
  <c r="F1055" i="2"/>
  <c r="F1054" i="2"/>
  <c r="F1053" i="2"/>
  <c r="F1052" i="2"/>
  <c r="F1051" i="2"/>
  <c r="F1050" i="2"/>
  <c r="F1049" i="2"/>
  <c r="F1048" i="2"/>
  <c r="F1047" i="2"/>
  <c r="F1046" i="2"/>
  <c r="F1045" i="2"/>
  <c r="F1044" i="2"/>
  <c r="F1043" i="2"/>
  <c r="F1042" i="2"/>
  <c r="F1041" i="2"/>
  <c r="F1040" i="2"/>
  <c r="F1039" i="2"/>
  <c r="F1038" i="2"/>
  <c r="F1037" i="2"/>
  <c r="F1036" i="2"/>
  <c r="F1035" i="2"/>
  <c r="F1034" i="2"/>
  <c r="F1033" i="2"/>
  <c r="F1032" i="2"/>
  <c r="F1031" i="2"/>
  <c r="F1030" i="2"/>
  <c r="F1029" i="2"/>
  <c r="F1028" i="2"/>
  <c r="F1027" i="2"/>
  <c r="F1026" i="2"/>
  <c r="F1025" i="2"/>
  <c r="F1024" i="2"/>
  <c r="F1023" i="2"/>
  <c r="F1022" i="2"/>
  <c r="F1021" i="2"/>
  <c r="F1020" i="2"/>
  <c r="F1019" i="2"/>
  <c r="F1018" i="2"/>
  <c r="F1017" i="2"/>
  <c r="F1016" i="2"/>
  <c r="F1015" i="2"/>
  <c r="F1014" i="2"/>
  <c r="F1013" i="2"/>
  <c r="F1012" i="2"/>
  <c r="F1011" i="2"/>
  <c r="F1010" i="2"/>
  <c r="F1009" i="2"/>
  <c r="F1008" i="2"/>
  <c r="F1007" i="2"/>
  <c r="F1006" i="2"/>
  <c r="F1005" i="2"/>
  <c r="F1004" i="2"/>
  <c r="F1003" i="2"/>
  <c r="F1002" i="2"/>
  <c r="F1001" i="2"/>
  <c r="F1000" i="2"/>
  <c r="F999" i="2"/>
  <c r="F998" i="2"/>
  <c r="F997" i="2"/>
  <c r="F996" i="2"/>
  <c r="F995" i="2"/>
  <c r="F994" i="2"/>
  <c r="F993" i="2"/>
  <c r="F992" i="2"/>
  <c r="F991" i="2"/>
  <c r="F990" i="2"/>
  <c r="F989" i="2"/>
  <c r="F988" i="2"/>
  <c r="F987" i="2"/>
  <c r="F986" i="2"/>
  <c r="F985" i="2"/>
  <c r="F984" i="2"/>
  <c r="F983" i="2"/>
  <c r="F982" i="2"/>
  <c r="F981" i="2"/>
  <c r="F980" i="2"/>
  <c r="F979" i="2"/>
  <c r="F978" i="2"/>
  <c r="F977" i="2"/>
  <c r="F976" i="2"/>
  <c r="F975" i="2"/>
  <c r="F974" i="2"/>
  <c r="F973" i="2"/>
  <c r="F972" i="2"/>
  <c r="F971" i="2"/>
  <c r="F970" i="2"/>
  <c r="F969" i="2"/>
  <c r="F968" i="2"/>
  <c r="F967" i="2"/>
  <c r="F966" i="2"/>
  <c r="F965" i="2"/>
  <c r="F964" i="2"/>
  <c r="F963" i="2"/>
  <c r="F962" i="2"/>
  <c r="F961" i="2"/>
  <c r="F960" i="2"/>
  <c r="F959" i="2"/>
  <c r="F958" i="2"/>
  <c r="F957" i="2"/>
  <c r="F956" i="2"/>
  <c r="F955" i="2"/>
  <c r="F954" i="2"/>
  <c r="F953" i="2"/>
  <c r="F952" i="2"/>
  <c r="F951" i="2"/>
  <c r="F950" i="2"/>
  <c r="F949" i="2"/>
  <c r="F948" i="2"/>
  <c r="F947" i="2"/>
  <c r="F946" i="2"/>
  <c r="F945" i="2"/>
  <c r="F944" i="2"/>
  <c r="F943" i="2"/>
  <c r="F942" i="2"/>
  <c r="F941" i="2"/>
  <c r="F940" i="2"/>
  <c r="F939" i="2"/>
  <c r="F938" i="2"/>
  <c r="F937" i="2"/>
  <c r="F936" i="2"/>
  <c r="F935" i="2"/>
  <c r="F934" i="2"/>
  <c r="F933" i="2"/>
  <c r="F932" i="2"/>
  <c r="F931" i="2"/>
  <c r="F930" i="2"/>
  <c r="F929" i="2"/>
  <c r="F928" i="2"/>
  <c r="F927" i="2"/>
  <c r="F926" i="2"/>
  <c r="F925" i="2"/>
  <c r="F924" i="2"/>
  <c r="F923" i="2"/>
  <c r="F922" i="2"/>
  <c r="F921" i="2"/>
  <c r="F920" i="2"/>
  <c r="F919" i="2"/>
  <c r="F918" i="2"/>
  <c r="F917" i="2"/>
  <c r="F916" i="2"/>
  <c r="F915" i="2"/>
  <c r="F914" i="2"/>
  <c r="F913" i="2"/>
  <c r="F912" i="2"/>
  <c r="F911" i="2"/>
  <c r="F910" i="2"/>
  <c r="F909" i="2"/>
  <c r="F908" i="2"/>
  <c r="F907" i="2"/>
  <c r="F906" i="2"/>
  <c r="F905" i="2"/>
  <c r="F904" i="2"/>
  <c r="F903" i="2"/>
  <c r="F902" i="2"/>
  <c r="F901" i="2"/>
  <c r="F900" i="2"/>
  <c r="F899" i="2"/>
  <c r="F898" i="2"/>
  <c r="F897" i="2"/>
  <c r="F896" i="2"/>
  <c r="F895" i="2"/>
  <c r="F894" i="2"/>
  <c r="F893" i="2"/>
  <c r="F892" i="2"/>
  <c r="F891" i="2"/>
  <c r="F890" i="2"/>
  <c r="F889" i="2"/>
  <c r="F888" i="2"/>
  <c r="F887" i="2"/>
  <c r="F886" i="2"/>
  <c r="F885" i="2"/>
  <c r="F884" i="2"/>
  <c r="F883" i="2"/>
  <c r="F882" i="2"/>
  <c r="F881" i="2"/>
  <c r="F880" i="2"/>
  <c r="F879" i="2"/>
  <c r="F878" i="2"/>
  <c r="F877" i="2"/>
  <c r="F876" i="2"/>
  <c r="F875" i="2"/>
  <c r="F874" i="2"/>
  <c r="F873" i="2"/>
  <c r="F872" i="2"/>
  <c r="F871" i="2"/>
  <c r="F870" i="2"/>
  <c r="F869" i="2"/>
  <c r="F868" i="2"/>
  <c r="F867" i="2"/>
  <c r="F866" i="2"/>
  <c r="F865" i="2"/>
  <c r="F864" i="2"/>
  <c r="F863" i="2"/>
  <c r="F862" i="2"/>
  <c r="F861" i="2"/>
  <c r="F860" i="2"/>
  <c r="F859" i="2"/>
  <c r="F858" i="2"/>
  <c r="F857" i="2"/>
  <c r="F856" i="2"/>
  <c r="F855" i="2"/>
  <c r="F854" i="2"/>
  <c r="F853" i="2"/>
  <c r="F852" i="2"/>
  <c r="F851" i="2"/>
  <c r="F850" i="2"/>
  <c r="F849" i="2"/>
  <c r="F848" i="2"/>
  <c r="F847" i="2"/>
  <c r="F846" i="2"/>
  <c r="F845" i="2"/>
  <c r="F844" i="2"/>
  <c r="F843" i="2"/>
  <c r="F842" i="2"/>
  <c r="F841" i="2"/>
  <c r="F840" i="2"/>
  <c r="F839" i="2"/>
  <c r="F838" i="2"/>
  <c r="F837" i="2"/>
  <c r="F836" i="2"/>
  <c r="F835" i="2"/>
  <c r="F834" i="2"/>
  <c r="F833" i="2"/>
  <c r="F832" i="2"/>
  <c r="F831" i="2"/>
  <c r="F830" i="2"/>
  <c r="F829" i="2"/>
  <c r="F828" i="2"/>
  <c r="F827" i="2"/>
  <c r="F826" i="2"/>
  <c r="F825" i="2"/>
  <c r="F824" i="2"/>
  <c r="F823" i="2"/>
  <c r="F822" i="2"/>
  <c r="F821" i="2"/>
  <c r="F820" i="2"/>
  <c r="F819" i="2"/>
  <c r="F818" i="2"/>
  <c r="F817" i="2"/>
  <c r="F816" i="2"/>
  <c r="F815" i="2"/>
  <c r="F814" i="2"/>
  <c r="F813" i="2"/>
  <c r="F812" i="2"/>
  <c r="F811" i="2"/>
  <c r="F810" i="2"/>
  <c r="F809" i="2"/>
  <c r="F808" i="2"/>
  <c r="F807" i="2"/>
  <c r="F806" i="2"/>
  <c r="F805" i="2"/>
  <c r="F804" i="2"/>
  <c r="F803" i="2"/>
  <c r="F802" i="2"/>
  <c r="F801" i="2"/>
  <c r="F800" i="2"/>
  <c r="F799" i="2"/>
  <c r="F798" i="2"/>
  <c r="F797" i="2"/>
  <c r="F796" i="2"/>
  <c r="F795" i="2"/>
  <c r="F794" i="2"/>
  <c r="F793" i="2"/>
  <c r="F792" i="2"/>
  <c r="F791" i="2"/>
  <c r="F790" i="2"/>
  <c r="F789" i="2"/>
  <c r="F788" i="2"/>
  <c r="F787" i="2"/>
  <c r="F786" i="2"/>
  <c r="F785" i="2"/>
  <c r="F784" i="2"/>
  <c r="F783" i="2"/>
  <c r="F782" i="2"/>
  <c r="F781" i="2"/>
  <c r="F780" i="2"/>
  <c r="F779" i="2"/>
  <c r="F778" i="2"/>
  <c r="F777" i="2"/>
  <c r="F776" i="2"/>
  <c r="F775" i="2"/>
  <c r="F774" i="2"/>
  <c r="F773" i="2"/>
  <c r="F772" i="2"/>
  <c r="F771" i="2"/>
  <c r="F770" i="2"/>
  <c r="F769" i="2"/>
  <c r="F768" i="2"/>
  <c r="F767" i="2"/>
  <c r="F766" i="2"/>
  <c r="F765" i="2"/>
  <c r="F764" i="2"/>
  <c r="F763" i="2"/>
  <c r="F762" i="2"/>
  <c r="F761" i="2"/>
  <c r="F760" i="2"/>
  <c r="F759" i="2"/>
  <c r="F758" i="2"/>
  <c r="F757" i="2"/>
  <c r="F756" i="2"/>
  <c r="F755" i="2"/>
  <c r="F754" i="2"/>
  <c r="F753" i="2"/>
  <c r="F752" i="2"/>
  <c r="F751" i="2"/>
  <c r="F750" i="2"/>
  <c r="F749" i="2"/>
  <c r="F748" i="2"/>
  <c r="F747" i="2"/>
  <c r="F746" i="2"/>
  <c r="F745" i="2"/>
  <c r="F744" i="2"/>
  <c r="F743" i="2"/>
  <c r="F742" i="2"/>
  <c r="F741" i="2"/>
  <c r="F740" i="2"/>
  <c r="F739" i="2"/>
  <c r="F738" i="2"/>
  <c r="F737" i="2"/>
  <c r="F736" i="2"/>
  <c r="F735" i="2"/>
  <c r="F734" i="2"/>
  <c r="F733" i="2"/>
  <c r="F732" i="2"/>
  <c r="F731" i="2"/>
  <c r="F730" i="2"/>
  <c r="F729" i="2"/>
  <c r="F728" i="2"/>
  <c r="F727" i="2"/>
  <c r="F726" i="2"/>
  <c r="F725" i="2"/>
  <c r="F724" i="2"/>
  <c r="F723" i="2"/>
  <c r="F722" i="2"/>
  <c r="F721" i="2"/>
  <c r="F720" i="2"/>
  <c r="F719" i="2"/>
  <c r="F718" i="2"/>
  <c r="F717" i="2"/>
  <c r="F716" i="2"/>
  <c r="F715" i="2"/>
  <c r="F714" i="2"/>
  <c r="F713" i="2"/>
  <c r="F712" i="2"/>
  <c r="F711" i="2"/>
  <c r="F710" i="2"/>
  <c r="F709" i="2"/>
  <c r="F708" i="2"/>
  <c r="F707" i="2"/>
  <c r="F706" i="2"/>
  <c r="F705" i="2"/>
  <c r="F704" i="2"/>
  <c r="F703" i="2"/>
  <c r="F702" i="2"/>
  <c r="F701" i="2"/>
  <c r="F700" i="2"/>
  <c r="F699" i="2"/>
  <c r="F698" i="2"/>
  <c r="F697" i="2"/>
  <c r="F696" i="2"/>
  <c r="F695" i="2"/>
  <c r="F694" i="2"/>
  <c r="F693" i="2"/>
  <c r="F692" i="2"/>
  <c r="F691" i="2"/>
  <c r="F690" i="2"/>
  <c r="F689" i="2"/>
  <c r="F688" i="2"/>
  <c r="F687" i="2"/>
  <c r="F686" i="2"/>
  <c r="F685" i="2"/>
  <c r="F684" i="2"/>
  <c r="F683" i="2"/>
  <c r="F682" i="2"/>
  <c r="F681" i="2"/>
  <c r="F680" i="2"/>
  <c r="F679" i="2"/>
  <c r="F678" i="2"/>
  <c r="F677" i="2"/>
  <c r="F676" i="2"/>
  <c r="F675" i="2"/>
  <c r="F674" i="2"/>
  <c r="F673" i="2"/>
  <c r="F672" i="2"/>
  <c r="F671" i="2"/>
  <c r="F670" i="2"/>
  <c r="F669" i="2"/>
  <c r="F668" i="2"/>
  <c r="F667" i="2"/>
  <c r="F666" i="2"/>
  <c r="F665" i="2"/>
  <c r="F664" i="2"/>
  <c r="F663" i="2"/>
  <c r="F662" i="2"/>
  <c r="F661" i="2"/>
  <c r="F660" i="2"/>
  <c r="F659" i="2"/>
  <c r="F658" i="2"/>
  <c r="F657" i="2"/>
  <c r="F656" i="2"/>
  <c r="F655" i="2"/>
  <c r="F654" i="2"/>
  <c r="F653" i="2"/>
  <c r="F652" i="2"/>
  <c r="F651" i="2"/>
  <c r="F650" i="2"/>
  <c r="F649" i="2"/>
  <c r="F648" i="2"/>
  <c r="F647" i="2"/>
  <c r="F646" i="2"/>
  <c r="F645" i="2"/>
  <c r="F644" i="2"/>
  <c r="F643" i="2"/>
  <c r="F642" i="2"/>
  <c r="F641" i="2"/>
  <c r="F640" i="2"/>
  <c r="F639" i="2"/>
  <c r="F638" i="2"/>
  <c r="F637" i="2"/>
  <c r="F636" i="2"/>
  <c r="F635" i="2"/>
  <c r="F634" i="2"/>
  <c r="F633" i="2"/>
  <c r="F632" i="2"/>
  <c r="F631" i="2"/>
  <c r="F630" i="2"/>
  <c r="F629" i="2"/>
  <c r="F628" i="2"/>
  <c r="F627" i="2"/>
  <c r="F626" i="2"/>
  <c r="F625" i="2"/>
  <c r="F624" i="2"/>
  <c r="F623" i="2"/>
  <c r="F622" i="2"/>
  <c r="F621" i="2"/>
  <c r="F620" i="2"/>
  <c r="F619" i="2"/>
  <c r="F618" i="2"/>
  <c r="F617" i="2"/>
  <c r="F616" i="2"/>
  <c r="F615" i="2"/>
  <c r="F614" i="2"/>
  <c r="F613" i="2"/>
  <c r="F612" i="2"/>
  <c r="F611" i="2"/>
  <c r="F610" i="2"/>
  <c r="F609" i="2"/>
  <c r="F608" i="2"/>
  <c r="F607" i="2"/>
  <c r="F606" i="2"/>
  <c r="F605" i="2"/>
  <c r="F604" i="2"/>
  <c r="F603" i="2"/>
  <c r="F602" i="2"/>
  <c r="F601" i="2"/>
  <c r="F600" i="2"/>
  <c r="F599" i="2"/>
  <c r="F598" i="2"/>
  <c r="F597" i="2"/>
  <c r="F596" i="2"/>
  <c r="F595" i="2"/>
  <c r="F594" i="2"/>
  <c r="F593" i="2"/>
  <c r="F592" i="2"/>
  <c r="F591" i="2"/>
  <c r="F590" i="2"/>
  <c r="F589" i="2"/>
  <c r="F588" i="2"/>
  <c r="F587" i="2"/>
  <c r="F586" i="2"/>
  <c r="F585" i="2"/>
  <c r="F584" i="2"/>
  <c r="F583" i="2"/>
  <c r="F582" i="2"/>
  <c r="F581" i="2"/>
  <c r="F580" i="2"/>
  <c r="F579" i="2"/>
  <c r="F578" i="2"/>
  <c r="F577" i="2"/>
  <c r="F576" i="2"/>
  <c r="F575" i="2"/>
  <c r="F574" i="2"/>
  <c r="F573" i="2"/>
  <c r="F572" i="2"/>
  <c r="F571" i="2"/>
  <c r="F570" i="2"/>
  <c r="F569" i="2"/>
  <c r="F568" i="2"/>
  <c r="F567" i="2"/>
  <c r="F566" i="2"/>
  <c r="F565" i="2"/>
  <c r="F564" i="2"/>
  <c r="F563" i="2"/>
  <c r="F562" i="2"/>
  <c r="F561" i="2"/>
  <c r="F560" i="2"/>
  <c r="F559" i="2"/>
  <c r="F558" i="2"/>
  <c r="F557" i="2"/>
  <c r="F556" i="2"/>
  <c r="F555" i="2"/>
  <c r="F554" i="2"/>
  <c r="F553" i="2"/>
  <c r="F552" i="2"/>
  <c r="F551" i="2"/>
  <c r="F550" i="2"/>
  <c r="F549" i="2"/>
  <c r="F548" i="2"/>
  <c r="F547" i="2"/>
  <c r="F546" i="2"/>
  <c r="F545" i="2"/>
  <c r="F544" i="2"/>
  <c r="F543" i="2"/>
  <c r="F542" i="2"/>
  <c r="F541" i="2"/>
  <c r="F540" i="2"/>
  <c r="F539" i="2"/>
  <c r="F538" i="2"/>
  <c r="F537" i="2"/>
  <c r="F536" i="2"/>
  <c r="F535" i="2"/>
  <c r="F534" i="2"/>
  <c r="F533" i="2"/>
  <c r="F532" i="2"/>
  <c r="F531" i="2"/>
  <c r="F530" i="2"/>
  <c r="F529" i="2"/>
  <c r="F528" i="2"/>
  <c r="F527" i="2"/>
  <c r="F526" i="2"/>
  <c r="F525" i="2"/>
  <c r="F524" i="2"/>
  <c r="F523" i="2"/>
  <c r="F522" i="2"/>
  <c r="F521" i="2"/>
  <c r="F520" i="2"/>
  <c r="F519" i="2"/>
  <c r="F518" i="2"/>
  <c r="F517" i="2"/>
  <c r="F516" i="2"/>
  <c r="F515" i="2"/>
  <c r="F514" i="2"/>
  <c r="F513" i="2"/>
  <c r="F512" i="2"/>
  <c r="F511" i="2"/>
  <c r="F510" i="2"/>
  <c r="F509" i="2"/>
  <c r="F508" i="2"/>
  <c r="F507" i="2"/>
  <c r="F506" i="2"/>
  <c r="F505" i="2"/>
  <c r="F504" i="2"/>
  <c r="F503" i="2"/>
  <c r="F502" i="2"/>
  <c r="F501" i="2"/>
  <c r="F500" i="2"/>
  <c r="F499" i="2"/>
  <c r="F498" i="2"/>
  <c r="F497" i="2"/>
  <c r="F496" i="2"/>
  <c r="F495" i="2"/>
  <c r="F494" i="2"/>
  <c r="F493" i="2"/>
  <c r="F492" i="2"/>
  <c r="F491" i="2"/>
  <c r="F490" i="2"/>
  <c r="F489" i="2"/>
  <c r="F488" i="2"/>
  <c r="F487" i="2"/>
  <c r="F486" i="2"/>
  <c r="F485" i="2"/>
  <c r="F484" i="2"/>
  <c r="F483" i="2"/>
  <c r="F482" i="2"/>
  <c r="F481" i="2"/>
  <c r="F480" i="2"/>
  <c r="F479" i="2"/>
  <c r="F478" i="2"/>
  <c r="F477" i="2"/>
  <c r="F476" i="2"/>
  <c r="F475" i="2"/>
  <c r="F474" i="2"/>
  <c r="F473" i="2"/>
  <c r="F472" i="2"/>
  <c r="F471" i="2"/>
  <c r="F470" i="2"/>
  <c r="F469" i="2"/>
  <c r="F468" i="2"/>
  <c r="F467" i="2"/>
  <c r="F466" i="2"/>
  <c r="F465" i="2"/>
  <c r="F464" i="2"/>
  <c r="F463" i="2"/>
  <c r="F462" i="2"/>
  <c r="F461" i="2"/>
  <c r="F460" i="2"/>
  <c r="F459" i="2"/>
  <c r="F458" i="2"/>
  <c r="F457" i="2"/>
  <c r="F456" i="2"/>
  <c r="F455" i="2"/>
  <c r="F454" i="2"/>
  <c r="F453" i="2"/>
  <c r="F452" i="2"/>
  <c r="F451" i="2"/>
  <c r="F450" i="2"/>
  <c r="F449" i="2"/>
  <c r="F448" i="2"/>
  <c r="F447" i="2"/>
  <c r="F446" i="2"/>
  <c r="F445" i="2"/>
  <c r="F444" i="2"/>
  <c r="F443" i="2"/>
  <c r="F442" i="2"/>
  <c r="F441" i="2"/>
  <c r="F440" i="2"/>
  <c r="F439" i="2"/>
  <c r="F438" i="2"/>
  <c r="F437" i="2"/>
  <c r="F436" i="2"/>
  <c r="F435" i="2"/>
  <c r="F434" i="2"/>
  <c r="F433" i="2"/>
  <c r="F432" i="2"/>
  <c r="F431" i="2"/>
  <c r="F430" i="2"/>
  <c r="F429" i="2"/>
  <c r="F428" i="2"/>
  <c r="F427" i="2"/>
  <c r="F426" i="2"/>
  <c r="F425" i="2"/>
  <c r="F424" i="2"/>
  <c r="F423" i="2"/>
  <c r="F422" i="2"/>
  <c r="F421" i="2"/>
  <c r="F420" i="2"/>
  <c r="F419" i="2"/>
  <c r="F418" i="2"/>
  <c r="F417" i="2"/>
  <c r="F416" i="2"/>
  <c r="F415" i="2"/>
  <c r="F414" i="2"/>
  <c r="F413" i="2"/>
  <c r="F412" i="2"/>
  <c r="F411" i="2"/>
  <c r="F410" i="2"/>
  <c r="F409" i="2"/>
  <c r="F408" i="2"/>
  <c r="F407" i="2"/>
  <c r="F406" i="2"/>
  <c r="F405" i="2"/>
  <c r="F404" i="2"/>
  <c r="F403" i="2"/>
  <c r="F402" i="2"/>
  <c r="F401" i="2"/>
  <c r="F400" i="2"/>
  <c r="F399" i="2"/>
  <c r="F398" i="2"/>
  <c r="F397" i="2"/>
  <c r="F396" i="2"/>
  <c r="F395" i="2"/>
  <c r="F394" i="2"/>
  <c r="F393" i="2"/>
  <c r="F392" i="2"/>
  <c r="F391" i="2"/>
  <c r="F390" i="2"/>
  <c r="F389" i="2"/>
  <c r="F388" i="2"/>
  <c r="F387" i="2"/>
  <c r="F386" i="2"/>
  <c r="F385" i="2"/>
  <c r="F384" i="2"/>
  <c r="F383" i="2"/>
  <c r="F382" i="2"/>
  <c r="F381" i="2"/>
  <c r="F380" i="2"/>
  <c r="F379" i="2"/>
  <c r="F378" i="2"/>
  <c r="F377" i="2"/>
  <c r="F376" i="2"/>
  <c r="F375" i="2"/>
  <c r="F374" i="2"/>
  <c r="F373" i="2"/>
  <c r="F372" i="2"/>
  <c r="F371" i="2"/>
  <c r="F370" i="2"/>
  <c r="F369" i="2"/>
  <c r="F368" i="2"/>
  <c r="F367" i="2"/>
  <c r="F366" i="2"/>
  <c r="F365" i="2"/>
  <c r="F364" i="2"/>
  <c r="F363" i="2"/>
  <c r="F362" i="2"/>
  <c r="F361" i="2"/>
  <c r="F360" i="2"/>
  <c r="F359" i="2"/>
  <c r="F358" i="2"/>
  <c r="F357" i="2"/>
  <c r="F356" i="2"/>
  <c r="F355" i="2"/>
  <c r="F354" i="2"/>
  <c r="F353" i="2"/>
  <c r="F352" i="2"/>
  <c r="F351" i="2"/>
  <c r="F350" i="2"/>
  <c r="F349" i="2"/>
  <c r="F348" i="2"/>
  <c r="F347" i="2"/>
  <c r="F346" i="2"/>
  <c r="F345" i="2"/>
  <c r="F344" i="2"/>
  <c r="F343" i="2"/>
  <c r="F342" i="2"/>
  <c r="F341" i="2"/>
  <c r="F340" i="2"/>
  <c r="F339" i="2"/>
  <c r="F338" i="2"/>
  <c r="F337" i="2"/>
  <c r="F336" i="2"/>
  <c r="F335" i="2"/>
  <c r="F334" i="2"/>
  <c r="F333" i="2"/>
  <c r="F332" i="2"/>
  <c r="F331" i="2"/>
  <c r="F330" i="2"/>
  <c r="F329" i="2"/>
  <c r="F328" i="2"/>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<sst xmlns="http://schemas.openxmlformats.org/spreadsheetml/2006/main" count="4184" uniqueCount="4124">
  <si>
    <t>Judgement 1</t>
  </si>
  <si>
    <t>Judgement 2</t>
  </si>
  <si>
    <t>Judgement 3</t>
  </si>
  <si>
    <t>date</t>
  </si>
  <si>
    <t>tweet</t>
  </si>
  <si>
    <t>label</t>
  </si>
  <si>
    <t>2020-10-19 16:53:44+00:00</t>
  </si>
  <si>
    <t xml:space="preserve">Di awali dengan scene bawang ini, mau nangis tapi keinget karakter dia di romantic doctor sama Its ok to not be  ok gajadi nangis aku anjrit </t>
  </si>
  <si>
    <t>2020-10-18 15:45:38+00:00</t>
  </si>
  <si>
    <t xml:space="preserve">gila ni drama cakep bgt, cinematography-nya kece + ceritanya juga bagus di eps 1 bikin banjir woi </t>
  </si>
  <si>
    <t>2020-10-19 07:44:54+00:00</t>
  </si>
  <si>
    <t>jahat bgt</t>
  </si>
  <si>
    <t>2020-11-30 12:50:36+00:00</t>
  </si>
  <si>
    <t xml:space="preserve"> gua kalo males nonton drakor gua stalk GTGT WKWKKW</t>
  </si>
  <si>
    <t>2020-10-18 09:48:33+00:00</t>
  </si>
  <si>
    <t>Nam do san emang dikasih preview dikit bgt di opening cuma dikenalin sebagai anak jenius yg menang olimpiade matematika ; jd tokoh fiktif secret admirer dalmi</t>
  </si>
  <si>
    <t>2020-10-18 17:58:36+00:00</t>
  </si>
  <si>
    <t xml:space="preserve">Eps1 nya banjirrr  bangett:''''(((( Eps2 nya ngakak banget yawloh  Baguss bgt tolongg dramanya. Bakal susah milih ni main lead ato second lead:')   </t>
  </si>
  <si>
    <t>2020-10-26 16:01:40+00:00</t>
  </si>
  <si>
    <t>Baru mulai nonton drama ini episode ya bener2 mewek  full of tears mana ost nya gitu lagi...</t>
  </si>
  <si>
    <t>2020-10-18 13:40:38+00:00</t>
  </si>
  <si>
    <t>Baru episode pertama dah bikin nanges :"</t>
  </si>
  <si>
    <t>2020-10-26 10:40:16+00:00</t>
  </si>
  <si>
    <t xml:space="preserve"> iyaaaa dia matiiii huhuhu coba deh km cek hastag </t>
  </si>
  <si>
    <t>2020-10-18 18:51:24+00:00</t>
  </si>
  <si>
    <t xml:space="preserve">puarahhhh </t>
  </si>
  <si>
    <t>2020-10-18 10:12:46+00:00</t>
  </si>
  <si>
    <t xml:space="preserve">Ini beneran realistis tapi emaknya emg jahat sih  </t>
  </si>
  <si>
    <t>2020-10-29 06:24:31+00:00</t>
  </si>
  <si>
    <t xml:space="preserve">aku gatau kl se sedih ini  </t>
  </si>
  <si>
    <t>2020-10-18 11:59:14+00:00</t>
  </si>
  <si>
    <t>Aku tuh lemah kalo liat scene bapak dan anak, pasti netes</t>
  </si>
  <si>
    <t>2020-10-22 09:31:13+00:00</t>
  </si>
  <si>
    <t xml:space="preserve">Sial. Kejebak nya drakor ginian lagi sue. Membuka luka lama aja anjim (:  </t>
  </si>
  <si>
    <t>2020-10-21 16:35:22+00:00</t>
  </si>
  <si>
    <t xml:space="preserve">Episode 1 udah mengandung banyak bawang Semoga 3 drama gak kecampur dlm otakku Ada ya orang pusing karna drakor  </t>
  </si>
  <si>
    <t>2020-10-18 15:06:44+00:00</t>
  </si>
  <si>
    <t xml:space="preserve">HOY BAKIT ANG GANDA NG ?! AT BAKIT SECOND LEAD LANG CHARACTER NI ?! </t>
  </si>
  <si>
    <t>2020-10-18 14:09:58+00:00</t>
  </si>
  <si>
    <t xml:space="preserve">dah lah keren bgt woi </t>
  </si>
  <si>
    <t>2020-11-10 23:47:34+00:00</t>
  </si>
  <si>
    <t>Baru juga udh nngis rameee</t>
  </si>
  <si>
    <t>2020-11-01 16:22:02+00:00</t>
  </si>
  <si>
    <t xml:space="preserve">SINEMATOGRAFINYA KEREN BGTT </t>
  </si>
  <si>
    <t>2020-10-19 11:23:48+00:00</t>
  </si>
  <si>
    <t xml:space="preserve">Kdrama unlocked!!  </t>
  </si>
  <si>
    <t>2020-11-11 18:53:01+00:00</t>
  </si>
  <si>
    <t>buat aku nangis teresak esak</t>
  </si>
  <si>
    <t>2020-11-07 12:32:45+00:00</t>
  </si>
  <si>
    <t xml:space="preserve">Ketidak pedulian adalah bentuk balas dendam untuk orang yang tidak penting </t>
  </si>
  <si>
    <t>2020-10-20 06:47:22+00:00</t>
  </si>
  <si>
    <t xml:space="preserve">Memasuki waktu keracunan drama :") Start Up sumpahsi bawang banget dahal baru eps awal tapi seneng banget liat mereka ^^ sebagus itu dramanya ;3 </t>
  </si>
  <si>
    <t>2020-10-23 08:54:48+00:00</t>
  </si>
  <si>
    <t xml:space="preserve">grabe tong iyak malala potaena bat kayo ganyan </t>
  </si>
  <si>
    <t>2020-10-18 10:03:30+00:00</t>
  </si>
  <si>
    <t>karena aku harus melepaskan orang yg kucintai, tanpa sempat berkata bahwa aku mencintainya..    can not wait</t>
  </si>
  <si>
    <t>2020-10-18 09:47:07+00:00</t>
  </si>
  <si>
    <t>Tp apapun itu aku sesayang itu sama Paling bisa bikin noona noona diluar sama klepek2 karna dia yg mewek. Mendalami amat sih lu jadi anak yg terdzolimi. Kan noona jadi halu ingin ngelap air mata dia pake tisu</t>
  </si>
  <si>
    <t>2020-10-18 16:41:22+00:00</t>
  </si>
  <si>
    <t>Malem-!! tolong lagi nonton Terus kaya ga asing sama dia. Ini siapa ya ? Bengekkkk banget dari tadi penasaraan sendiri</t>
  </si>
  <si>
    <t>2020-12-04 14:02:07+00:00</t>
  </si>
  <si>
    <t xml:space="preserve">1 episode drakor yang paling membekas dan ngena banget tu </t>
  </si>
  <si>
    <t>2020-10-18 14:58:17+00:00</t>
  </si>
  <si>
    <t>Kenapa drama harus dimulai dan penonton dibuat jatuh hati sama Jung Pyo?  Si Dal Mi juga taunya yg nulis surat Do San, padahal mah Jung Pyo  Kasian banget ntar nasibnya Jung Pyo</t>
  </si>
  <si>
    <t>2020-10-19 07:36:35+00:00</t>
  </si>
  <si>
    <t xml:space="preserve">Gak suka drama romance krn suka main lead tp gk suka sama ceritanya... sekalinya suka ceritanya pasti kena second lead syndrome...    </t>
  </si>
  <si>
    <t>2020-10-19 02:54:15+00:00</t>
  </si>
  <si>
    <t>Nyicip gilaaaaaa, bertabur bintang!! Seru bgt! Nunggu-nunggu mas suami malah nongol di akhir episode 1:(</t>
  </si>
  <si>
    <t>2020-10-19 03:13:43+00:00</t>
  </si>
  <si>
    <t xml:space="preserve">Jipyeong  or Dosan Both gue puyeng </t>
  </si>
  <si>
    <t>2020-10-29 12:08:17+00:00</t>
  </si>
  <si>
    <t xml:space="preserve">Dulu aku tak sadar waktu bersamanya adalah waktu yang berharga. Semua momen bersamanya adalah anugerah. Jadi, aku sudah bulatkan tekad. Aku tak akan mengisi masa kini dengan penyesalan lagi. </t>
  </si>
  <si>
    <t>2020-10-18 14:14:26+00:00</t>
  </si>
  <si>
    <t xml:space="preserve">episode 1 aja udh banjir banget   Gilaaaa bidadari paripurnaaaah inimah </t>
  </si>
  <si>
    <t>2020-11-23 10:56:48+00:00</t>
  </si>
  <si>
    <t>Sejauh ini dan yang buat ku nangis bombay</t>
  </si>
  <si>
    <t>2020-10-19 02:33:12+00:00</t>
  </si>
  <si>
    <t xml:space="preserve">Kangennnn bgt sama papahku, efek </t>
  </si>
  <si>
    <t>2020-10-19 05:34:11+00:00</t>
  </si>
  <si>
    <t xml:space="preserve">Hmm mengandung bawang sejak episode 1 </t>
  </si>
  <si>
    <t>2020-10-19 15:07:03+00:00</t>
  </si>
  <si>
    <t xml:space="preserve">Baru 1 Episode loh iniii   </t>
  </si>
  <si>
    <t>2020-11-22 17:34:15+00:00</t>
  </si>
  <si>
    <t>Wehhh otak eh baru tgk dah melalak  p/s jgnk kecam aku eh aku baru ada mood nak tgk kdrama</t>
  </si>
  <si>
    <t>2020-11-12 03:40:59+00:00</t>
  </si>
  <si>
    <t xml:space="preserve">Iti maliaaaaa  </t>
  </si>
  <si>
    <t>2020-10-18 14:41:11+00:00</t>
  </si>
  <si>
    <t>keren daaah</t>
  </si>
  <si>
    <t>2020-10-19 08:48:51+00:00</t>
  </si>
  <si>
    <t xml:space="preserve">Ulasan Penonton Tentang Eps 1 Drama Korea  Up </t>
  </si>
  <si>
    <t>2020-10-19 14:49:11+00:00</t>
  </si>
  <si>
    <t xml:space="preserve">Ganda ng STAR UP  </t>
  </si>
  <si>
    <t>2020-10-19 09:03:39+00:00</t>
  </si>
  <si>
    <t>baru nonton dah bikin w nangis, pling gabisa emg nonton drakor yg ceritanya ayah sma anak</t>
  </si>
  <si>
    <t>2020-11-07 18:09:11+00:00</t>
  </si>
  <si>
    <t>and kalo ga end up sama jipyeong sih menurut gue lo jahat bgt chakanim bikin story kek gini</t>
  </si>
  <si>
    <t>2020-10-20 13:14:10+00:00</t>
  </si>
  <si>
    <t xml:space="preserve">bikin gue mewek </t>
  </si>
  <si>
    <t>2020-10-18 16:39:34+00:00</t>
  </si>
  <si>
    <t>Ini nam joo hyuk dan yang cewe sebenarnya adala suzy tapi ga mirip wkwk</t>
  </si>
  <si>
    <t>2020-10-18 11:47:50+00:00</t>
  </si>
  <si>
    <t>Won In-Jae tuh Kakak yang realistis menurutku. Aku suka ketenangannya dalam menghadapi tekanan. Sombongnya dia di depan Dal-Mi itu menurutku buat ngomporin Adiknya u/ tidak berkhayal berlebihan. Kalau In-Jae jahat, lihat Dal-Mi aja pasti udah jijik.</t>
  </si>
  <si>
    <t>2020-10-19 12:36:09+00:00</t>
  </si>
  <si>
    <t xml:space="preserve">Setelah bawang bgt, banyak scene2 lucunya. Scene Nenek nya Dal Mi juga moodboost bgt.  Nenek nya sayang bgt ke Ji Pyeong  kalo mereka berdua uda ketemu ada pasti ada aja adegan lucunya </t>
  </si>
  <si>
    <t>2020-10-18 09:50:08+00:00</t>
  </si>
  <si>
    <t>Kayaknya sih konfliknya Si jipyeong minta tolong sama nam dosan asli buat pura2 suka sama dalmi padahal dia suka sama dalmi. Nam dosan yg emang suka dunia IT pengen bgt kerja di startup dan jadi bagian sand box dan jg tentang kakak beradik yg jadi rival</t>
  </si>
  <si>
    <t>2020-10-25 15:50:57+00:00</t>
  </si>
  <si>
    <t>Baru mau nonton . Coba yang udah nonton ratenya berapa menurut klean?</t>
  </si>
  <si>
    <t>2020-10-20 09:30:53+00:00</t>
  </si>
  <si>
    <t xml:space="preserve">Orang cantik mah bebas yaaak, mau dia teriakan sama ketawa-ketawa sendiri di halte bus juga ada cowo yg senyumin wkwk. Lah gue ama temen gue ketawa gara-gara nonton Running Man di kereta (sebelum pandemi), yg ada disinis-in. Nyehhhh--- </t>
  </si>
  <si>
    <t>2020-11-30 18:15:38+00:00</t>
  </si>
  <si>
    <t>Okay esok sambung ep2. Btwwww after tgk depa recycle balik pelakon boleh pulak doktor cha ada kat situ pastu scene dia paling sedihhh tagunaaa</t>
  </si>
  <si>
    <t>2020-11-02 17:25:44+00:00</t>
  </si>
  <si>
    <t xml:space="preserve">setelah sekian lama ga mewek nonton drakor, akhirnya pecah juga di </t>
  </si>
  <si>
    <t>2020-11-03 05:44:26+00:00</t>
  </si>
  <si>
    <t>Dan ku baru ngeh sebenernya yg punya cerita minta ditebarin pasir dibawah ayunan tuh bukan injae, tapi dalmi  fak bgt injae w benci bgt jadinya sama dia</t>
  </si>
  <si>
    <t>2020-10-21 15:35:29+00:00</t>
  </si>
  <si>
    <t>Terlalu hikmat sih nonton . Eps satu bikin sedih tuh apaya konsepnya hmm. Tp Seneng bgt perannya Seon Ho disini ada hint aslinya dia wkwk</t>
  </si>
  <si>
    <t>2020-10-19 04:09:49+00:00</t>
  </si>
  <si>
    <t>capek banget dibikin ngakak nangis ngakak nangis sama drama tapi keren bet gilak udah dibikin nangis kejer trus endingnya dibikin asdfdedjwml hiks gasabar nunggu seminggu lagi.. sumpa ini keren banget woyyyy</t>
  </si>
  <si>
    <t>2020-10-20 15:37:16+00:00</t>
  </si>
  <si>
    <t>Huft, kenapa bawang sekali, sesek udah dada ini baru eps 1 padahal</t>
  </si>
  <si>
    <t>2020-12-06 12:48:44+00:00</t>
  </si>
  <si>
    <t xml:space="preserve">Baru juga eps 1 udah sedig anjirr  </t>
  </si>
  <si>
    <t>2020-10-18 16:14:06+00:00</t>
  </si>
  <si>
    <t>manjain mata bgt woiii</t>
  </si>
  <si>
    <t>2020-10-18 16:43:23+00:00</t>
  </si>
  <si>
    <t xml:space="preserve">sedihnya </t>
  </si>
  <si>
    <t>2020-10-19 11:36:11+00:00</t>
  </si>
  <si>
    <t>Masih episode 1. Writing ceritanya tricky banget macem Hospital Playlist. Premisnya bikin penonton mikir wah kok gini, tapi dipatahkan di akhir. Baru episode satu udah mewek karena nenek dan cucu angkat ini. Ga banyak dialog ato teriak tapi delivernya juara.</t>
  </si>
  <si>
    <t>2020-11-08 02:39:33+00:00</t>
  </si>
  <si>
    <t>Kumau bahas tentang drama on going berawal dari tertarik dengan judulnya yg menurut ku "oh mungkin ini ngebahas soal dunia start up gitu kali ye" iseng nonton dan uwaw baru udah nangis dong anjir waktu scene ayah dalmi-injae dipukulin bosnya</t>
  </si>
  <si>
    <t>2020-10-18 14:41:15+00:00</t>
  </si>
  <si>
    <t>Tapi dia juga cakep ih, kalen tipe nam joo tapi udh gedenya malah jadi  Han Ji-Pyeong, tapi tadinya kaya apasih kok Ji-Pyeong nya biasa aja tp makin mendekati udahan makin gemes ya versi dewasanya juga</t>
  </si>
  <si>
    <t>2020-10-20 09:14:02+00:00</t>
  </si>
  <si>
    <t xml:space="preserve">Padahal udah liat spoiler dimana-mana, gak gua skip, katanya pada nangisss di episode satu. Sewaktu cm liat spoiler dan blm mulai nonton masih mikir, "masasih sedih?". Dan tudey baru liat, EH IYA DONG AIR MATA GUA NETES PADAHAL GADA YG NYURUH:""""" </t>
  </si>
  <si>
    <t>2020-11-03 13:46:32+00:00</t>
  </si>
  <si>
    <t xml:space="preserve">sedih </t>
  </si>
  <si>
    <t>2020-10-18 12:14:20+00:00</t>
  </si>
  <si>
    <t xml:space="preserve">Sobat Muda, ada drama korea yang baru rilis lagi nih!! Yups, "" yang dibintangi Bae suzy dan Nam Joo Hyuk, udah dapet rating tinggi juga di episode pertamanya loh. ini nyeritain tentang pasang surutnya hidup generasi muda saat ini. </t>
  </si>
  <si>
    <t>2020-10-27 16:25:11+00:00</t>
  </si>
  <si>
    <t>Libur 5 harii, ayoo saatnya ngedrakor jangan nugas mulu</t>
  </si>
  <si>
    <t>2020-10-22 15:33:07+00:00</t>
  </si>
  <si>
    <t>sakit ati baru eps 1 udh kesayat sayat gila ini beneran definisi sedih bgt  nangiz   ini kyknya w kena seken lit syndrome lg kl begini caranya nam joo hyuk muncul cm sedetik</t>
  </si>
  <si>
    <t>2020-10-25 09:13:14+00:00</t>
  </si>
  <si>
    <t xml:space="preserve">Tenang halmoni, si anak baek udah banyak duit sekarang </t>
  </si>
  <si>
    <t>2020-11-30 11:23:01+00:00</t>
  </si>
  <si>
    <t xml:space="preserve">BTW INI SIAPA YANG MAEN HAN JI PYEONG PAS MUDA WOI. GANTENG BENER </t>
  </si>
  <si>
    <t>2020-10-24 01:52:29+00:00</t>
  </si>
  <si>
    <t xml:space="preserve">banyak bgt momen bawangnya dah </t>
  </si>
  <si>
    <t>2020-10-18 16:47:19+00:00</t>
  </si>
  <si>
    <t xml:space="preserve">_ nah betul, mataku aja sampe bengkak gara-gara nangisin </t>
  </si>
  <si>
    <t>2020-10-29 17:52:33+00:00</t>
  </si>
  <si>
    <t xml:space="preserve"> Rangkuman alur</t>
  </si>
  <si>
    <t>2020-10-18 19:53:29+00:00</t>
  </si>
  <si>
    <t>Nam Joohyuk, the versatile actor</t>
  </si>
  <si>
    <t>2020-10-27 14:04:03+00:00</t>
  </si>
  <si>
    <t>manieezz banget tolongg</t>
  </si>
  <si>
    <t>2020-11-10 07:35:45+00:00</t>
  </si>
  <si>
    <t xml:space="preserve">Terjebak second lead </t>
  </si>
  <si>
    <t>2020-10-18 13:18:05+00:00</t>
  </si>
  <si>
    <t>Ini dia pahlawanku.. neneknya di</t>
  </si>
  <si>
    <t>2020-10-18 09:55:57+00:00</t>
  </si>
  <si>
    <t>SUMPAH GA NYESEL GUE NUNGGU INI DRAMA. Nonton ep 1 tadi pagi, baru ep 1 dah bisa mainin emosi mewek asli dah sedih banget gangerti lagi</t>
  </si>
  <si>
    <t>2020-10-19 01:31:31+00:00</t>
  </si>
  <si>
    <t xml:space="preserve">Teduh banget sukaa enakk </t>
  </si>
  <si>
    <t>2020-10-18 10:34:12+00:00</t>
  </si>
  <si>
    <t>----" mmg awal yang salah  KENAPA GA PAKE NAMA ELU AJA PYONGGGGG</t>
  </si>
  <si>
    <t>2020-11-08 21:23:16+00:00</t>
  </si>
  <si>
    <t xml:space="preserve">itu definisi \'\' MenyayangiMu dari Jauh "  </t>
  </si>
  <si>
    <t>2020-10-18 13:11:15+00:00</t>
  </si>
  <si>
    <t>nonton nangis dong aku :")</t>
  </si>
  <si>
    <t>2020-10-19 12:04:32+00:00</t>
  </si>
  <si>
    <t>plis aku nge ship dia sama dalmi</t>
  </si>
  <si>
    <t>2020-10-18 12:01:38+00:00</t>
  </si>
  <si>
    <t xml:space="preserve"> Agak telat nonton bcs sibuk:(( Eps1 lebih ke masa lalu sih</t>
  </si>
  <si>
    <t>2020-10-18 10:14:23+00:00</t>
  </si>
  <si>
    <t xml:space="preserve"> ()  terlalu cantik mw diapus-!</t>
  </si>
  <si>
    <t>2020-11-07 07:45:16+00:00</t>
  </si>
  <si>
    <t xml:space="preserve">Hari ini udah nangis dua kali, yang pertama tadi pagi sebelum ujian. Kedua nangis nonton woyyyy bagusss banggeettt parahhh bawang banget </t>
  </si>
  <si>
    <t>2020-10-27 15:38:04+00:00</t>
  </si>
  <si>
    <t xml:space="preserve">Abis dibikin ngakak terus dibikin sedih ntar ketawa lg terus sedih lagi </t>
  </si>
  <si>
    <t>2020-10-18 12:52:30+00:00</t>
  </si>
  <si>
    <t xml:space="preserve">banyak mengandung bawang </t>
  </si>
  <si>
    <t>2020-10-26 11:44:25+00:00</t>
  </si>
  <si>
    <t>NAM JOO HYUK CUTIE</t>
  </si>
  <si>
    <t>2020-10-18 15:23:09+00:00</t>
  </si>
  <si>
    <t>is reallyyyy good!!! from the plot, the osts, to the cinematography  baru kali ini liat suzy sampe huahh gila cantik banget mbae.. tapi masih ga abis pikir kim sunho cuma bakalan jadi second lead hhhh</t>
  </si>
  <si>
    <t>2020-10-18 17:19:21+00:00</t>
  </si>
  <si>
    <t xml:space="preserve">Baru awal nonton dah mewek ajaa  </t>
  </si>
  <si>
    <t>2020-11-12 04:52:21+00:00</t>
  </si>
  <si>
    <t>dan buat saya berair mata yaaaa.</t>
  </si>
  <si>
    <t>2020-10-18 13:41:22+00:00</t>
  </si>
  <si>
    <t xml:space="preserve">Tiap main drama keknya suzy belum pernah jadi orang kaya , slalu jadi wanita karir tangguh gitu </t>
  </si>
  <si>
    <t>2020-10-28 11:34:27+00:00</t>
  </si>
  <si>
    <t>10 Fakta Unik Kim Do Wan, Sahabat Nam Joo Hyuk di Start Up yang Bikin Salah Fokus  Klik link ini</t>
  </si>
  <si>
    <t>2020-01-05 00:43:01+00:00</t>
  </si>
  <si>
    <t xml:space="preserve">Don't miss hotel deals like these! Our price discovery engine works 24/7 to bring you the best hotel deals. Get FREE alerts now. </t>
  </si>
  <si>
    <t>2020-10-19 13:25:35+00:00</t>
  </si>
  <si>
    <t xml:space="preserve">baru eps 1;2 tapi dramanya sebagus itu wee parah, 2 eps itu aja uda sedi kalii,cukup buat nangis jugak teruss cinematography nya cantik kaliii woeee, bikin mata netah nontonnya dan akting suzy disini ternyata bagusss, </t>
  </si>
  <si>
    <t>2020-10-20 08:12:34+00:00</t>
  </si>
  <si>
    <t>AAAAAAAAAAH EMOTIONS WAE GEURAEEEEEEEEE ep 1 literally made me cry so hard.. bakit ang lungkot   # # # # #</t>
  </si>
  <si>
    <t>2020-10-29 07:52:09+00:00</t>
  </si>
  <si>
    <t xml:space="preserve">Nonton nangis  sedih banget, tapi Nam Do San ganteng banget </t>
  </si>
  <si>
    <t>2020-10-18 16:27:55+00:00</t>
  </si>
  <si>
    <t>Di hati udah milik jipyeong sepenuhnya dan setelah nnton mulai terbuka buat dosan</t>
  </si>
  <si>
    <t>2020-10-18 11:42:38+00:00</t>
  </si>
  <si>
    <t>Jarang-jarang nonton drakor ga di-skip, seru pisan, videografinya apik, ceritanya asik, ga sabar nunggu episode 2</t>
  </si>
  <si>
    <t>2020-10-18 11:32:13+00:00</t>
  </si>
  <si>
    <t xml:space="preserve">APA NI FIRST EPISODE DAH BUAT AKU NANGISSSS HUSRGHHH </t>
  </si>
  <si>
    <t>2020-10-26 10:02:28+00:00</t>
  </si>
  <si>
    <t xml:space="preserve">  Aku be like: Aku terlalu sibuk dan hidupku terlalu berharga sampai tidak punya waktu meladeni orang-orang tidak penting</t>
  </si>
  <si>
    <t>2020-11-16 03:54:17+00:00</t>
  </si>
  <si>
    <t xml:space="preserve">Episode pertama aja aku dah dibuat mellow  </t>
  </si>
  <si>
    <t>2020-11-24 10:40:37+00:00</t>
  </si>
  <si>
    <t xml:space="preserve">Ini beneran Han Ji Pyeong second leadnya? Yakin nih? Baru nonton </t>
  </si>
  <si>
    <t>2020-12-06 16:22:49+00:00</t>
  </si>
  <si>
    <t xml:space="preserve">Kalau dari awal Ji-Pyeong pake namamya sendiri buat nulis surat namanya bakal ganti jadi "End Before Start" </t>
  </si>
  <si>
    <t>2020-10-26 11:51:21+00:00</t>
  </si>
  <si>
    <t xml:space="preserve"> Baru 4 eps tapi aku udah bucin ostnya startup heran :'))))</t>
  </si>
  <si>
    <t>2020-11-23 04:11:38+00:00</t>
  </si>
  <si>
    <t>Mmmaaf aku baru mulai  Iyasih ketinggalan, tapi emang udah dibikin up and down emosinya di episode pertama. Aku tim Pak Han Ji Pyeong</t>
  </si>
  <si>
    <t>2020-10-31 03:06:10+00:00</t>
  </si>
  <si>
    <t>Long weekend-ku ditemani drama Start-Up di . Karena minggu lalu gak sempat nonton (lagi di Banyuwangi), aku jadi nonton 4 episode sekaligus. Gak sabar nunggu nanti malam. Seru dan lucu</t>
  </si>
  <si>
    <t>2020-10-19 10:31:29+00:00</t>
  </si>
  <si>
    <t>Sumpah drakor rame BANGET anjing . Ga sabar nunggu episode 3  .</t>
  </si>
  <si>
    <t>2020-12-06 11:57:34+00:00</t>
  </si>
  <si>
    <t xml:space="preserve">Baru ep 1 aku dah habiskan 5 tisu   </t>
  </si>
  <si>
    <t>2020-10-19 11:36:08+00:00</t>
  </si>
  <si>
    <t xml:space="preserve">Mumpung masih episode awal. Start Up bakal jadi drakor yang bakal gue ikutin. Tayang setiap Minggu-Senin di Netflix. Salah satu alasan nonton ini ya siapa lagi kalau bukan Bae Suzzy yang sudah cakep sejak belia. Di sini akting dia semakin matang. </t>
  </si>
  <si>
    <t>2020-10-18 14:19:35+00:00</t>
  </si>
  <si>
    <t xml:space="preserve">Bisa2nya baru eps 1 udah bikin nangis bombay </t>
  </si>
  <si>
    <t>2020-11-01 11:38:03+00:00</t>
  </si>
  <si>
    <t xml:space="preserve">Kasihan Seon Ho! Cinta Segitiga Beraksi di Drakor Start Up Episode 6 Klik link ini    </t>
  </si>
  <si>
    <t>2020-10-20 01:04:52+00:00</t>
  </si>
  <si>
    <t xml:space="preserve">"Aku harus melepaskan orang yang kucintai tanpa sempat berkata aku mencintainya" Dalmi yaa   Ngeditnya sambil nangis lagi </t>
  </si>
  <si>
    <t>2020-10-18 12:16:40+00:00</t>
  </si>
  <si>
    <t>Baru eps1 udah bawangg</t>
  </si>
  <si>
    <t>2020-10-23 13:30:01+00:00</t>
  </si>
  <si>
    <t>scene han jipyeong sama halmeoni sedih banget si di</t>
  </si>
  <si>
    <t>2020-11-17 04:40:14+00:00</t>
  </si>
  <si>
    <t>kita disuguhkan Han Ji Pyeong yang awalnya terlihat sempurna, dengan rumah, mobil dan segalanya ternyata dulunya adalah anak panti asuhan yang harus keluar dari panti karena sudah berumur 17 th  Dia ingin makan corn dog, mie, berusaha menemukan tempat tinggal, tapi NO</t>
  </si>
  <si>
    <t>2020-10-18 14:47:51+00:00</t>
  </si>
  <si>
    <t xml:space="preserve"> Ep1 nya bagus bgttt keren  Baru eps1 udh campur aduk gini feel nyaaaa. Drama tvN emg ga pernah gagal sih! Visualisasi bagus, pemain nya bagus, shoot nya keren, dialog narasi nya juga, Alurnya apalagi!!!! No kaleng" lah pokonya mantep</t>
  </si>
  <si>
    <t>2020-10-19 01:25:28+00:00</t>
  </si>
  <si>
    <t>Bibirnya itu lhooo ya ampunnn gemesss aku # # #</t>
  </si>
  <si>
    <t>2020-10-26 06:17:51+00:00</t>
  </si>
  <si>
    <t xml:space="preserve">Receh bat dah, google jadi coocle wkwkwk </t>
  </si>
  <si>
    <t>2020-10-19 00:57:57+00:00</t>
  </si>
  <si>
    <t>gondrong baju compang camping kaya orang gamandi ttp ganteng masa</t>
  </si>
  <si>
    <t>2020-10-19 00:45:33+00:00</t>
  </si>
  <si>
    <t>/teriakk/</t>
  </si>
  <si>
    <t>2020-10-19 02:53:24+00:00</t>
  </si>
  <si>
    <t>Rating naik  Nationwide: 4.361%  Seoul: 4.666%   # # # # #</t>
  </si>
  <si>
    <t>2020-11-25 17:09:47+00:00</t>
  </si>
  <si>
    <t xml:space="preserve">Nam Do San yang semakin hensem eeeiy  </t>
  </si>
  <si>
    <t>2020-12-08 04:40:13+00:00</t>
  </si>
  <si>
    <t>Keberadaanmu saja cukup bagiku... Karena aku percaya dan yakin... Kalau kita akan dipertemukan... Entah di dunia atau di akhirat kelak...  #</t>
  </si>
  <si>
    <t>2020-10-19 04:47:09+00:00</t>
  </si>
  <si>
    <t>Kenapa ya</t>
  </si>
  <si>
    <t>2020-10-19 00:17:52+00:00</t>
  </si>
  <si>
    <t xml:space="preserve">Apapun jalan ceritanya always kebayang Dream High </t>
  </si>
  <si>
    <t>2020-10-20 14:31:16+00:00</t>
  </si>
  <si>
    <t xml:space="preserve">Bau-baunya, roman-romannya... Han Ji-pyeong bakal kualat ama kata-katanya yagaksi? Hmm:/ </t>
  </si>
  <si>
    <t>2020-10-19 02:36:59+00:00</t>
  </si>
  <si>
    <t xml:space="preserve">Star up keluar, gw melarang diri gw nonton daripada ntar penasaran karna gw ga bisa nonton drama on going Tapi ga bisa nahan akhirnya nonton Eh malah bapeeerr  </t>
  </si>
  <si>
    <t>2020-10-19 00:57:16+00:00</t>
  </si>
  <si>
    <t xml:space="preserve">Bangun pagi kuterus nonton  </t>
  </si>
  <si>
    <t>2020-10-19 08:55:46+00:00</t>
  </si>
  <si>
    <t xml:space="preserve">bagussss bgt giwlaaaaaa </t>
  </si>
  <si>
    <t>2020-10-19 06:25:54+00:00</t>
  </si>
  <si>
    <t>Terpantau aku sudah kena second lead syndrome ueueueue hiks</t>
  </si>
  <si>
    <t>2020-11-05 05:51:52+00:00</t>
  </si>
  <si>
    <t>Bangun bermodalkan hacker doang, namanya bunuh diri. Minimal harus ada hustler, kalo bisa ada hipster juga.</t>
  </si>
  <si>
    <t>2020-10-19 00:36:22+00:00</t>
  </si>
  <si>
    <t>pas ini sedih bgt:( kayak mrk sama-sama gamau ngecewain org yg mereka sayang</t>
  </si>
  <si>
    <t>2020-10-19 04:37:01+00:00</t>
  </si>
  <si>
    <t xml:space="preserve">Yok semua ditonton yok video cuplikan di akun youtube tvn. Jgn pada males jk </t>
  </si>
  <si>
    <t>2020-10-23 07:27:46+00:00</t>
  </si>
  <si>
    <t xml:space="preserve">Kalo writer start up nonton film india mujhse dosti karoge harusnya seo dal mi end up sama han ji pyeong  </t>
  </si>
  <si>
    <t>2020-10-25 13:56:02+00:00</t>
  </si>
  <si>
    <t xml:space="preserve">Ini star up eps. 1 - 3 kok ada sedihnya, banyak lucunya . Nyanduin banget dah suzy sama nam joo hyuk </t>
  </si>
  <si>
    <t>2020-10-20 05:07:15+00:00</t>
  </si>
  <si>
    <t>untuk yang bakal kena second lead syndrome di so far masih terpantau aman.   han ji pyeong belum ada rasa sama seo dal mi. di sini dia bukan sakit hati atau cemburu melainkan masih gak nyangka sekaligus lega karna nam do san akhirnya dateng</t>
  </si>
  <si>
    <t>2020-10-20 13:59:18+00:00</t>
  </si>
  <si>
    <t xml:space="preserve">Duo second lead yang mencuri hati gue  Rang ; Jin Pyung . .    </t>
  </si>
  <si>
    <t>2020-10-20 12:43:14+00:00</t>
  </si>
  <si>
    <t xml:space="preserve">Semalem nonton ini ngakak. Bapaknya Dosan kocak   Neneknya Dal Mi nih super duper baik banget   </t>
  </si>
  <si>
    <t>2020-11-12 01:00:08+00:00</t>
  </si>
  <si>
    <t>Untung pas Won In Jae reuni sama Seo Dal Mi ga bilang "Hape gue aipon hape lu apa? Vipo ya? Salah milih lu dulu" baru mulai maap</t>
  </si>
  <si>
    <t>2020-10-19 01:25:02+00:00</t>
  </si>
  <si>
    <t>Pagi-pagi pen corndog garagara :(</t>
  </si>
  <si>
    <t>2020-10-20 13:13:14+00:00</t>
  </si>
  <si>
    <t xml:space="preserve">Karakternya baik cuma ya angkuh dan keras kepala sih. Trus di awal liat karakter Nam DoSan itu kek lemah gitu. Tapi enggak lah ya baru juga ep2, mau ngeliat karakternya berkembang kayak apa </t>
  </si>
  <si>
    <t>2020-10-18 23:52:56+00:00</t>
  </si>
  <si>
    <t xml:space="preserve">Ih mantep bgt, bingung mau nonton yg mana dulu wkwk    </t>
  </si>
  <si>
    <t>2020-10-19 04:24:24+00:00</t>
  </si>
  <si>
    <t xml:space="preserve">Roman2 nya bakal ada second Lead tersad nihh...  </t>
  </si>
  <si>
    <t>2020-10-20 07:26:07+00:00</t>
  </si>
  <si>
    <t>Ini bapak na dalmi bukan sii?</t>
  </si>
  <si>
    <t>2020-12-05 16:54:42+00:00</t>
  </si>
  <si>
    <t>He wins a knife fight - but loses something else. Read our latest story at</t>
  </si>
  <si>
    <t>2020-10-19 00:04:27+00:00</t>
  </si>
  <si>
    <t xml:space="preserve">Udah oleng di ep 2  </t>
  </si>
  <si>
    <t>2020-10-19 01:08:19+00:00</t>
  </si>
  <si>
    <t xml:space="preserve">Yah kan pagi2 tarding. Ga kuat klo haru menunggu staga tp saya kepo </t>
  </si>
  <si>
    <t>2020-10-19 05:35:50+00:00</t>
  </si>
  <si>
    <t xml:space="preserve">WOYYY GILA GILAGILAAAAA. AING TERTAMPAR  VISUAL. Pas abis cukur rambut nam do san cakep parahhh   </t>
  </si>
  <si>
    <t>2020-11-03 10:15:06+00:00</t>
  </si>
  <si>
    <t xml:space="preserve">Tolooong, aku ngakak part ini  </t>
  </si>
  <si>
    <t>2020-10-19 05:31:50+00:00</t>
  </si>
  <si>
    <t xml:space="preserve">Dal-mi yang didatangi kenapa aku yang deg-degan , </t>
  </si>
  <si>
    <t>2020-10-26 10:55:41+00:00</t>
  </si>
  <si>
    <t xml:space="preserve">Lagu terbaru akan viral judulnya ku ingin musnahkan kesunyian   Cipta:Reza maulidin  Jakarta #  </t>
  </si>
  <si>
    <t>2020-10-19 05:34:08+00:00</t>
  </si>
  <si>
    <t xml:space="preserve">Baru 2 episode tapi udah banyak scene yg bikin mewek </t>
  </si>
  <si>
    <t>2020-10-19 06:51:31+00:00</t>
  </si>
  <si>
    <t>WKWK BENGEK disini diliatin duality kehidupan (won injae) sama kehidupan (seo dalmi) yg samponya abis dikasih aer :v  Dahlah emang Suzy kalo main drakor perannya kalo ga orang misquen ya orang oon ato ga ya dua"nya wkwk</t>
  </si>
  <si>
    <t>2020-10-24 17:10:11+00:00</t>
  </si>
  <si>
    <t>Nam Do San di pelajaran  Nam Do San urusan cewek Tolong partner di bimbing Do san dalam urusan cewek ya</t>
  </si>
  <si>
    <t>2020-11-05 03:35:30+00:00</t>
  </si>
  <si>
    <t xml:space="preserve">gue bgt  </t>
  </si>
  <si>
    <t>2020-10-27 13:47:26+00:00</t>
  </si>
  <si>
    <t xml:space="preserve">"Drakor -Up: Mimpi, Persahabatan, Keluarga dan Cinta"  // Sinopsis dan Review Drakor "Start-Up" </t>
  </si>
  <si>
    <t>2020-11-21 18:08:30+00:00</t>
  </si>
  <si>
    <t>A man and a butterfly have pleasant, interlocking dreams. Read our latest story at</t>
  </si>
  <si>
    <t>2020-10-19 10:36:48+00:00</t>
  </si>
  <si>
    <t>Tips menghadapi fangirl ala seo dalmi</t>
  </si>
  <si>
    <t>2020-10-19 21:59:18+00:00</t>
  </si>
  <si>
    <t>biasanya nonton drakor gak gini, nunggu tamat baru nonton full mari coba ngikutin style menunggu-episode-baru-tiap-minggunya di drakor ini yg katanya bagus</t>
  </si>
  <si>
    <t>2020-10-19 03:32:23+00:00</t>
  </si>
  <si>
    <t xml:space="preserve">Buat kalian yang liat ini please Bantu rt ini please.      #    </t>
  </si>
  <si>
    <t>2020-10-19 06:59:31+00:00</t>
  </si>
  <si>
    <t>ADUH GABJSA BOSS  mas skawngur aku gakoatttttt comeback mu epic bet</t>
  </si>
  <si>
    <t>2020-10-26 14:00:57+00:00</t>
  </si>
  <si>
    <t>Memiliki seseorang yang bisa dijadikan tempat bersandar setelah melewati hari yang berat dan melelahkan adalah anugerah yang harus disyukuri</t>
  </si>
  <si>
    <t>2020-10-19 07:37:44+00:00</t>
  </si>
  <si>
    <t xml:space="preserve">Ih nungguin bgt ost nya directing nya jga keren bingit  # #  </t>
  </si>
  <si>
    <t>2020-10-22 12:35:47+00:00</t>
  </si>
  <si>
    <t xml:space="preserve">HAHAHAHAHHAAH Runnnn Nam Do San!!!  </t>
  </si>
  <si>
    <t>2020-10-26 13:28:10+00:00</t>
  </si>
  <si>
    <t xml:space="preserve">NGAKAK BANGET JINGAN </t>
  </si>
  <si>
    <t>2020-10-19 02:29:47+00:00</t>
  </si>
  <si>
    <t xml:space="preserve">Wee indihome buruan beres si pen stream </t>
  </si>
  <si>
    <t>2020-10-19 04:06:01+00:00</t>
  </si>
  <si>
    <t>_id Relate sama kehidupan Dal mi  #  keramas sambil nungging....LoL</t>
  </si>
  <si>
    <t>2020-10-21 15:28:42+00:00</t>
  </si>
  <si>
    <t xml:space="preserve">Sebelnya kalo nonton drama yg on going itu...... hhhh bikin ga sabarrr... </t>
  </si>
  <si>
    <t>2020-10-24 16:12:39+00:00</t>
  </si>
  <si>
    <t>Do San harus berguru pada Jipyeong</t>
  </si>
  <si>
    <t>2020-10-19 00:02:27+00:00</t>
  </si>
  <si>
    <t xml:space="preserve">Gak sia2 nunggu ni drama </t>
  </si>
  <si>
    <t>2020-10-20 14:42:59+00:00</t>
  </si>
  <si>
    <t xml:space="preserve">Likely, akan mulai bumbu romancenya  Buat eps x ini, lg ga sepakat sm yg udah spill di base. Eps 1 dibilang sedih, ok akupun kumenangis. Eps 2 ini dibilang lucu, emm sorry to say w gada ketawa tp._. Maybe tingkat humorku sulit krn keseringan varshow, hee. Miaan ya! </t>
  </si>
  <si>
    <t>2020-10-19 05:22:24+00:00</t>
  </si>
  <si>
    <t xml:space="preserve">Damage ny nam do san pas jalan pake setelan jas, rambut di potong...    </t>
  </si>
  <si>
    <t>2020-10-22 19:17:10+00:00</t>
  </si>
  <si>
    <t>Cantik banget kalau bikin perbandingan</t>
  </si>
  <si>
    <t>2020-10-19 05:59:38+00:00</t>
  </si>
  <si>
    <t>bol4 bukan siiii w denger kek suaranya jiyeong yang nyanyi ost nya disini</t>
  </si>
  <si>
    <t>2020-10-19 02:33:06+00:00</t>
  </si>
  <si>
    <t xml:space="preserve">ADEMMM BGTTT PLISS </t>
  </si>
  <si>
    <t>2020-10-19 03:48:02+00:00</t>
  </si>
  <si>
    <t>Bayangin 15 tahun cuy ga ketemu, sekali ketemu di acara penting gini. Ya walaupun acara penting bagi kakaknya dal mi. Tp penting jg sih bagi dal mi karena ketemu sama nam Do san kekekeeeee~ ikut deg-degan dong mereka ketemu.</t>
  </si>
  <si>
    <t>2020-10-19 01:22:56+00:00</t>
  </si>
  <si>
    <t xml:space="preserve">mau ngumpulin warga-warga yang juga oleng ke Han Ji Pyeong~  tiba-tiba kepikiran "kalau dia jadi sad boy sampai ending kok... hati ini ikutan tercabik-cabik ya."  please buat Han Ji Pyeong bahagia~ juga  </t>
  </si>
  <si>
    <t>2020-10-18 22:57:12+00:00</t>
  </si>
  <si>
    <t>Dalmi hatinya lembut banget, dia bahkan tak ingin terlihat 'tidak baik-baik saja' karena tak ingin injae mengira kalau dia menyesal telah memilih ayahnya. Dia bahagia dan sangat mencintai ayahnya.  Dalmiku :')</t>
  </si>
  <si>
    <t>2020-10-19 17:22:24+00:00</t>
  </si>
  <si>
    <t>Abis nonton masih tim second lead huhuhu masih tim Ji Pyeong. Haduuu gimana..</t>
  </si>
  <si>
    <t>2020-10-20 14:29:11+00:00</t>
  </si>
  <si>
    <t xml:space="preserve">Aslinya dingin, dipostingannya terkesan hangat. Fake sekali SNS-nya Seo eh Won In-jae.  </t>
  </si>
  <si>
    <t>2020-10-19 00:50:06+00:00</t>
  </si>
  <si>
    <t>Merinding  pas scene, tiba-tiba udah potong rambut. Suzy gak mingkem liatnya anjer</t>
  </si>
  <si>
    <t>2020-10-18 23:44:39+00:00</t>
  </si>
  <si>
    <t>bengek</t>
  </si>
  <si>
    <t>2020-11-06 15:22:52+00:00</t>
  </si>
  <si>
    <t xml:space="preserve">Hal baik yg dapat dipetik dari sebuah film  </t>
  </si>
  <si>
    <t>2020-10-19 23:26:29+00:00</t>
  </si>
  <si>
    <t xml:space="preserve">gilee lu ndrooo, sesuai ekspektasi w nih ni drama eps 1 bawang banget:( w tim jin pyeong sorry ya dosan WKWK, mayan ugha nih rada fb sama itaewon </t>
  </si>
  <si>
    <t>2020-10-19 00:44:47+00:00</t>
  </si>
  <si>
    <t xml:space="preserve">Aih bagus bat dah ini drama </t>
  </si>
  <si>
    <t>2020-10-18 23:06:15+00:00</t>
  </si>
  <si>
    <t>HAHAHAHA siapa disini yang greget sama tvN karna ngeshoot punggung/ngeblurin Nam Joo Hyuk?  Padahal penasaran sama mukanya yang abis ke salon  Kesabaran diuji~</t>
  </si>
  <si>
    <t>2020-10-19 01:40:24+00:00</t>
  </si>
  <si>
    <t>emang bener sih kata neneknya Dalmi</t>
  </si>
  <si>
    <t>2020-10-22 21:09:13+00:00</t>
  </si>
  <si>
    <t xml:space="preserve">Kau bak bunga kenikir. sekarang masih musim semi. Jika menunggu, kau akan mekar dengan cantik pada musim gugur. Jadi, jangan terlalu khawatir. -StartUp.                                              </t>
  </si>
  <si>
    <t>2020-10-19 08:25:48+00:00</t>
  </si>
  <si>
    <t>Hadeh ga sabar eps minggu dpn momss,keren bgt sihhh</t>
  </si>
  <si>
    <t>2020-10-19 01:47:58+00:00</t>
  </si>
  <si>
    <t>Gue pas pagi hari dapet notif tugas di Classroom padahal tugas yang kemaren masih numpukk dan belum dikerjain sama sekali.</t>
  </si>
  <si>
    <t>2020-10-19 03:30:47+00:00</t>
  </si>
  <si>
    <t>Mampus gatuh kena visual attack sama mbak di</t>
  </si>
  <si>
    <t>2020-10-19 09:44:26+00:00</t>
  </si>
  <si>
    <t xml:space="preserve">Gabisa beli sepatu tp tas ny dior hp ny samsung </t>
  </si>
  <si>
    <t>2020-10-19 15:50:39+00:00</t>
  </si>
  <si>
    <t>SCREAMINGNGNGNGNGG</t>
  </si>
  <si>
    <t>2020-10-24 14:51:34+00:00</t>
  </si>
  <si>
    <t xml:space="preserve">mau nonton tp ada deadline </t>
  </si>
  <si>
    <t>2020-10-23 10:30:27+00:00</t>
  </si>
  <si>
    <t xml:space="preserve">Ner benerrr kebangetan luu </t>
  </si>
  <si>
    <t>2020-10-20 12:49:20+00:00</t>
  </si>
  <si>
    <t>TOLONGGGGGGG</t>
  </si>
  <si>
    <t>2020-12-07 16:17:35+00:00</t>
  </si>
  <si>
    <t>agak menyeronokkan nya  tak shabar nak tengok ep3 pulak</t>
  </si>
  <si>
    <t>2020-11-02 11:10:45+00:00</t>
  </si>
  <si>
    <t xml:space="preserve"> Penasaran tapi yaa ini ku lanjut lah nonton deh haha. Masih lama banget ongoingnya hahaa.   Iyaa salut buat Nam Dareum jadi Han Jipyeong muda lah. Lu udah nonton smpe eps brp?</t>
  </si>
  <si>
    <t>2020-10-19 00:30:50+00:00</t>
  </si>
  <si>
    <t xml:space="preserve">takde ke part malam tadi yg diorang gaduh keliling kereta. part tu cam annoying </t>
  </si>
  <si>
    <t>2020-10-19 03:13:03+00:00</t>
  </si>
  <si>
    <t xml:space="preserve">dal mi dan do san udah mau ketemu eh melipir. definisi getirnya hidup ada di episode ini, meringis nontonnya. bersabar, nanti kita akan mekar pada waktunya. </t>
  </si>
  <si>
    <t>2020-10-20 05:57:06+00:00</t>
  </si>
  <si>
    <t xml:space="preserve">parah si ni drakor visualny g maen"  </t>
  </si>
  <si>
    <t>2020-11-09 15:29:33+00:00</t>
  </si>
  <si>
    <t xml:space="preserve">gemeshhh bgttt yaampunnn </t>
  </si>
  <si>
    <t>2020-10-26 15:12:51+00:00</t>
  </si>
  <si>
    <t>Aku hanya ingin kau percaya bahwa tiap orang punya masa terbaik dalam hidupnya, termasuk kau. Tunggu saja sampai saat itu tiba, kau yang menganggap dirimu kentang, akan mekar seperti bunga paling wangi dan paling indah yg pernah ada. Jadi bertahanlah!</t>
  </si>
  <si>
    <t>2020-10-25 16:06:25+00:00</t>
  </si>
  <si>
    <t xml:space="preserve">AI = flu burung   Aku ketawa nonton ini malem tolong  </t>
  </si>
  <si>
    <t>2020-10-18 23:54:03+00:00</t>
  </si>
  <si>
    <t xml:space="preserve"> Aku saat liat namjoohyuk bawa sepeda+pegang tas satu tangan+angin sepoi" be like:) ~meninggual</t>
  </si>
  <si>
    <t>2020-10-20 15:55:43+00:00</t>
  </si>
  <si>
    <t>Lapak menangisi Han Ji Pyeong yang ternyata adalah second lead</t>
  </si>
  <si>
    <t>2020-10-19 00:06:17+00:00</t>
  </si>
  <si>
    <t xml:space="preserve">gua mendukung seo dalmi ama si anak baik, ta-tapi kenapa nam dosan asli jadi tiba tiba muncul:))) kan bimbang jadinya </t>
  </si>
  <si>
    <t>2020-10-21 15:05:02+00:00</t>
  </si>
  <si>
    <t xml:space="preserve">aku ketagihan, aku bilang:) percepat hari sabtuuu!! gamau tauu </t>
  </si>
  <si>
    <t>2020-10-19 06:25:51+00:00</t>
  </si>
  <si>
    <t>_id wkwkwk lee jeungsuk kim soohyun nam jho hyuk                 drama park hye run</t>
  </si>
  <si>
    <t>2020-10-24 15:36:29+00:00</t>
  </si>
  <si>
    <t>Nam Joo-Hyuk as Nam Do-San</t>
  </si>
  <si>
    <t>2020-10-24 16:32:06+00:00</t>
  </si>
  <si>
    <t>Do San harus berguru pada Jipyeong polos banget si Do San</t>
  </si>
  <si>
    <t>2020-10-20 10:09:09+00:00</t>
  </si>
  <si>
    <t xml:space="preserve">laki laki cuma potong rambut, transformasinya lebih berasa. IYA, DAMAGE NYA JUGA LUAR BIASA BROOOOOOOOOOO </t>
  </si>
  <si>
    <t>2020-10-19 02:30:21+00:00</t>
  </si>
  <si>
    <t xml:space="preserve">Jangan biarkan pendapat seseorang menjadi kenyataanmu - Les Brown.  </t>
  </si>
  <si>
    <t>2020-10-21 03:16:38+00:00</t>
  </si>
  <si>
    <t>Preview   Dalmi x Dosan   # # # #</t>
  </si>
  <si>
    <t>2020-10-18 23:05:53+00:00</t>
  </si>
  <si>
    <t xml:space="preserve">Mereka kakak-adik tapi kehidupannya kontras banget </t>
  </si>
  <si>
    <t>2020-10-18 23:33:26+00:00</t>
  </si>
  <si>
    <t>Dalmi muka kotak music aja overthinking  Pasti Dalmi ngerasa khawatir untuk ketemu sama Dosan. Takut ternyata gak sesuai ekspektasi dia. Tapi selama setahun Dalmi dikasih kekuatan dg surat palsu atas nama Dosan. Plus dosan jg jadi dapet kekuatan</t>
  </si>
  <si>
    <t>2020-10-19 01:45:36+00:00</t>
  </si>
  <si>
    <t xml:space="preserve">Yeoksi, scene kayak gini yang suka bikin penonton dugeun dugeun  </t>
  </si>
  <si>
    <t>2020-10-19 05:27:39+00:00</t>
  </si>
  <si>
    <t xml:space="preserve">: waktu do san          : terus pas dalmi ngerajut dikereta                ngescroll ig nya ; samping kanan-              in jae  kirinya lg ngebahas tentang mapannya kerjaan  SOMETIMES LIFE IS LIKE A SHIT RIGHT   </t>
  </si>
  <si>
    <t>2020-10-26 14:33:45+00:00</t>
  </si>
  <si>
    <t>adalah truly the best on going drama rn! Drama yang bikin mood campur aduk. Antara senang, bahagia, sedih, jatuh cinta dan nangis di saat yang sama. Jelas drama yang patut ditunggu tiap minggu!</t>
  </si>
  <si>
    <t>2020-10-18 23:24:13+00:00</t>
  </si>
  <si>
    <t>Yg mau liat foto2 lengkapnya ada di pinned aku ya. lagi ada promo loooh di oreenn</t>
  </si>
  <si>
    <t>2020-10-20 12:35:45+00:00</t>
  </si>
  <si>
    <t>Aku keknya gakbisa pilih. Dua-dua gantenggg!!</t>
  </si>
  <si>
    <t>2020-10-20 12:51:13+00:00</t>
  </si>
  <si>
    <t xml:space="preserve">Saat Nam Do San asli mau ketemu Dal Mi    </t>
  </si>
  <si>
    <t>2020-10-19 07:45:37+00:00</t>
  </si>
  <si>
    <t xml:space="preserve">Pakai flanel gini cakep banget anjing </t>
  </si>
  <si>
    <t>2020-10-19 09:50:59+00:00</t>
  </si>
  <si>
    <t>sumpah ya .. sebel gua ama ahn jung pyeong wkwk bener ga tu namanya.. gemes banget, dia terlalu sombong :(</t>
  </si>
  <si>
    <t>2020-10-19 01:38:06+00:00</t>
  </si>
  <si>
    <t>ini bagus banget sih quotesnya!  emang pendapat org tuh bisa mengubah kita jadi apa aja, makanya harus disaring dulu.</t>
  </si>
  <si>
    <t>2020-10-25 17:11:57+00:00</t>
  </si>
  <si>
    <t>Tengah malem buka galery dan saya terkejut sepertinya jari jari udah auto download tiap nemu foto aka</t>
  </si>
  <si>
    <t>2020-10-19 00:59:22+00:00</t>
  </si>
  <si>
    <t xml:space="preserve">Ga kuat gua nntn mv ost day ; night  </t>
  </si>
  <si>
    <t>2020-10-19 09:13:11+00:00</t>
  </si>
  <si>
    <t xml:space="preserve">dalmi secinta itu sama dosan palsu, trus ntr gmna certanya dia bkal suka sama do san asli ? gmana ceritanya dosan palsu bakal jadi sad boy hahhhh gk ngerti pusingggg </t>
  </si>
  <si>
    <t>2020-10-19 16:20:26+00:00</t>
  </si>
  <si>
    <t>Suzy dan Nam Joohyuk adalah kombinasi yang tak pernah terlintas sedikitpun dalam pikiran. Jyujyurrrrrr.  Makanya PENASARAN BANGET!</t>
  </si>
  <si>
    <t>2020-10-19 02:33:20+00:00</t>
  </si>
  <si>
    <t xml:space="preserve">Age just number yok bg dicari pacar nya  </t>
  </si>
  <si>
    <t>2020-10-18 23:27:50+00:00</t>
  </si>
  <si>
    <t>Simple padahal tp bermakna bgt omongan halmeoni. Kayak gini "Kalau gak sekarang, tunggu aja pasti kamu akan bersinar di waktu yang tepat" Cukup mampu ngasih kekuatan ke Dalmi bgt kan ya</t>
  </si>
  <si>
    <t>2020-10-19 06:52:53+00:00</t>
  </si>
  <si>
    <t xml:space="preserve">Idola saya nenek.. </t>
  </si>
  <si>
    <t>2020-11-23 04:40:41+00:00</t>
  </si>
  <si>
    <t>Lg puasa boleh nangis ga sih.. ku kan jd  syediihh :((((</t>
  </si>
  <si>
    <t>2020-10-25 06:50:48+00:00</t>
  </si>
  <si>
    <t xml:space="preserve">dahlah gue jam segini masih ngakak, masih di retwatch terus WKWK  </t>
  </si>
  <si>
    <t>2020-10-26 12:28:35+00:00</t>
  </si>
  <si>
    <t xml:space="preserve">Wwkwkwkwk  konsep nya bgtu ya..   </t>
  </si>
  <si>
    <t>2020-10-25 07:12:51+00:00</t>
  </si>
  <si>
    <t xml:space="preserve">HAN JI PYRONG GEMESIN JUGA AMA DALMI KEK CINTA TERBATAS SURAT GITU ANJRI TAPI SAMA NAM DO SAN COCOK JUGAA AAAKKK </t>
  </si>
  <si>
    <t>2020-10-25 04:17:07+00:00</t>
  </si>
  <si>
    <t xml:space="preserve">Semalem mau nntn tp keburu ngantuk </t>
  </si>
  <si>
    <t>2020-10-25 13:30:46+00:00</t>
  </si>
  <si>
    <t xml:space="preserve">seo dalmi </t>
  </si>
  <si>
    <t>2020-11-07 04:15:02+00:00</t>
  </si>
  <si>
    <t xml:space="preserve">Astagfirullah Do San kenapa polosnya gak ketulungan  </t>
  </si>
  <si>
    <t>2020-12-06 16:22:50+00:00</t>
  </si>
  <si>
    <t xml:space="preserve">Dari scene iklan Samsan Tech, Kita sadar walau 'bobrok' tapi ganteng aman-aman aja. </t>
  </si>
  <si>
    <t>2020-10-25 09:04:37+00:00</t>
  </si>
  <si>
    <t xml:space="preserve">Kamu ketika mendengar bias comeback :      </t>
  </si>
  <si>
    <t>2020-11-01 06:08:24+00:00</t>
  </si>
  <si>
    <t>Mbak dalmi direbutin duo cogan, tolong aku iri mbak</t>
  </si>
  <si>
    <t>2020-10-25 07:48:45+00:00</t>
  </si>
  <si>
    <t xml:space="preserve">sumpah, gue masih ngetawain ini daritadi   </t>
  </si>
  <si>
    <t>2020-10-25 13:01:50+00:00</t>
  </si>
  <si>
    <t xml:space="preserve">_ya Tbh aku ga nonton search, tp so far review org2 ttg bagus bgt, km bisa cek review di hashtag dan kalo boleh aku saranin sih km wajib nonton start up karena ini drama paket lengkap ga ada celah nya sejauh ini, ga akan nyesel </t>
  </si>
  <si>
    <t>2020-10-25 05:55:40+00:00</t>
  </si>
  <si>
    <t xml:space="preserve">Apaan tuhhh  </t>
  </si>
  <si>
    <t>2020-10-25 09:54:56+00:00</t>
  </si>
  <si>
    <t xml:space="preserve">Ngakak banget nonton  </t>
  </si>
  <si>
    <t>2020-10-25 14:41:42+00:00</t>
  </si>
  <si>
    <t xml:space="preserve">Lanjut nntn </t>
  </si>
  <si>
    <t>2020-10-25 09:06:17+00:00</t>
  </si>
  <si>
    <t xml:space="preserve">Bagiku Nam Do San itu pria pintar yang membosankan. Tapi dia berani dan mau berjuang demi cintanya.   </t>
  </si>
  <si>
    <t>2020-10-25 06:05:35+00:00</t>
  </si>
  <si>
    <t>Di saat orng pada ngetawain Do San, dia malah muji HAHAHA Dia siapa sih sebenernya? sksksk</t>
  </si>
  <si>
    <t>2020-10-25 04:47:07+00:00</t>
  </si>
  <si>
    <t>habis nonton lanjut story of kale bikin mood campur aduk</t>
  </si>
  <si>
    <t>2020-10-29 02:38:37+00:00</t>
  </si>
  <si>
    <t xml:space="preserve">KANG HAN-NA   </t>
  </si>
  <si>
    <t>2020-10-25 03:25:14+00:00</t>
  </si>
  <si>
    <t xml:space="preserve">Pesona Air Terjun Sigura-gura yang Tertinggi di Indonesia   tsunami </t>
  </si>
  <si>
    <t>2020-10-25 18:27:18+00:00</t>
  </si>
  <si>
    <t xml:space="preserve">Bengek banget </t>
  </si>
  <si>
    <t>2020-11-29 02:55:11+00:00</t>
  </si>
  <si>
    <t xml:space="preserve">Aku pada mu ji pyong.. Aku siap kecewaaaa gpp </t>
  </si>
  <si>
    <t>2020-10-25 13:16:10+00:00</t>
  </si>
  <si>
    <t xml:space="preserve">Baru selesei nonton Start-Up~  Cuma gue males nih drama model gini, bikin gue bingung kudu berpihak mana?? antara main sama second lead male nya </t>
  </si>
  <si>
    <t>2020-10-25 10:20:41+00:00</t>
  </si>
  <si>
    <t>Alasan bekerja tiap bulan.</t>
  </si>
  <si>
    <t>2020-10-25 11:55:25+00:00</t>
  </si>
  <si>
    <t xml:space="preserve">Yang bikin ngakak banget di episode ini diputar video Do san untuk pengumuman juara CODA, apa ga direview dulu sebelum dikirim? XD  </t>
  </si>
  <si>
    <t>2020-10-25 03:55:36+00:00</t>
  </si>
  <si>
    <t>ASTAGA NAM DOSAN itu si ji pyeong udh pusing bgt merhatiin dia wkwkkwk</t>
  </si>
  <si>
    <t>2020-10-25 06:12:21+00:00</t>
  </si>
  <si>
    <t>Terlepas dari perannya yang "ngeselin" tapi part ini tuh menggambarkan cewe bgt, cewe kalo udh stress apalagi kek baru pts dari pcrnya pasti deh pengen potong rambut untuk buang sial</t>
  </si>
  <si>
    <t>2020-10-25 03:54:51+00:00</t>
  </si>
  <si>
    <t xml:space="preserve">DALMI BUCINNYA MASYAALLAH </t>
  </si>
  <si>
    <t>2020-10-25 05:58:20+00:00</t>
  </si>
  <si>
    <t xml:space="preserve">Bengek bgt Start Up eps 3 apalagi klo udh scene Nam Do San sm Han jipyeong  </t>
  </si>
  <si>
    <t>2020-10-25 04:49:11+00:00</t>
  </si>
  <si>
    <t xml:space="preserve">ngakak banget sama kelakuan dosan   </t>
  </si>
  <si>
    <t>2020-10-25 03:24:02+00:00</t>
  </si>
  <si>
    <t xml:space="preserve">gakuat yang edit nam do san jahat banget </t>
  </si>
  <si>
    <t>2020-10-25 04:31:54+00:00</t>
  </si>
  <si>
    <t xml:space="preserve">pagi pagi di buat senyum" sendiri + di buat bengek gara gara nonton ep3 </t>
  </si>
  <si>
    <t>2020-10-25 07:48:37+00:00</t>
  </si>
  <si>
    <t xml:space="preserve">Chingu !  My next bromance teruwuhhhhh NO DEBAT !!!   </t>
  </si>
  <si>
    <t>2020-11-12 16:28:47+00:00</t>
  </si>
  <si>
    <t>Ngakak ih</t>
  </si>
  <si>
    <t>2020-10-25 03:04:16+00:00</t>
  </si>
  <si>
    <t xml:space="preserve">_14  _ Blm dpt pencerahan hyung, yg pasti dia bakal terlibat sama kesuksesan Dosan di masa depan . Sama Stephani lee juga belum dimunculin. Jd  pasti makin seru nantih </t>
  </si>
  <si>
    <t>2020-11-21 10:44:13+00:00</t>
  </si>
  <si>
    <t xml:space="preserve">Woiii masnya, Do san CIPOKABLE banget yak setelah pake jas item and naik mobil keren gini!  </t>
  </si>
  <si>
    <t>2020-10-25 14:23:31+00:00</t>
  </si>
  <si>
    <t xml:space="preserve">Pilihan yg sulitttt, mau ngeship kesiapa Yg satu tegas, ceplas ceplos, kaya.  Yg satu polos bangetttttt, pinter dan pantang menyerah banget Kalian tim siapa nih?  Han ju pyong apa nam do san? </t>
  </si>
  <si>
    <t>2020-10-25 19:20:16+00:00</t>
  </si>
  <si>
    <t xml:space="preserve">dengerin ini mellow abis lagunya ost </t>
  </si>
  <si>
    <t>2020-10-25 04:40:02+00:00</t>
  </si>
  <si>
    <t>sebuah kiat kiat</t>
  </si>
  <si>
    <t>2020-10-25 03:02:54+00:00</t>
  </si>
  <si>
    <t>This is not Han Ji Pyeong this is Ko Ji Seok!!  # # #</t>
  </si>
  <si>
    <t>2020-10-25 11:02:04+00:00</t>
  </si>
  <si>
    <t xml:space="preserve">bangke bengek aku </t>
  </si>
  <si>
    <t>2020-10-25 02:44:42+00:00</t>
  </si>
  <si>
    <t xml:space="preserve"> _ Aku gabisa kelepasan tengah malam kayak kuntilanak gr2 ending </t>
  </si>
  <si>
    <t>2020-10-25 09:36:18+00:00</t>
  </si>
  <si>
    <t>Ngakak Minggu sore disponsori oleh  hadeh malah tergoda nonton drakor ongoing lagi padahal bnyk list drakor bagos diantrian :')</t>
  </si>
  <si>
    <t>2020-10-25 13:03:47+00:00</t>
  </si>
  <si>
    <t xml:space="preserve">Gak ada topik pembicaraan :  Ghibah  Nyanyi Lagu Kebangsaan   </t>
  </si>
  <si>
    <t>2020-10-25 04:51:00+00:00</t>
  </si>
  <si>
    <t xml:space="preserve">si bapak aktif yaaa, jadi bapak ny gu rara,  jd bapak2 pemelihara anak imoogi (?) , skrng jd bpk tiri ny in jae   </t>
  </si>
  <si>
    <t>2020-10-30 14:52:29+00:00</t>
  </si>
  <si>
    <t>Dahlah kelen jadi bromance aja dah udah</t>
  </si>
  <si>
    <t>2020-10-25 09:46:34+00:00</t>
  </si>
  <si>
    <t>Bayangin lagi satu ruangan terus ngelihat cowo lg ribet kaya gni wkwkwk</t>
  </si>
  <si>
    <t>2020-11-01 16:21:10+00:00</t>
  </si>
  <si>
    <t>Sebenernya pas ditanya "Apakah kamu menyukai dalmi?" mereka jawab jujur sih. Si Jipyeong disini emg belum ada rasa suka sama dalmi, kalo Dosan mah jgn ditanya wkwkk dengan mantap jawab "Ya".</t>
  </si>
  <si>
    <t>2020-11-07 04:17:55+00:00</t>
  </si>
  <si>
    <t xml:space="preserve">CGI + tonenya mantep sih, sukaaa Gak bosen juga sama plot ceritanya walau ini kayak slice of life </t>
  </si>
  <si>
    <t>2020-10-25 08:55:40+00:00</t>
  </si>
  <si>
    <t>baru ~ ku masih nih, gak tau nanti wkwk</t>
  </si>
  <si>
    <t>2020-10-26 18:08:07+00:00</t>
  </si>
  <si>
    <t>Nonton baru setengahnya TAPI UDAH GEREGETAN BGTTTTT GIMANA NIHHH Ji Pyeong sama Do San bener2 berhasil bikin butterflies in my stomach dengan caranya masing2 :)</t>
  </si>
  <si>
    <t>2020-10-25 09:31:41+00:00</t>
  </si>
  <si>
    <t>best scene di luar scene2 lain yang bikin ngakak</t>
  </si>
  <si>
    <t>2020-10-25 06:39:48+00:00</t>
  </si>
  <si>
    <t>Bengek bgttt gatau lagiii</t>
  </si>
  <si>
    <t>2020-10-25 06:06:04+00:00</t>
  </si>
  <si>
    <t>NAH DISINI AKU NGAKAK BAHAGIA  namdosan menyukai seo dal mi han ji pyeong tidak menyukai dalmi hmmm menurut gua ji pyeong pasti bakal suka ame seo dal mi UDAH FIRASAT BANGET</t>
  </si>
  <si>
    <t>2020-10-25 10:14:51+00:00</t>
  </si>
  <si>
    <t>PT. Samsan Tech</t>
  </si>
  <si>
    <t>2020-10-25 23:33:19+00:00</t>
  </si>
  <si>
    <t>baru kelar nonton ep3;4, kali ini episode 3 ngakak bgt, sepupu akhlak eopseo</t>
  </si>
  <si>
    <t>2020-10-25 05:26:13+00:00</t>
  </si>
  <si>
    <t>sepertinya bakal gw lanjut wkwk</t>
  </si>
  <si>
    <t>2020-10-25 06:02:39+00:00</t>
  </si>
  <si>
    <t xml:space="preserve">Yaampun untung nonton siang2. Aku ngakak bgt mana kenceng pula </t>
  </si>
  <si>
    <t>2020-11-02 12:30:47+00:00</t>
  </si>
  <si>
    <t>tebak aku teamnya siapa</t>
  </si>
  <si>
    <t>2020-10-25 06:02:25+00:00</t>
  </si>
  <si>
    <t xml:space="preserve">apaantuh minta USB 128GB  </t>
  </si>
  <si>
    <t>2020-10-31 12:01:34+00:00</t>
  </si>
  <si>
    <t xml:space="preserve">Cape bgt sama kebobrokannya nam dosan, editornya dosan juga bangke bgt  </t>
  </si>
  <si>
    <t>2020-10-25 04:32:10+00:00</t>
  </si>
  <si>
    <t xml:space="preserve">belom nonton </t>
  </si>
  <si>
    <t>2020-11-23 12:47:48+00:00</t>
  </si>
  <si>
    <t xml:space="preserve">Hanya membual tanpa rencana nyata menjadikanmu penipu.  </t>
  </si>
  <si>
    <t>2020-11-01 04:59:45+00:00</t>
  </si>
  <si>
    <t>ini bikin hati nyess juga pas mamanya Dalmi bilang "Hwaiting :\')" *diiringi lagu Young Lex - Nyeselkan*</t>
  </si>
  <si>
    <t>2020-10-25 04:33:52+00:00</t>
  </si>
  <si>
    <t>Part paling bengek</t>
  </si>
  <si>
    <t>2020-11-07 04:16:14+00:00</t>
  </si>
  <si>
    <t xml:space="preserve">Aku juga kalo jadi Dal Mi keknya bakal kayak gitu sih Bingung sendiri harus gimana sama Ibu yang udah ninggalin dia sama Ayahnya :( </t>
  </si>
  <si>
    <t>2020-12-09 00:22:53+00:00</t>
  </si>
  <si>
    <t xml:space="preserve"> bodoh banget han jinpyeong mau2nya jadi makcomblangnya dalmi dosan :( kamu ntuh membuka jalan untuk dirimu menjadi second male lead tau gak sih :')</t>
  </si>
  <si>
    <t>2020-10-25 04:30:41+00:00</t>
  </si>
  <si>
    <t xml:space="preserve"> Keren banget</t>
  </si>
  <si>
    <t>2020-10-25 15:22:46+00:00</t>
  </si>
  <si>
    <t>Wkwkwkk endingnya lawak bener video speech kemenangan malah kaya meme thug life Akhirnya aku bisa memutuskan jadi team Han Ji Pyeong</t>
  </si>
  <si>
    <t>2020-10-25 07:55:09+00:00</t>
  </si>
  <si>
    <t xml:space="preserve">PLIS GUE BENGEK BGT NONTON </t>
  </si>
  <si>
    <t>2020-11-21 10:18:32+00:00</t>
  </si>
  <si>
    <t xml:space="preserve">Baru nonton Eps 3, aku emosi!  Heuheuu aku nangis pas Dal Mi ketemu sama ibunya. Mending gak usah ngakuin dia ibunya lg deh.  Btw, kenapa ada dia lagi sih? Kmrn aku br selesai nonton Doctors ada dia, ternyata dia main lagi disini, jadi bapaknya in-jae  hiih... </t>
  </si>
  <si>
    <t>2020-10-25 03:42:56+00:00</t>
  </si>
  <si>
    <t xml:space="preserve">Gw ulang2 terus sangking bengeknya </t>
  </si>
  <si>
    <t>2020-10-25 05:50:09+00:00</t>
  </si>
  <si>
    <t xml:space="preserve">knp aku ga sempet2 nonton </t>
  </si>
  <si>
    <t>2020-10-25 04:17:50+00:00</t>
  </si>
  <si>
    <t xml:space="preserve">Yampun ini ngakaaaaak   Mayan ya tapi ntar si sepupu dapet saham 1% </t>
  </si>
  <si>
    <t>2020-10-25 07:41:06+00:00</t>
  </si>
  <si>
    <t xml:space="preserve">Saranghae! </t>
  </si>
  <si>
    <t>2020-10-25 07:12:31+00:00</t>
  </si>
  <si>
    <t>Sinematografi nya keren!!!!</t>
  </si>
  <si>
    <t>2020-10-25 08:50:45+00:00</t>
  </si>
  <si>
    <t xml:space="preserve">HATIKU MASIH TERPANTAU DI MAS 2ND LEAD. PLS WRITERNIM JANGAN RUBAH JADI ANTAGONIS </t>
  </si>
  <si>
    <t>2020-10-25 13:25:59+00:00</t>
  </si>
  <si>
    <t>Oneul bam juingong-eun Dosanie~ Dosanie~ Oneul bam juingong-eun Dosanie~ Dosanie~  Seo Dalmi, 2020.  #</t>
  </si>
  <si>
    <t>2020-11-29 02:38:03+00:00</t>
  </si>
  <si>
    <t>selamat sayangkuuu  Bahagianya berlipat lipattt</t>
  </si>
  <si>
    <t>2020-10-25 04:53:11+00:00</t>
  </si>
  <si>
    <t xml:space="preserve">Jin pyeong yg sabar yaa ngadepin dosan,  anak nya ganteng tapi agak lemot dosan tuhhh  </t>
  </si>
  <si>
    <t>2020-10-28 13:42:29+00:00</t>
  </si>
  <si>
    <t xml:space="preserve">Di waktu Do San nganterin Dal Mi pulang, trus Ji Pyeong ngikutin pake taksi dari belakang itu baru sadar karena dia khawatir Dal Mi nangis. Karena awalnya dia ga perlu ngikutin krn Do San disuruh anterin mobilnya pulang nanti. Hatiku </t>
  </si>
  <si>
    <t>2020-10-25 08:32:02+00:00</t>
  </si>
  <si>
    <t xml:space="preserve">semalem ngakakin ini 5 menit sampe ngpause dl biar konsen ngakak  </t>
  </si>
  <si>
    <t>2020-10-26 12:43:56+00:00</t>
  </si>
  <si>
    <t xml:space="preserve"> Sumpah sih pas scene ini ngakaknya sampe guling2,drama yg dari eps awal udh menarik hati bgt </t>
  </si>
  <si>
    <t>2020-10-26 00:34:54+00:00</t>
  </si>
  <si>
    <t xml:space="preserve">Sebuah tips klo lg pacaran kehabisan topik bisa nyanyi lagu nasional </t>
  </si>
  <si>
    <t>2020-10-25 13:39:13+00:00</t>
  </si>
  <si>
    <t xml:space="preserve"> didiGum berubah menjadi didiSan  Nam-Do San</t>
  </si>
  <si>
    <t>2020-10-25 03:57:28+00:00</t>
  </si>
  <si>
    <t>WKWK EYA astagaa sumpah ga berenti ketawa liat nam do san oon polos gitu wkwkwkwkwkk</t>
  </si>
  <si>
    <t>2020-10-25 05:56:55+00:00</t>
  </si>
  <si>
    <t>Kata2 langsung jepp</t>
  </si>
  <si>
    <t>2020-10-25 04:20:30+00:00</t>
  </si>
  <si>
    <t>Anjirr bengek banget  Ngakak sampe sakit perut wkwk</t>
  </si>
  <si>
    <t>2020-10-25 03:59:13+00:00</t>
  </si>
  <si>
    <t xml:space="preserve">yaallah capek ketawa </t>
  </si>
  <si>
    <t>2020-10-25 09:01:57+00:00</t>
  </si>
  <si>
    <t xml:space="preserve">Cantik bg Suzy duhhhhh gila :') Nam do san ngeselin juga ya, walaupun emang bukan salah dia awalnya tapi yaaaa .... Wkwk </t>
  </si>
  <si>
    <t>2020-10-25 05:12:22+00:00</t>
  </si>
  <si>
    <t xml:space="preserve"> SPEECH DO-SAN NGAKAK BANGET ASTAGA, SEPUPUNYA KURANG AJAR EMANG </t>
  </si>
  <si>
    <t>2020-10-28 17:51:10+00:00</t>
  </si>
  <si>
    <t>Dimama ya belinya Sepatu yang dipakai Nam Du San di Episode 3  ?.</t>
  </si>
  <si>
    <t>2020-10-25 03:08:46+00:00</t>
  </si>
  <si>
    <t xml:space="preserve"> Ada super-sayya di menit terakhir! Ngakak tumpah-tumpah oeyyy, Nam Dosan! "Menangislah! Menangislah sepuasmu!" Tapi tiba-tiba diluar negeri bilang, "Mengagumkan!" Campuraduk NGAKAK-SEDIH, diblender jadi satu, Jus apa inikah??</t>
  </si>
  <si>
    <t>2020-10-25 03:44:15+00:00</t>
  </si>
  <si>
    <t xml:space="preserve">Coba kalo Han Ji Pyeong ngaku dan gak minta tolong ke Nam Do San asli pasti udah dapet Seo Dal Mi karena cinta pertama nya tuh dia!!!!, gregetan asli. Second Lead Syndrome kesel banget  </t>
  </si>
  <si>
    <t>2020-11-01 11:00:15+00:00</t>
  </si>
  <si>
    <t xml:space="preserve">Dan ini. Aku punya firasat enak gak enak sama orang ini  Dia pasti yg bikin Samsan Tech menangin kompetisi CODA. </t>
  </si>
  <si>
    <t>2020-10-25 10:24:06+00:00</t>
  </si>
  <si>
    <t xml:space="preserve">Tarik sis semongko by suzy   Teh  </t>
  </si>
  <si>
    <t>2020-12-13 17:00:01+00:00</t>
  </si>
  <si>
    <t>Next year could be decisive for the world . 2020 has taught us that we need to work together for a stronger response and show that we can build back better.  Join in. Be the change.</t>
  </si>
  <si>
    <t>2020-10-25 03:43:17+00:00</t>
  </si>
  <si>
    <t xml:space="preserve">bengek bgt astaghfirullah ngakak sampe guling guling </t>
  </si>
  <si>
    <t>2020-10-25 06:41:54+00:00</t>
  </si>
  <si>
    <t xml:space="preserve">uri jipyeong kamu baik sekaliii, aku sayang kamu </t>
  </si>
  <si>
    <t>2020-10-25 12:51:12+00:00</t>
  </si>
  <si>
    <t xml:space="preserve">Setelah 3 eps maraton dramanya, masih seru si, sedihnya dapet, ngakaknya dapet. Di 3 eps ini masih ngebahas gimana start up ngerintis. Tp sayangnya didramanya langsung ke tahap cari investor, ga mulai dari pembuatan produknya, terus value produk, pencarian pasar dll.  </t>
  </si>
  <si>
    <t>2020-10-27 07:04:06+00:00</t>
  </si>
  <si>
    <t xml:space="preserve">NGAKAK BGT NONTON ENDING </t>
  </si>
  <si>
    <t>2020-10-25 04:12:04+00:00</t>
  </si>
  <si>
    <t>omona ini kenapa Nam Joo-Hyuk gemay banget</t>
  </si>
  <si>
    <t>2020-10-27 18:18:37+00:00</t>
  </si>
  <si>
    <t xml:space="preserve">Sakit perut aku duk gelak tengok </t>
  </si>
  <si>
    <t>2020-10-27 15:08:01+00:00</t>
  </si>
  <si>
    <t xml:space="preserve">bengek bgt nam joo hyuk begini </t>
  </si>
  <si>
    <t>2020-10-25 06:10:16+00:00</t>
  </si>
  <si>
    <t xml:space="preserve">Bener bener dibikin ngakak sama adegan ini , speechless  </t>
  </si>
  <si>
    <t>2020-10-25 19:56:54+00:00</t>
  </si>
  <si>
    <t xml:space="preserve">Ep 3 semakin seruu, scane akhirnya gokil njirr  </t>
  </si>
  <si>
    <t>2020-10-25 05:35:02+00:00</t>
  </si>
  <si>
    <t xml:space="preserve">Ini nonton drama-drama berhubungan sama masa depan dan mimpi bikin mewek bawang bgt. Mulai ditabrak dan ditonjok realita kayaknya gue  </t>
  </si>
  <si>
    <t>2020-10-26 12:13:07+00:00</t>
  </si>
  <si>
    <t xml:space="preserve">Boong deng aku tim sekenlid yang paling kerja keras jipyeong </t>
  </si>
  <si>
    <t>2020-11-24 12:44:42+00:00</t>
  </si>
  <si>
    <t xml:space="preserve">Ada juga dots scrunchie yang super cantik, bisa banget buat kembaran sama mbak CEO Samsan Tech di </t>
  </si>
  <si>
    <t>2020-10-26 02:15:53+00:00</t>
  </si>
  <si>
    <t xml:space="preserve">Kacau banget nih wkwk  sebel banget </t>
  </si>
  <si>
    <t>2020-10-25 04:58:44+00:00</t>
  </si>
  <si>
    <t xml:space="preserve">" apakah kau menyukai seo dalmi?" Jin pyong + dosan  :   Meanwhile, seo dal mi :   Aiguuu yaa   </t>
  </si>
  <si>
    <t>2020-10-25 09:37:56+00:00</t>
  </si>
  <si>
    <t xml:space="preserve">Padahal ep 1 dibikin nangis2 kampret emangg ini drama  </t>
  </si>
  <si>
    <t>2020-12-09 14:43:14+00:00</t>
  </si>
  <si>
    <t xml:space="preserve">Han Ji-pyeong!!!     </t>
  </si>
  <si>
    <t>2020-10-25 07:35:59+00:00</t>
  </si>
  <si>
    <t xml:space="preserve">BANGSAT ENDINGNYA </t>
  </si>
  <si>
    <t>2020-11-04 14:10:16+00:00</t>
  </si>
  <si>
    <t>dari ku yakin bapaknya Dalmi ingin membentuk gojek pada masa itu. sayang banget bapaknya meninggal sebelum Dalmi sukses :')</t>
  </si>
  <si>
    <t>2020-10-25 17:26:47+00:00</t>
  </si>
  <si>
    <t xml:space="preserve">AKKK DOSAN GEMESIN BGT DI EP 4 </t>
  </si>
  <si>
    <t>2020-10-26 02:07:09+00:00</t>
  </si>
  <si>
    <t>hartanya Han Jipyeong banyak ya moms</t>
  </si>
  <si>
    <t>2020-10-26 18:55:21+00:00</t>
  </si>
  <si>
    <t xml:space="preserve">Semakin gak sabar startup eps 5... Mantabbb </t>
  </si>
  <si>
    <t>2020-10-26 14:41:48+00:00</t>
  </si>
  <si>
    <t>AA JIPYEONG  SAMA DD LUSSY AJA MAU GAK GAK SECANTIK TETEH DALMI TAPI LUMAYAN BUAT BERES2 RUMAH   #</t>
  </si>
  <si>
    <t>2020-10-25 17:38:45+00:00</t>
  </si>
  <si>
    <t>walopun akhirnya nanti sm dosan tpi ak ttp tim jipyeong</t>
  </si>
  <si>
    <t>2020-10-25 21:30:51+00:00</t>
  </si>
  <si>
    <t xml:space="preserve">Aak suka bgt episode ini!  Mulai keliatan hawa start up nya. Mulai pada gapai mimpi. Penyamaran dosan ga dibiarin berlarut terlalu lama. Dan jipyeong tteup paling ganteng laaafff  </t>
  </si>
  <si>
    <t>2020-10-25 17:31:55+00:00</t>
  </si>
  <si>
    <t>AAAAKKKKK LUCUUU OLENGGG</t>
  </si>
  <si>
    <t>2020-10-26 01:17:52+00:00</t>
  </si>
  <si>
    <t>[] . . .  Start Up Episode 4  Kasian banget chul san Lagian tadi ngegame mulu, kemarin ngedrama terus . . .</t>
  </si>
  <si>
    <t>2020-10-27 09:26:59+00:00</t>
  </si>
  <si>
    <t xml:space="preserve">10 Karakter Kim Seon Ho di Drama , Disaat serius aja bisa bikin ketawa woy!  Klik link untuk menumakan karakter Seon Ho </t>
  </si>
  <si>
    <t>2020-10-25 22:40:15+00:00</t>
  </si>
  <si>
    <t xml:space="preserve">Fix. Senyumnya mengalihkan dunia gw banget </t>
  </si>
  <si>
    <t>2020-10-25 18:14:15+00:00</t>
  </si>
  <si>
    <t>Kayanya ini drama of the year ku buat th ini deh hihihi</t>
  </si>
  <si>
    <t>2020-10-25 18:23:46+00:00</t>
  </si>
  <si>
    <t xml:space="preserve">Nam do san capek w ngetawain lu mulu  nam do san terlalu baik dan polos </t>
  </si>
  <si>
    <t>2020-10-31 12:20:52+00:00</t>
  </si>
  <si>
    <t xml:space="preserve">  Cwe 3  Part 1 Gk nyantai bgt muka temenya Nam Do San  Cwe yg ketiga ini ngomongin tentang tipe kepribadian menurut golongan darah, dan Nam Do San malah marah karena gk percaya sama yg begituan     </t>
  </si>
  <si>
    <t>2020-10-26 15:07:55+00:00</t>
  </si>
  <si>
    <t xml:space="preserve">Pantes bisa nyentuh angka 5% emg sebagus itu kaya "iniloh kita baru mulai" apalagi pas scene dosan jalan ke dalmi trus jabat tangan behhh. Penutup yang </t>
  </si>
  <si>
    <t>2020-10-26 04:10:45+00:00</t>
  </si>
  <si>
    <t xml:space="preserve">HAHAHA NUNG "KOREAN WAVE" YUNG TERM </t>
  </si>
  <si>
    <t>2020-10-26 10:04:20+00:00</t>
  </si>
  <si>
    <t>Alasan Seo Dal-mi menyukai Nam Do-san: tangannya yg besar dan keren</t>
  </si>
  <si>
    <t>2020-10-31 12:43:28+00:00</t>
  </si>
  <si>
    <t xml:space="preserve">  Lagi pada panik, Seo Dal Mi malah nanya ke Nam Do San, iya atau tidak?  Nam Do San gemeteran dan ng"iya"in Seo Dal Mi  Temen temennya pada kaget sekaligus lega    </t>
  </si>
  <si>
    <t>2020-10-25 18:21:18+00:00</t>
  </si>
  <si>
    <t xml:space="preserve">TOLONG AKU TERKENA SEKENLID SINDROM MIRIP MAS AWAN ANJIR DIA </t>
  </si>
  <si>
    <t>2020-10-25 17:20:50+00:00</t>
  </si>
  <si>
    <t xml:space="preserve">This is uwu-uwu bangsat part from Start Up eps 4 OMG . Padahal jomblo, tapi seneng ngeliat yg model bginian, makin halu anjir gw haha tapi gpp yg penting gw suka nomu nomu chua </t>
  </si>
  <si>
    <t>2020-10-26 04:47:31+00:00</t>
  </si>
  <si>
    <t>nonton dalam kondisi sedang mental breakdown cukup healing dan termotivasi sama semangatnya seo dalmi  plus ngakak juga sama kepolosannya dosan... must I say, it's the first time I watch nam joohyuk acts as naive guy?</t>
  </si>
  <si>
    <t>2020-10-31 09:40:44+00:00</t>
  </si>
  <si>
    <t>Keren nih</t>
  </si>
  <si>
    <t>2020-10-26 00:30:26+00:00</t>
  </si>
  <si>
    <t xml:space="preserve">ada lagu yang cool banget di jam 8 dan jam 9 teng nihhh! pilih kuuuy ada lagunya  atau  hmmmm  </t>
  </si>
  <si>
    <t>2020-10-29 06:23:34+00:00</t>
  </si>
  <si>
    <t>Beri sedikit waktu biar cinta datang karna telah terbiasa</t>
  </si>
  <si>
    <t>2020-10-25 18:12:26+00:00</t>
  </si>
  <si>
    <t>lagi dan lagi aku jatuh cinta bgt sm second lead ini ya tuhan. pertama kalinya aku sesuka ini sm second lead drpd first lead. abisnya karakter dia tuh yaampun parah baik bgt yg sampe nyentuh hati huhu</t>
  </si>
  <si>
    <t>2020-10-25 17:21:59+00:00</t>
  </si>
  <si>
    <t xml:space="preserve">Setiap episode nya bner2 selalu ada kejutan dan di episode ini Do san ngaku dong kalo selama ini dia berbohong sma Dalmi.. makin gsabar nunggu kejutan next episode nyaa.. seprtinya akan ada malaikat baru yg akan muncul huaaa </t>
  </si>
  <si>
    <t>2020-11-06 05:10:26+00:00</t>
  </si>
  <si>
    <t>Anjir la ujian radio tapi ya uda si mari lanjut ..  Mo gemana lagi menyesalinya</t>
  </si>
  <si>
    <t>2020-10-26 00:57:32+00:00</t>
  </si>
  <si>
    <t>Gila rating 2049 4,3% dan peak 5%. Itu tinggi banget.  #</t>
  </si>
  <si>
    <t>2020-10-26 01:19:13+00:00</t>
  </si>
  <si>
    <t xml:space="preserve">Tersenyumlah maka dunia akan tersenyum kepadamu. Semangat Senin  Han Ji Pyeong second lead yg di harapkan banyak orang jadi lead male </t>
  </si>
  <si>
    <t>2020-10-26 09:41:29+00:00</t>
  </si>
  <si>
    <t>kisah cinta ini terlalu rumit. yg ditanya Dosan, yg jawab malah "Dosan"</t>
  </si>
  <si>
    <t>2020-10-26 14:02:21+00:00</t>
  </si>
  <si>
    <t>emang emaknya bener2 ye...</t>
  </si>
  <si>
    <t>2020-10-26 08:46:28+00:00</t>
  </si>
  <si>
    <t>Scene terbaik di startup eps 4. Seru bgt!! Suka pool aku.</t>
  </si>
  <si>
    <t>2020-10-26 11:25:34+00:00</t>
  </si>
  <si>
    <t xml:space="preserve">pkonya smpe detik ini aku cinta bnget sma ji pyeong. definisi laki baik banget dia tuh. care sama semua orang, wlopun suka marahin samsan tech tpi niat nya baik. writernim jngan sakitin hati ji pyeong gk tega liat org baik sedih </t>
  </si>
  <si>
    <t>2020-10-28 02:41:16+00:00</t>
  </si>
  <si>
    <t>gemes ih jadian dong  # #</t>
  </si>
  <si>
    <t>2020-10-25 20:38:05+00:00</t>
  </si>
  <si>
    <t>Gak bisa aku gak bisa diginiin  jipyeong aaaaaaa   #</t>
  </si>
  <si>
    <t>2020-10-26 13:54:29+00:00</t>
  </si>
  <si>
    <t>tatapannya bukan akting ya krn emang seonho naksir beneran</t>
  </si>
  <si>
    <t>2020-12-08 15:52:29+00:00</t>
  </si>
  <si>
    <t xml:space="preserve">Dunia ini akan akan menjadi gurun pasir jika selalu cerah, harus turun hujan dan salju agar rumput dan juga jeruk manis seperti ini, bisa tumbuh - ayah namdosan - </t>
  </si>
  <si>
    <t>2020-10-26 09:28:37+00:00</t>
  </si>
  <si>
    <t>memulai yg lawak gara-gara Do-san yg "aneh" (( ini chul-san lho yaa yg bilang  ))</t>
  </si>
  <si>
    <t>2020-10-26 14:02:48+00:00</t>
  </si>
  <si>
    <t xml:space="preserve">yawlah dosannnn </t>
  </si>
  <si>
    <t>2020-10-31 12:48:29+00:00</t>
  </si>
  <si>
    <t xml:space="preserve">  Temen temen Nam Do San pada ngejek Nam Do San     </t>
  </si>
  <si>
    <t>2020-10-26 09:47:12+00:00</t>
  </si>
  <si>
    <t>aku ketika ingin tobat :</t>
  </si>
  <si>
    <t>2020-10-26 00:28:26+00:00</t>
  </si>
  <si>
    <t xml:space="preserve">Doa nya Dal Mi itu gw  .. </t>
  </si>
  <si>
    <t>2020-10-31 16:40:12+00:00</t>
  </si>
  <si>
    <t>Bobrok banget wkwkwkwk. Monmaap salfok muka temennya dosan mirip bernard bear</t>
  </si>
  <si>
    <t>2020-10-29 02:35:59+00:00</t>
  </si>
  <si>
    <t>Belajar makna boss vs leader via drakor   Cr :  on Instagram</t>
  </si>
  <si>
    <t>2020-10-25 17:42:32+00:00</t>
  </si>
  <si>
    <t xml:space="preserve">Duhhh gini nih nonton ongoing keburu kepo akut nungguin sabtu lagi  Penasaran iniii sekeren itu dramanya serius ga boong   </t>
  </si>
  <si>
    <t>2020-10-25 22:07:36+00:00</t>
  </si>
  <si>
    <t>Nah kan! Ini ayahnya</t>
  </si>
  <si>
    <t>2020-10-26 10:01:47+00:00</t>
  </si>
  <si>
    <t>sepertinya chul-san adalah teman bergosip yg amat kompeten</t>
  </si>
  <si>
    <t>2020-10-31 11:48:01+00:00</t>
  </si>
  <si>
    <t xml:space="preserve">  Ketemu di toko buku.. wkwk disini lucu dibagian ngerapiin penampilan dan sama sama nyembunyiin buku yg dibeli,  trus akhirnya naik bus bareng    </t>
  </si>
  <si>
    <t>2020-10-25 18:06:44+00:00</t>
  </si>
  <si>
    <t xml:space="preserve">KANG HA NA IS BEAUTIFUL </t>
  </si>
  <si>
    <t>2020-10-26 13:14:31+00:00</t>
  </si>
  <si>
    <t xml:space="preserve">Ji-pyeong  </t>
  </si>
  <si>
    <t>2020-10-26 01:03:27+00:00</t>
  </si>
  <si>
    <t xml:space="preserve">Ya aku tahu cerita ini akan berakhir seperti itu. Tapi, aku tetap tak bisa berpaling dari ji pyeong </t>
  </si>
  <si>
    <t>2020-10-28 14:16:35+00:00</t>
  </si>
  <si>
    <t>BISA-BISANYA YANG LUCU DAN MANIS KAYAK GINI JADI SECOND LEAD</t>
  </si>
  <si>
    <t>2020-10-26 00:12:18+00:00</t>
  </si>
  <si>
    <t xml:space="preserve">charm nya si njh ini emg fit bgt sama yg awkward, salting2 gt ga sih ... kek pesona nya lebi keluar  </t>
  </si>
  <si>
    <t>2020-10-25 17:46:19+00:00</t>
  </si>
  <si>
    <t xml:space="preserve">JIPYEONG BEST BOY!!! uwuUu  </t>
  </si>
  <si>
    <t>2020-10-30 08:02:26+00:00</t>
  </si>
  <si>
    <t xml:space="preserve">pake hastag dulu </t>
  </si>
  <si>
    <t>2020-10-25 23:13:05+00:00</t>
  </si>
  <si>
    <t xml:space="preserve">Lucuuu bat yaa Allah gemes wkkwk, bisa ae si Dalmi  # </t>
  </si>
  <si>
    <t>2020-12-14 01:31:20+00:00</t>
  </si>
  <si>
    <t xml:space="preserve">Semalem baru nonton , trus keinget outfit-nya Yeong Jun di WWWSK pas liat Ji Pyeong pake baju ini dan ternyata emg mirip. Gapenting sih, tp gemes aja liat cowo pake kemeja longgar yg bahannya jatoh trus dimasukin. Btw senyum sm ketawanya Ji Pyeong gada obat hiks! </t>
  </si>
  <si>
    <t>2020-10-27 00:58:33+00:00</t>
  </si>
  <si>
    <t xml:space="preserve">yaampun baruu liat ep.1 udaa menangiss ajaaa   sengaja ga liat smpe ntr kenaa syndromm dramaa ongoinggg </t>
  </si>
  <si>
    <t>2020-10-27 02:14:03+00:00</t>
  </si>
  <si>
    <t xml:space="preserve">W malem2 ngakak bgt nonton Start Up  si dosan ini koplak bgt astaga  </t>
  </si>
  <si>
    <t>2020-10-25 17:37:11+00:00</t>
  </si>
  <si>
    <t xml:space="preserve">Btw aku jg gajadi second lead syndrome, bc at first i thought it is love. But nah, aku liatnya lebih ky kasian, trs pengen ngelindungin dan ngejagain, jipyeong dalmi kakak adek zone check </t>
  </si>
  <si>
    <t>2020-10-25 23:38:40+00:00</t>
  </si>
  <si>
    <t>PLEASE INI GUE BENGEK BANGET ASTAGAAA</t>
  </si>
  <si>
    <t>2020-10-28 09:52:05+00:00</t>
  </si>
  <si>
    <t>Anjir di scene ini gue kira nam do-san mau laporan ke han ji-pyeong abis pegangan tangan sama dalmi WKWKWK</t>
  </si>
  <si>
    <t>2020-12-06 14:37:19+00:00</t>
  </si>
  <si>
    <t>Nk tngok  tp rasa Xready sbb ep 16 org kata sedih...</t>
  </si>
  <si>
    <t>2020-10-31 12:14:56+00:00</t>
  </si>
  <si>
    <t xml:space="preserve">  Cwe 2  Part 3  Wkwk liat ini auto keinget     </t>
  </si>
  <si>
    <t>2020-10-27 01:51:30+00:00</t>
  </si>
  <si>
    <t>Baru sampe masih ditonjolin karakter cewek2 tangguh: Nenek, Dal-mi, In-jae, dan sang ibu, serta pendiri Sand Box.</t>
  </si>
  <si>
    <t>2020-10-25 23:59:52+00:00</t>
  </si>
  <si>
    <t>#  antara direkrut dan merekrut seseorang</t>
  </si>
  <si>
    <t>2020-10-26 10:54:12+00:00</t>
  </si>
  <si>
    <t>ayo dong cepat sabtu minggu penasaran gueee</t>
  </si>
  <si>
    <t>2020-10-26 01:15:15+00:00</t>
  </si>
  <si>
    <t xml:space="preserve">Jalan pikiran nya ku sukaaak  </t>
  </si>
  <si>
    <t>2020-10-26 00:41:43+00:00</t>
  </si>
  <si>
    <t xml:space="preserve">Dosan sekali jatuh cinta dia ikut terseret dalam kebohongan orang lain, aku tau Dosan hanya jatuh cinta dan ingin bersama dalmi tapi ini semua hanya akan membuanya terluka. Dosan hanya anak lugu dan murni. hah..aku ingin memeluk Dosan dgn pelukan Virtual </t>
  </si>
  <si>
    <t>2020-10-25 23:40:04+00:00</t>
  </si>
  <si>
    <t xml:space="preserve">Gimana bisa injae tau ttg pasir ? Atau emng yg pasir itu dalmi tpi waktu di sorot namanya sengaja beralih ke nama injae ? Nah kan mumet dari skrang tapi puji tuhan rating Start Up mengalami kenaikan. Gpp pelan tapi pasti   </t>
  </si>
  <si>
    <t>2020-10-26 09:46:08+00:00</t>
  </si>
  <si>
    <t xml:space="preserve">Dalmi dosan, mari sukses bareng samsan tech </t>
  </si>
  <si>
    <t>2020-10-25 22:38:57+00:00</t>
  </si>
  <si>
    <t xml:space="preserve">Kirain yang main ayunan dipasir itu dalmi, dak taunyo in jae :) </t>
  </si>
  <si>
    <t>2020-10-25 17:24:19+00:00</t>
  </si>
  <si>
    <t xml:space="preserve">"itu bukan aku.."  dan alasan terakhirnyaa.. ACIEEE DOSAN </t>
  </si>
  <si>
    <t>2020-10-26 07:33:40+00:00</t>
  </si>
  <si>
    <t xml:space="preserve">Saya saya ni Mr. Han AHAHAHAHA </t>
  </si>
  <si>
    <t>2020-10-26 11:09:52+00:00</t>
  </si>
  <si>
    <t xml:space="preserve">Pas adegan chul san flashback terus lipsyinc obrolannya dosan sama cewek2 ngakak parah sih  </t>
  </si>
  <si>
    <t>2020-10-25 18:03:55+00:00</t>
  </si>
  <si>
    <t>gue selalu penasaran sm dia dr ep 1 muncul tp gatau dia tuh siapa dan peran sbg apa. tp di ep 4 ini dikasih hint sih, si speaker nyebut  diawal bakal jd angin yg fresh tp nanti bisa jd badai gt lah intinya. dia pasti bakal jd karakter yg berpengaruh bgt pasti</t>
  </si>
  <si>
    <t>2020-10-25 18:34:31+00:00</t>
  </si>
  <si>
    <t xml:space="preserve">Kalo memang In Jae sedekat itu sama Appa nya, kenapa dia gak berusaha buat ketemu Appa nya dan sampai ganti marga </t>
  </si>
  <si>
    <t>2020-10-28 12:56:54+00:00</t>
  </si>
  <si>
    <t xml:space="preserve">Nular ga tuh senyum nya </t>
  </si>
  <si>
    <t>2020-10-25 17:29:36+00:00</t>
  </si>
  <si>
    <t xml:space="preserve">Ji Pyeong smile uwu..... </t>
  </si>
  <si>
    <t>2020-10-26 13:51:49+00:00</t>
  </si>
  <si>
    <t xml:space="preserve">Tetep tim ji pyeong, meskipun dah tau dia bakalan jadi sad boy   </t>
  </si>
  <si>
    <t>2020-10-25 17:33:30+00:00</t>
  </si>
  <si>
    <t>Scane degdegan di eps kali ini # #</t>
  </si>
  <si>
    <t>2020-10-26 07:43:07+00:00</t>
  </si>
  <si>
    <t>Seo Dal Mi adalah aku ketika modus.  "Besar besaran tangan yuu"</t>
  </si>
  <si>
    <t>2020-10-26 06:28:37+00:00</t>
  </si>
  <si>
    <t>aku laaarr... cerita start-up niii hthgjgbfbt kelakar gilaaaaa fvtbtht hahahah</t>
  </si>
  <si>
    <t>2020-10-25 23:32:19+00:00</t>
  </si>
  <si>
    <t xml:space="preserve">Sudah kuduga Do-San ketrigger. ANJERRRR NAHANNYA ITU LHO. </t>
  </si>
  <si>
    <t>2020-10-25 17:22:51+00:00</t>
  </si>
  <si>
    <t>Berharap Suzy sama Jipyeong, walaupun itu tidak mungkin Secondlead syndrom emg bahaya</t>
  </si>
  <si>
    <t>2020-10-26 03:49:28+00:00</t>
  </si>
  <si>
    <t>Abis nonton gue tim dosan-dalmi tp im feel sad for ji pyeong;(</t>
  </si>
  <si>
    <t>2020-10-26 00:14:16+00:00</t>
  </si>
  <si>
    <t>Ji pyeong harus bahagia.</t>
  </si>
  <si>
    <t>2020-10-26 10:02:19+00:00</t>
  </si>
  <si>
    <t>Misiiiiii maooo tanya, dia siapa ya? kok rada2 mirip bpknya seo dal mi? Tp bpknya kan udh meninggal ga siiiii?</t>
  </si>
  <si>
    <t>2020-10-26 00:15:01+00:00</t>
  </si>
  <si>
    <t xml:space="preserve">Gini aja udah bikin senyum2 dewekan </t>
  </si>
  <si>
    <t>2020-11-08 13:56:00+00:00</t>
  </si>
  <si>
    <t>dibuka dengen ke-emeshan dosan yang salting :))))))))))))</t>
  </si>
  <si>
    <t>2020-10-26 07:58:52+00:00</t>
  </si>
  <si>
    <t xml:space="preserve">eps 4 muncul lagi ost catchy. omg. w yakin ini suara bol4! </t>
  </si>
  <si>
    <t>2020-10-26 02:07:18+00:00</t>
  </si>
  <si>
    <t xml:space="preserve">gasabar kelanjutannya mingdeppp </t>
  </si>
  <si>
    <t>2020-10-26 11:46:38+00:00</t>
  </si>
  <si>
    <t>sorry guys, aku belum bisa move on dari adegan ini parah ! hati aku ikut doki doki ngelihatnya. dalmi dan dosan itu innocence couple tapi interaksi kecil gini aja udah bikin melting penonton, agh gemeshhh</t>
  </si>
  <si>
    <t>2020-10-26 13:59:04+00:00</t>
  </si>
  <si>
    <t xml:space="preserve">Gatau tapi gasuka banget ini. Gak siap nonton ep 5. Gamau Dalmi sakit hati. Kaya idupnya udah berat </t>
  </si>
  <si>
    <t>2020-10-25 23:30:46+00:00</t>
  </si>
  <si>
    <t>YA GINI NIH NGGAK PERNAH PACARAN.  Kepribadian berdasarkan golongan darah aja diributin pakai alasan ilmiah. Bodor emang Do-San ini.</t>
  </si>
  <si>
    <t>2020-10-27 12:07:33+00:00</t>
  </si>
  <si>
    <t xml:space="preserve">han ji pyeong skit bener ah gw tau dalem hatinya ngeliat dalmi ama dosan sakit  </t>
  </si>
  <si>
    <t>2020-10-26 09:31:52+00:00</t>
  </si>
  <si>
    <t>kerempongan yg kusuka sampai ini adalah pertemuan SanSquad X Ji-pyeong ketika "pindah" kantor</t>
  </si>
  <si>
    <t>2020-10-31 12:54:30+00:00</t>
  </si>
  <si>
    <t>sejauh i stand for Pak Han xixixi, bekos Nam Do San masih cupuuuwww kurang greget xixixi...</t>
  </si>
  <si>
    <t>2020-10-26 17:00:22+00:00</t>
  </si>
  <si>
    <t xml:space="preserve">Mo berlagak kereen eh gagal </t>
  </si>
  <si>
    <t>2020-10-26 01:32:37+00:00</t>
  </si>
  <si>
    <t>Gimana ga ngeship coba. Ini tatapan nya weyyy. Itu dimple dalem banget kek sumur.</t>
  </si>
  <si>
    <t>2020-10-26 09:37:20+00:00</t>
  </si>
  <si>
    <t>udah bela-belain buka klub merajut biar banyak perempuan yg ikut, eh malah "diusir" sama omongan Dosan</t>
  </si>
  <si>
    <t>2020-10-26 01:12:12+00:00</t>
  </si>
  <si>
    <t xml:space="preserve">Dosan yg anak sains gak percaya kalo golongan darah mempengaruhi kepribadian, tapi pas Dalmi nyinggung dia diem wkwkwkwk ngakak tolong </t>
  </si>
  <si>
    <t>2020-10-25 19:31:09+00:00</t>
  </si>
  <si>
    <t>Masih inget tuh sampe mak maknye ribut gegara sz ngajarin makmak yang dibegoin, tapi di malah ada banda nye hahaha</t>
  </si>
  <si>
    <t>2020-10-27 01:51:29+00:00</t>
  </si>
  <si>
    <t>Lolosnya Dal-mi dalam acara Sand Box, ketemu kakaknya (In-jae), lalu geng Samsan, jd momen gemes di meski sdh ketebak sejak akhir eps 3.</t>
  </si>
  <si>
    <t>2020-10-29 10:12:39+00:00</t>
  </si>
  <si>
    <t xml:space="preserve">Sejauh ini dukung yang mana gaes??  RT: Han Ji Pyeong Like: Nam Do-San </t>
  </si>
  <si>
    <t>2020-10-25 18:38:45+00:00</t>
  </si>
  <si>
    <t>Jadi pen goput</t>
  </si>
  <si>
    <t>2020-10-26 01:21:30+00:00</t>
  </si>
  <si>
    <t>kalian kalo ga nyesek kalian kuat guys</t>
  </si>
  <si>
    <t>2020-10-27 11:28:54+00:00</t>
  </si>
  <si>
    <t xml:space="preserve">10 Rekomendasi Drama Korea Nam Joo Hyuk, Aktingnya Memukau Abis.   Cek langsung di link ini </t>
  </si>
  <si>
    <t>2020-10-26 07:34:32+00:00</t>
  </si>
  <si>
    <t xml:space="preserve">Gara gara senyum ini gue jadi kena  syndrome second lead  .    </t>
  </si>
  <si>
    <t>2020-10-25 19:56:41+00:00</t>
  </si>
  <si>
    <t>Seru banget episod malam ini  Gilaaaaak efek uda lama jadi tim nonton drama sekaligus. Sekali ikut primetime gini aku geregetan tiap minggu jadinya  tapi lebih worth sih nonton tiap minggu jadi gak nemu spoiler2 jahannam di Timeline hha.</t>
  </si>
  <si>
    <t>2020-10-30 04:25:10+00:00</t>
  </si>
  <si>
    <t xml:space="preserve">Ala I suka Han ji pyeong lagi dari nam do San  </t>
  </si>
  <si>
    <t>2020-10-26 16:39:00+00:00</t>
  </si>
  <si>
    <t xml:space="preserve">Eps. 4   aku team Ji Pyeong ; Dal Mi, tapi liat begini tetep senyum senyum   Aku suk Do San karena jujur sama perasaannya, suka bilang suka.  Langsung pepet Dal Mi terus, ikut naik bus.   Ji Pyeong agak gengsi, tapi dari actionnya keliatan suka   </t>
  </si>
  <si>
    <t>2020-10-26 07:54:11+00:00</t>
  </si>
  <si>
    <t xml:space="preserve">_    _Catz Udah mabok peaonanya ya beb  Ini aku baru balik langsung </t>
  </si>
  <si>
    <t>2020-10-25 17:53:18+00:00</t>
  </si>
  <si>
    <t xml:space="preserve">tolong pencerahannya, ini teh saha? :") mirip bgt sama Bapakny dalmi apalgi kumisnya :3 </t>
  </si>
  <si>
    <t>2020-10-26 17:33:02+00:00</t>
  </si>
  <si>
    <t xml:space="preserve">Table manners. Disuruh cium aroma wine, si Do San bukan cium tapi ngendus.  Udah gitu ngendusnya kayak anjim menyisir TKP   Lanjut besok lah nontonnya, ngantuk   </t>
  </si>
  <si>
    <t>2020-10-28 16:36:56+00:00</t>
  </si>
  <si>
    <t xml:space="preserve">sayang  pokoknya aku oleng ke dia meskipun tau akhirnya bakal karam juga hikz  </t>
  </si>
  <si>
    <t>2020-10-31 12:29:43+00:00</t>
  </si>
  <si>
    <t xml:space="preserve">  Cwe 3  Part 3    </t>
  </si>
  <si>
    <t>2020-10-27 04:32:28+00:00</t>
  </si>
  <si>
    <t>Laki laki idaman banget han jipeyong</t>
  </si>
  <si>
    <t>2020-11-26 16:14:35+00:00</t>
  </si>
  <si>
    <t>Jipyeong be like: DOSAN BGST!!! GUA UDAH NOLONGIN LU SAMPE SEJAUH INI, DAN LU MALAH PELUKAN SAMA DALMI DI DEPAN GUA!!! F**K!!!</t>
  </si>
  <si>
    <t>2020-11-03 15:08:38+00:00</t>
  </si>
  <si>
    <t xml:space="preserve">Gemes gak sihhh  </t>
  </si>
  <si>
    <t>2020-12-09 07:00:07+00:00</t>
  </si>
  <si>
    <t xml:space="preserve">Dah 4 minggu dan masih belum beranjak </t>
  </si>
  <si>
    <t>2020-11-09 14:45:35+00:00</t>
  </si>
  <si>
    <t xml:space="preserve">  Momen dan nenek sering bikin sedih   </t>
  </si>
  <si>
    <t>2020-11-09 14:54:20+00:00</t>
  </si>
  <si>
    <t xml:space="preserve">  Bikin deg degan sih ini, tapi suka bgt liat dan  Presentasi dan liat geregetan sampe matahin pulpen karna blum bisa membuktikan kepalsuan(?) tulisan dari Company  Dann uwu  </t>
  </si>
  <si>
    <t>2020-11-01 06:02:54+00:00</t>
  </si>
  <si>
    <t xml:space="preserve">Mati listrik. Hujan. Batre hp abis, belum nonton </t>
  </si>
  <si>
    <t>2020-11-01 03:34:37+00:00</t>
  </si>
  <si>
    <t>Sebagai orang yang sama-sama berjuang di kecerdasan buatan, gue dukung Do San. Sebagai orang yang berjuang menjalani kehidupan, gue dukung Pak Han. Sulit.  Tapi cewe kayak Dal-Mi memang langka dan layak diperjuangkan. Paket lengkap.   : nemu</t>
  </si>
  <si>
    <t>2020-11-03 05:03:30+00:00</t>
  </si>
  <si>
    <t xml:space="preserve">BALSEM HERBAL PAK LULUK 40 gram kejepit tdk lancar urat seharga Rp. 28.000. Dapatkan produk ini hanya di Shopee!   </t>
  </si>
  <si>
    <t>2020-11-01 08:13:00+00:00</t>
  </si>
  <si>
    <t>dengan formasi dalmi sebagai hustler, dosan sebagai hacker, dan si pengacara sapa namanya tu sebagai hipster. Terus lagi lagi kan han jipyong pakek nyamar lagi nyuruh pegawenya jadi mentor. Hiiiiih.</t>
  </si>
  <si>
    <t>2020-11-01 15:19:10+00:00</t>
  </si>
  <si>
    <t xml:space="preserve">Saatnya maraton Start Up eps 5 ; 6   </t>
  </si>
  <si>
    <t>2020-11-01 06:48:25+00:00</t>
  </si>
  <si>
    <t>dia yg presentasi, w yg deg-degan  makin seruuuw!</t>
  </si>
  <si>
    <t>2020-11-04 01:39:01+00:00</t>
  </si>
  <si>
    <t xml:space="preserve">eh eh sedih pulak ni </t>
  </si>
  <si>
    <t>2020-11-06 07:01:14+00:00</t>
  </si>
  <si>
    <t>Nyesek bgt nonton  akting neneknya bagus sekaliii</t>
  </si>
  <si>
    <t>2020-11-01 04:16:22+00:00</t>
  </si>
  <si>
    <t>Pas part ini w ikut degdegan wkwkwk</t>
  </si>
  <si>
    <t>2020-11-01 08:30:16+00:00</t>
  </si>
  <si>
    <t xml:space="preserve">Walau Ji Pyeong manis bnget tpi Dalmi Dosan itu satu paket dan saling mengisi Dosan yg pintar tp gk py ambisi ketemu Dalmi yg gk py spect yg tinggi tp py keberanian dan semngat juang yg tinggi jadi mereka saling membutuhkan satu sma lain untuk maju </t>
  </si>
  <si>
    <t>2020-11-03 02:45:16+00:00</t>
  </si>
  <si>
    <t>So far 4 poin itu yang paling gue pelajari banget dari sih krna kaco nih kdrama series ini :) ayo nonton film film berbobot gini guys</t>
  </si>
  <si>
    <t>2020-11-01 05:50:20+00:00</t>
  </si>
  <si>
    <t xml:space="preserve">Huee baru selesai nonton Asli gemas bgt </t>
  </si>
  <si>
    <t>2020-11-02 01:41:45+00:00</t>
  </si>
  <si>
    <t>Agak kaget tiba2 suami donwnload drakor startup dengan niat pri adi tanpa disuruh, dan gembira ketika udah rilis</t>
  </si>
  <si>
    <t>2020-11-01 05:41:28+00:00</t>
  </si>
  <si>
    <t>Pak han adalah puja yg ngirim surat ke raj, tapi raj lebih milih tina  tapi ending film india lebih realistis sih</t>
  </si>
  <si>
    <t>2020-11-01 04:34:49+00:00</t>
  </si>
  <si>
    <t xml:space="preserve">Scene yg ada blio ini doang yg bikin gua menangos </t>
  </si>
  <si>
    <t>2020-11-01 04:51:28+00:00</t>
  </si>
  <si>
    <t>*SPOILER ALERT* Momen Menangis(2) bukti PENYESALAN selalu datang TERLAMBAT</t>
  </si>
  <si>
    <t>2020-11-01 11:36:51+00:00</t>
  </si>
  <si>
    <t xml:space="preserve">7 Pelajaran Bisnis yang Bisa Dipetik dari Drama Korea Start-Up  </t>
  </si>
  <si>
    <t>2020-11-01 12:46:40+00:00</t>
  </si>
  <si>
    <t>Ini si lampu hijau, mirip Jipyeong karakternya. Sok cool di awal, logic bgt, perhitungan bgt, tp klo udah nemu sosok yg bs ngetuk hatinya, dia baru menunjukkan sisi "manusia"nya wkwkw</t>
  </si>
  <si>
    <t>2020-11-01 06:23:25+00:00</t>
  </si>
  <si>
    <t xml:space="preserve">- minusnya jipyeong lagi tu dia selalu menghindari dalmi. Why? U hv to be brave good boy.  Jipyeong cuma bisa support dr belakang dalmi gaberani hadepin doi, sedang dosan selalu ada disamping, didepan, dan dibelakang dalmi.  That's why he couldn't get her heart </t>
  </si>
  <si>
    <t>2020-11-01 07:03:15+00:00</t>
  </si>
  <si>
    <t>drakor ini mengandung bawang</t>
  </si>
  <si>
    <t>2020-11-01 03:31:21+00:00</t>
  </si>
  <si>
    <t xml:space="preserve">sehat terus nek </t>
  </si>
  <si>
    <t>2020-11-02 16:10:17+00:00</t>
  </si>
  <si>
    <t xml:space="preserve">Allahuakbar  </t>
  </si>
  <si>
    <t>2020-11-01 04:33:38+00:00</t>
  </si>
  <si>
    <t xml:space="preserve">aku kalo ketemu temen fake ku gini bgttt hahahah  </t>
  </si>
  <si>
    <t>2020-11-01 09:25:02+00:00</t>
  </si>
  <si>
    <t>KIYOWOO!! Aku harus ngumpulin foto Suzy pake Hoodie ini mah!</t>
  </si>
  <si>
    <t>2020-11-01 08:21:42+00:00</t>
  </si>
  <si>
    <t>Belom selesei nonton  Kenapa pakai Framework deep learning theano ya?</t>
  </si>
  <si>
    <t>2020-11-01 15:06:00+00:00</t>
  </si>
  <si>
    <t xml:space="preserve">Tadi pagi  Sekarang </t>
  </si>
  <si>
    <t>2020-11-01 03:44:22+00:00</t>
  </si>
  <si>
    <t xml:space="preserve">Jipyeong ku yang malang </t>
  </si>
  <si>
    <t>2020-11-01 04:52:42+00:00</t>
  </si>
  <si>
    <t xml:space="preserve">Awwee, Samsan Tech, fighting!!!    skuukzky ig </t>
  </si>
  <si>
    <t>2020-11-01 03:46:36+00:00</t>
  </si>
  <si>
    <t xml:space="preserve">Gue suka kata-kata dia yg ini </t>
  </si>
  <si>
    <t>2020-11-10 10:21:12+00:00</t>
  </si>
  <si>
    <t xml:space="preserve">so siapa menang eh nanti won injae ke seo dal mi ? </t>
  </si>
  <si>
    <t>2020-11-01 04:24:19+00:00</t>
  </si>
  <si>
    <t xml:space="preserve">Kata Do San kalah itu menyenangkan </t>
  </si>
  <si>
    <t>2020-11-01 05:42:49+00:00</t>
  </si>
  <si>
    <t xml:space="preserve">maap aku bengek </t>
  </si>
  <si>
    <t>2020-11-01 08:00:43+00:00</t>
  </si>
  <si>
    <t xml:space="preserve">Balas dendam paling efektif, ya membuktikan bahwa mereka salah. </t>
  </si>
  <si>
    <t>2020-11-01 11:56:40+00:00</t>
  </si>
  <si>
    <t xml:space="preserve">dosan dipeluk dalmi, tangannya kayak abis makan richeese level 5.   cute cute cute </t>
  </si>
  <si>
    <t>2020-11-01 03:50:37+00:00</t>
  </si>
  <si>
    <t>Alex ni keknya tertarik banget ye ma do san</t>
  </si>
  <si>
    <t>2020-11-01 07:50:29+00:00</t>
  </si>
  <si>
    <t xml:space="preserve">2lead syndrome bgt </t>
  </si>
  <si>
    <t>2020-11-12 07:28:13+00:00</t>
  </si>
  <si>
    <t>Tentara viral penjemputan habib</t>
  </si>
  <si>
    <t>2020-11-04 08:00:30+00:00</t>
  </si>
  <si>
    <t xml:space="preserve">yg pinter akademik ternyata belum tentu pinter dagang ya (kebanyakan gengsi) yg kismin jg gak selamanya melarat </t>
  </si>
  <si>
    <t>2020-11-01 03:47:02+00:00</t>
  </si>
  <si>
    <t xml:space="preserve">Bener bener ni drama keren parah sih </t>
  </si>
  <si>
    <t>2020-11-02 12:30:59+00:00</t>
  </si>
  <si>
    <t>Duhhhh Hyung  , oiya dah pada nonton beloooommm</t>
  </si>
  <si>
    <t>2020-11-01 04:39:53+00:00</t>
  </si>
  <si>
    <t xml:space="preserve">Dosan himself is adorable person, tptptp kalo msk ke jalan cerita percintaannya gw team jipyeong all the way tp kzl krn smua ini jg salah jipyeong yg cemen knp dia ga came out aja dr awal  :") </t>
  </si>
  <si>
    <t>2020-11-01 08:16:48+00:00</t>
  </si>
  <si>
    <t>Perasaam campur aduk banget abis nonton ini :(</t>
  </si>
  <si>
    <t>2020-11-01 03:52:41+00:00</t>
  </si>
  <si>
    <t>Mengheningkan cipta, mulai...</t>
  </si>
  <si>
    <t>2020-11-01 06:33:30+00:00</t>
  </si>
  <si>
    <t>Terlalu baper ya allah.. kuselalu terharu</t>
  </si>
  <si>
    <t>2020-11-01 12:15:26+00:00</t>
  </si>
  <si>
    <t xml:space="preserve">[Suzystagram] 201101  (skuukzky)  Samsan Tech   </t>
  </si>
  <si>
    <t>2020-11-01 14:12:36+00:00</t>
  </si>
  <si>
    <t xml:space="preserve">Alex adalah si penyelam handal dan nelayan profesional yg buat Dosan.  Jipyeong adalah si penyelam handal dan nelayan profesional buat Dalmi.  The best team ever! </t>
  </si>
  <si>
    <t>2020-11-01 05:09:07+00:00</t>
  </si>
  <si>
    <t xml:space="preserve">udah jan berisik mari kita mulai </t>
  </si>
  <si>
    <t>2020-11-02 18:16:07+00:00</t>
  </si>
  <si>
    <t xml:space="preserve">MENCINTAI SEORANG PENYIHIR || Alur Cerita SEVENTH SON 2014  3 </t>
  </si>
  <si>
    <t>2020-11-01 05:45:02+00:00</t>
  </si>
  <si>
    <t>Memang ya yang diawal terkadang terlupakan dengan yang di akhir..karena harus seimbang, ada di awal juga harus ada di akhir</t>
  </si>
  <si>
    <t>2020-11-02 09:25:51+00:00</t>
  </si>
  <si>
    <t xml:space="preserve">"Jangan meremehkan seseorang hanya karena tingkat pendidikannya, Yang punya pendidikan tinggi pun belum tentu bisa menjadi sukses"  Memotivasi banget, I love so much! Thank you for giving a lot of motivation I really like it! </t>
  </si>
  <si>
    <t>2020-11-02 06:52:02+00:00</t>
  </si>
  <si>
    <t xml:space="preserve">Makin kesini aku gasuka lihat nam joo hyuk aka nam do san yang asli  ! Dan makin kesini sampe didetik terakhir episod 6, aku makin cinta sama nenek dalmi. Ya Allah dia itu tuluuuus banget dan cobaan nya berat banget kalo dipikir </t>
  </si>
  <si>
    <t>2020-11-01 05:43:04+00:00</t>
  </si>
  <si>
    <t>Tiba2 kepikiran entar gimana akhir dari mereka :((( takut bgt gue  msh ep 5 loh</t>
  </si>
  <si>
    <t>2020-11-03 05:09:15+00:00</t>
  </si>
  <si>
    <t xml:space="preserve">Only Rp. 28.000. Herbal 100% dari tumbuhan (rempah-rempah) alami berkualitas. Info lengkap produk dan pemesanan, klik aja ; </t>
  </si>
  <si>
    <t>2020-11-01 11:58:36+00:00</t>
  </si>
  <si>
    <t>ikutan capek hati nontonnya</t>
  </si>
  <si>
    <t>2020-11-07 05:49:58+00:00</t>
  </si>
  <si>
    <t xml:space="preserve">Jadilah dirimu sendiri jangan dengarkan orang orang yang akan membuatmu jadi terbelakang, maju kedepan hidupmu kamu yang ngatur bukan orang lain </t>
  </si>
  <si>
    <t>2020-11-03 01:49:34+00:00</t>
  </si>
  <si>
    <t>Chul San mulai aktif ya</t>
  </si>
  <si>
    <t>2020-11-02 02:02:34+00:00</t>
  </si>
  <si>
    <t xml:space="preserve">apa cuma aku yg ga kena second lead syndrome karena seleranya emang sm programmer  </t>
  </si>
  <si>
    <t>2020-11-01 04:17:03+00:00</t>
  </si>
  <si>
    <t xml:space="preserve">bisa gaksih jipyeong endingnya sm seo dal mi aja aaa bener2 meresahkan nih </t>
  </si>
  <si>
    <t>2020-11-01 04:45:46+00:00</t>
  </si>
  <si>
    <t xml:space="preserve">Dal Mi yg presentasi ane yg deg"an. </t>
  </si>
  <si>
    <t>2020-11-01 05:06:43+00:00</t>
  </si>
  <si>
    <t xml:space="preserve">As always, selalu ada scene yg mengandung bawangnya </t>
  </si>
  <si>
    <t>2020-11-01 03:41:19+00:00</t>
  </si>
  <si>
    <t>kali ini keren banget, penasaran episode selanjutnya gimana huhu</t>
  </si>
  <si>
    <t>2020-11-03 05:09:36+00:00</t>
  </si>
  <si>
    <t>Anak baik ketemu nenek baik jadinya banjir</t>
  </si>
  <si>
    <t>2020-11-01 06:38:14+00:00</t>
  </si>
  <si>
    <t>JUJUR GUA POTEK, DAN GA TEGA BGT LIAT JI PYEONG DI POSISI SANA karna emg dia yg dr dl ngehibur dalmi</t>
  </si>
  <si>
    <t>2020-11-01 06:57:41+00:00</t>
  </si>
  <si>
    <t xml:space="preserve">Emang, ya, kalau sudah cinta tuh tahu banget cara jelasin dunianya ke gebetan dg bahasa mudah dipahami. Analoginya Tarzan-Jane banget. Iya tapi Jane yg ini sudah terlatih tentunya. </t>
  </si>
  <si>
    <t>2020-11-01 05:41:30+00:00</t>
  </si>
  <si>
    <t xml:space="preserve">Setelah trauma nonton reply98 krn shipping second lead. Di i'm all the way for DOSAN! Cowo sederhana, ga neko2 padahal super duper smart punya high potential dan kind hearted </t>
  </si>
  <si>
    <t>2020-11-01 07:50:47+00:00</t>
  </si>
  <si>
    <t>tim nam do san, tapi ikut potek</t>
  </si>
  <si>
    <t>2020-11-03 12:56:40+00:00</t>
  </si>
  <si>
    <t xml:space="preserve">PODCAST RUANG RINDU Gimana Rasanya Sekolah Di Pesantren </t>
  </si>
  <si>
    <t>2020-12-10 15:12:39+00:00</t>
  </si>
  <si>
    <t xml:space="preserve">Team Han Ji-pyeong!!!     </t>
  </si>
  <si>
    <t>2020-11-08 09:54:32+00:00</t>
  </si>
  <si>
    <t xml:space="preserve">Setidaknya bila pada akhirnya jadi sad boy diakhir cerita, dia sudah berusaha menjadi anak/cucu yang baik. </t>
  </si>
  <si>
    <t>2020-11-01 03:55:17+00:00</t>
  </si>
  <si>
    <t xml:space="preserve">otak minimalis ini nasih dibuat penasaran gimana mereka build dan tantangannya apa dalam membngun bisnis mereka </t>
  </si>
  <si>
    <t>2020-11-01 11:03:21+00:00</t>
  </si>
  <si>
    <t xml:space="preserve">Habis tgk i wanna cry </t>
  </si>
  <si>
    <t>2020-11-11 06:50:03+00:00</t>
  </si>
  <si>
    <t xml:space="preserve">Tonton dan buktikan sendiri !!!! </t>
  </si>
  <si>
    <t>2020-11-01 07:53:19+00:00</t>
  </si>
  <si>
    <t xml:space="preserve">not a really good episode, aga kesel sm nam dosan but mungkin disitu bakal ada character development yaa. masi di team dalmi-jipyeong!! tp keliatan bgt sutradaranya bikin jipyeong sadboi </t>
  </si>
  <si>
    <t>2020-11-01 05:15:42+00:00</t>
  </si>
  <si>
    <t>Kalo ibarat pemaen bola, Han Ji Pyong = Ibrahimovic.</t>
  </si>
  <si>
    <t>2020-11-01 04:08:34+00:00</t>
  </si>
  <si>
    <t>Ninuninuninu  eps 6 nam do san kaosan doang</t>
  </si>
  <si>
    <t>2020-11-01 08:19:27+00:00</t>
  </si>
  <si>
    <t>setelah nonton makin gemes banget sama dosan hehe</t>
  </si>
  <si>
    <t>2020-11-01 06:44:25+00:00</t>
  </si>
  <si>
    <t xml:space="preserve">Part ini lebih nyesek ; lebih bawang drpd part lain di eps 5  </t>
  </si>
  <si>
    <t>2020-11-01 08:17:55+00:00</t>
  </si>
  <si>
    <t>han ji pyeong... mianhae...</t>
  </si>
  <si>
    <t>2020-11-01 14:16:40+00:00</t>
  </si>
  <si>
    <t>hue deg deg ser pisan di episode ini</t>
  </si>
  <si>
    <t>2020-12-13 17:12:37+00:00</t>
  </si>
  <si>
    <t>membuatku tercengang</t>
  </si>
  <si>
    <t>2020-11-01 06:15:27+00:00</t>
  </si>
  <si>
    <t xml:space="preserve">"... bagian tergawat dari nonton drakor adalah ia membuatku ingin jatuh cinta juga." -   Lah iya. Liat mereka pegangan tangan dan sampai pelukan gini. Jadi pengin jatuh cinta. Tapi sama siapa </t>
  </si>
  <si>
    <t>2020-11-01 10:38:29+00:00</t>
  </si>
  <si>
    <t>Han Ji Pyeong Cuts   Cr. Seonh0__kim</t>
  </si>
  <si>
    <t>2020-11-11 10:53:13+00:00</t>
  </si>
  <si>
    <t>Salah satu testi pembeli  Choipan halal Rp 25.000 / 12 pcs. Utk order bisa klik instagram kita :   in BTS</t>
  </si>
  <si>
    <t>2020-11-01 05:35:16+00:00</t>
  </si>
  <si>
    <t xml:space="preserve">Bocah yg di ayunan itu Dalmi kan? Injae ngaku2 tuuhhhhhhhhhhhhhhhhhhhhh   </t>
  </si>
  <si>
    <t>2020-11-07 15:30:17+00:00</t>
  </si>
  <si>
    <t>tetep tim Han Ji Pyeong si aku</t>
  </si>
  <si>
    <t>2020-11-01 09:20:51+00:00</t>
  </si>
  <si>
    <t xml:space="preserve">Jeongmal mianhe Han Timjang, tapi aku di kapal mereka </t>
  </si>
  <si>
    <t>2020-11-02 05:13:24+00:00</t>
  </si>
  <si>
    <t xml:space="preserve">Ji-Pyoung jadi sad boy anjrott </t>
  </si>
  <si>
    <t>2020-11-01 11:47:53+00:00</t>
  </si>
  <si>
    <t>Bingung mulai dari mana. Karena episode 5 menurutku jadi episode terbaik sejauh ini.  Tiap menitnya berkesan bgt. Berarti bgt. Berisi bgt.  Biasanya pdhl episode2 membosankan sebuah drama tu ada di eps ini dan boom lagi di ep 9,10 dst......</t>
  </si>
  <si>
    <t>2020-11-02 05:46:23+00:00</t>
  </si>
  <si>
    <t xml:space="preserve">Sobat twitter yg baik hatinya, bantu search di Google dong, apakah "pelajaran bisnis dari drama startup"  Campusnesia sudah masuk halaman 1 Google?  </t>
  </si>
  <si>
    <t>2020-12-01 08:39:29+00:00</t>
  </si>
  <si>
    <t>INI DRAMA APASIK TAYK YAKALI TIAP EPISODE CAMPUR ADUK NONTONYA NGURAS EMOSI TEROS</t>
  </si>
  <si>
    <t>2020-11-01 07:36:44+00:00</t>
  </si>
  <si>
    <t xml:space="preserve">Kena SLS akutu...  Kayanya aku emang suka kalo pemainya uda mapan gt...  </t>
  </si>
  <si>
    <t>2020-11-01 14:47:08+00:00</t>
  </si>
  <si>
    <t>Padahal cuma bukain tutup botol, tapi aku bapernya sampai ke relung hati yang terdalam</t>
  </si>
  <si>
    <t>2020-11-03 02:56:33+00:00</t>
  </si>
  <si>
    <t xml:space="preserve">Han ji pyeong  </t>
  </si>
  <si>
    <t>2020-11-01 12:34:00+00:00</t>
  </si>
  <si>
    <t xml:space="preserve">PAII  ~   Ini parah si kerennya.  Awalnya di remehkan temen2 se tim hanya krna dia lulusan SMA. Tapi Jipyeong berhasil nyelamatin Dalmi sebelum presentasi dg epiccc! Tanpa bantuan Jipyeong, gak yakin jadi sebaik ini si kyknya.  Jipyeong selalu jd first aid. </t>
  </si>
  <si>
    <t>2020-11-01 05:46:30+00:00</t>
  </si>
  <si>
    <t xml:space="preserve">Dua Anggotanya Jadi Tersangka Ini Kata Humas HOG SBC    </t>
  </si>
  <si>
    <t>2020-11-01 05:00:56+00:00</t>
  </si>
  <si>
    <t>Bisa2nya pelukan di depan mentor</t>
  </si>
  <si>
    <t>2020-11-01 06:45:36+00:00</t>
  </si>
  <si>
    <t xml:space="preserve"> Tim berlayar </t>
  </si>
  <si>
    <t>2020-11-01 06:17:42+00:00</t>
  </si>
  <si>
    <t>Mas Jipyeong Dosan berantem merebutkan Teh Dalmi  Camilan gratis Sand Box  Jipyeong Dosan till jannah Whahaha ni bedua juga kalau dah temu bobrokk bangettt  #</t>
  </si>
  <si>
    <t>2020-11-01 11:39:19+00:00</t>
  </si>
  <si>
    <t xml:space="preserve">baru ngerasain rasa second lead syndrome ,  Han Ji Pyeong yang support apapun it biar  Seo Dal Mi  ga akan pernah kecewaa eh yg dipeluk nam dosan :( </t>
  </si>
  <si>
    <t>2020-11-01 09:43:49+00:00</t>
  </si>
  <si>
    <t xml:space="preserve">Tolong, aku tetap kapal lead male lead female, nggak secondlead male  Maaf mr. Han :") wkwk </t>
  </si>
  <si>
    <t>2020-11-01 11:05:19+00:00</t>
  </si>
  <si>
    <t>Mungkin kau takan pernah tau, betapa mudahnya kau untuk dikagumi~ dalmi ayo sadar....</t>
  </si>
  <si>
    <t>2020-11-01 13:29:52+00:00</t>
  </si>
  <si>
    <t>Cerita semakin menarik ya, scene Nenek dan JP selalu bikin terharu. Alasan JP rela melakukan banyak hal untuk Dalmi karena dia merasa berhutang sama Nenek.</t>
  </si>
  <si>
    <t>2020-11-01 05:59:55+00:00</t>
  </si>
  <si>
    <t>Setelah Dream High, gue mempan dari Second Lead Syndrome.. Menurut gue gak ada yg seSadboi taecyeon</t>
  </si>
  <si>
    <t>2020-11-01 19:00:08+00:00</t>
  </si>
  <si>
    <t xml:space="preserve">kacauuu bangettt wkwk </t>
  </si>
  <si>
    <t>2020-11-21 09:41:47+00:00</t>
  </si>
  <si>
    <t xml:space="preserve">Gak tau kenapa kalo sama Nenek lagi ngobrol Slalu bikin terharu  </t>
  </si>
  <si>
    <t>2020-11-02 14:46:14+00:00</t>
  </si>
  <si>
    <t>Nangis aja lah udah, KEREN BANGET NI DRAKOR ASLIIII!!!!!</t>
  </si>
  <si>
    <t>2020-11-11 04:35:16+00:00</t>
  </si>
  <si>
    <t xml:space="preserve">Auto panik klo punya temen yg ngadi2 cem gini Hahahaha </t>
  </si>
  <si>
    <t>2020-11-01 05:36:28+00:00</t>
  </si>
  <si>
    <t xml:space="preserve">Mungkin ga sih file yang dikasi Injae ke Dosan tu emang file tulisan tangan asli? dan AI nya Samsan Tech akurat mendeteksinya. Soalnya si kembar tu ga mau tos2 an ama temen se-tim  </t>
  </si>
  <si>
    <t>2020-11-02 00:40:56+00:00</t>
  </si>
  <si>
    <t xml:space="preserve">gue senang banget pas scene yg ini erat banget peluknya sampe diangkat dong </t>
  </si>
  <si>
    <t>2020-11-01 15:02:27+00:00</t>
  </si>
  <si>
    <t>Di bantuin begini aja aku terharu. Mewek. Nenek nya dalmi luar biasa bgt dah sumpah. Gak kuat nahan air mata</t>
  </si>
  <si>
    <t>2020-11-01 03:56:58+00:00</t>
  </si>
  <si>
    <t xml:space="preserve">Gw baru ngeh ost StartUp ternyata Red Velvet?? Kira gw Suzy yg nyanyi wkwkw. </t>
  </si>
  <si>
    <t>2020-11-01 08:46:06+00:00</t>
  </si>
  <si>
    <t xml:space="preserve">sebel bgt ni bapaknya napa si tibatiba jd juri </t>
  </si>
  <si>
    <t>2020-11-02 11:42:20+00:00</t>
  </si>
  <si>
    <t>Baru kali ini aku terhanyut sama karakter drama mereka terasa nyata, bukan hanya dalam peran tapi seperti mereka ada di kehidupan kita.</t>
  </si>
  <si>
    <t>2020-11-04 05:01:29+00:00</t>
  </si>
  <si>
    <t>karakter baru sapa lagi ini</t>
  </si>
  <si>
    <t>2020-11-08 11:12:23+00:00</t>
  </si>
  <si>
    <t>Menonton , mulai goyah ya bun  Dalmi tuh cerdas, tangguh, mandiri, dominan, somehow memang cocok sama Nam Dosan yg lugu, baik, tapi lack of ambition, need more appreaciation</t>
  </si>
  <si>
    <t>2020-11-02 02:26:48+00:00</t>
  </si>
  <si>
    <t>UTS tidak menghalangi nonton :"))</t>
  </si>
  <si>
    <t>2020-12-06 03:30:19+00:00</t>
  </si>
  <si>
    <t>Baru nonton aja udah greget banget sama tingkahnya Han Ji-Pyeong</t>
  </si>
  <si>
    <t>2020-11-02 01:58:13+00:00</t>
  </si>
  <si>
    <t>masih dijalur yang sama, team pak han</t>
  </si>
  <si>
    <t>2020-11-02 05:09:22+00:00</t>
  </si>
  <si>
    <t xml:space="preserve">Scene bengek untuk </t>
  </si>
  <si>
    <t>2020-11-02 12:27:36+00:00</t>
  </si>
  <si>
    <t>Buka twitter biar dapet pencerahan perihal abang yang muncul bukannya malah tercerahkan malah overthinking daah, nettwit bikin spoiler gak tanggung2 bikin pusing dah.</t>
  </si>
  <si>
    <t>2020-11-02 04:53:35+00:00</t>
  </si>
  <si>
    <t>jadi trending wkwk gue juga penasaran sama si mysterious guy</t>
  </si>
  <si>
    <t>2020-11-02 12:46:08+00:00</t>
  </si>
  <si>
    <t>Ada yang manis tapi biak gula. Pak Han itu lesung pipinya bisa di bagi gak si? Suka gak tahan kalau liat cowok berlesung pipi. Haha...</t>
  </si>
  <si>
    <t>2020-11-02 04:50:04+00:00</t>
  </si>
  <si>
    <t xml:space="preserve">Jual Masker 3 Ply Earloop Isi 50 Pcs Masker Medis / Disposable Consumable - Jakarta Utara - CV. KREASI MODE ABADI | Tokopedia  lewat    Reply 1988 / Pogba  </t>
  </si>
  <si>
    <t>2020-11-02 05:47:06+00:00</t>
  </si>
  <si>
    <t>Episode penuh kejutan ih</t>
  </si>
  <si>
    <t>2020-11-02 10:07:32+00:00</t>
  </si>
  <si>
    <t xml:space="preserve">entah ini dari dop/director/editornya yang suka bgt pake frame yang kebagi 2 gt dan dipake buat ngasih kontras ke dua sisi. kaya seo dalmi sama in jae pas awal2, jipyeong sama dosan pas mereka ditanya demen suzy apa engga, sama pas mereka lagi kerja di sandbox. </t>
  </si>
  <si>
    <t>2020-11-08 02:53:01+00:00</t>
  </si>
  <si>
    <t xml:space="preserve">Samsan Tech dapet kantor baru.   Ji Pyeong dipilih Dal Mi buat jadi mentor. Kena familyzone sama mentorzone ini   Saat pembagian porsi saham pada berantem   </t>
  </si>
  <si>
    <t>2020-11-03 09:11:34+00:00</t>
  </si>
  <si>
    <t xml:space="preserve">bengek banget scene ini </t>
  </si>
  <si>
    <t>2020-11-02 03:22:10+00:00</t>
  </si>
  <si>
    <t xml:space="preserve">Mau lah dimentorin sama pak Han </t>
  </si>
  <si>
    <t>2020-11-03 07:03:35+00:00</t>
  </si>
  <si>
    <t xml:space="preserve">Jadi siapa nih? mau pilih Pak Han apa Do-san???  Rekap Drakor Start-Up Episode 5 dan 6 dari Titik Temu buat kalian Korean Loveeers...    </t>
  </si>
  <si>
    <t>2020-11-06 01:39:03+00:00</t>
  </si>
  <si>
    <t>Awas nanti jatuh cinta</t>
  </si>
  <si>
    <t>2020-11-02 14:03:18+00:00</t>
  </si>
  <si>
    <t>Visualnya daebak2 ceritanya bagus juga gaheran sih ratingnya naik terus</t>
  </si>
  <si>
    <t>2020-11-02 06:28:04+00:00</t>
  </si>
  <si>
    <t xml:space="preserve">Dari ini sadar,  Klo setelan jas (single or double breasted) Inner nya kaos hitam Sepatunya tipe loafers or slip on,  Emg gk bsa resist.  ; sesuai caption yg di retweet, mncoba jalur lurus, first lead with first lead, Tapi kok, second lead lebih mengoda </t>
  </si>
  <si>
    <t>2020-11-04 02:27:22+00:00</t>
  </si>
  <si>
    <t>enak enak bgt OST nya, tiap day ; night pasti adegan nya mengandung bawang</t>
  </si>
  <si>
    <t>2020-11-05 04:08:53+00:00</t>
  </si>
  <si>
    <t>Ngga sabar sih, nungguin baca dulu ulasan dari sampai di sini yaah</t>
  </si>
  <si>
    <t>2020-11-02 07:49:30+00:00</t>
  </si>
  <si>
    <t xml:space="preserve">BENGEK bgt ama scene yg susu meledak </t>
  </si>
  <si>
    <t>2020-11-02 16:30:28+00:00</t>
  </si>
  <si>
    <t xml:space="preserve">Chul San ni tak sah la tak de scene dia kelakar . Tula degil lagi kang dah pedih mata tu </t>
  </si>
  <si>
    <t>2020-11-02 08:13:57+00:00</t>
  </si>
  <si>
    <t xml:space="preserve">Anywayyyy ada yang tau yang ngisi Yeongsil siapa?   Clue: pernah jadi manager hotel khusus hantu </t>
  </si>
  <si>
    <t>2020-11-09 14:23:41+00:00</t>
  </si>
  <si>
    <t xml:space="preserve">Saya yakin saya tidak boleh memuaskan hati semua orang. Jadi saya memilih untuk jadi bahan umpatan seseorang.- Seo Dal Mi  </t>
  </si>
  <si>
    <t>2020-11-02 04:41:03+00:00</t>
  </si>
  <si>
    <t xml:space="preserve">episode dimana gw tetepkeun sbg team dosan, disini karakternya jadi lebih kuat, apalagi yg bokapnya cerita tentang masa kecilnya takjub bgt, seorang anak kecil jenius math menang olimpiade tapi medali nya dikasih ke temen kompetisinya yg dimarahin nykpnya </t>
  </si>
  <si>
    <t>2020-11-02 11:56:50+00:00</t>
  </si>
  <si>
    <t xml:space="preserve">JUAL Handle Suzuki Satria FU Anti Maling CNC Kunci ATLF03 - Hitam - Asesoris Motor   THE TEA Air 2x SECRET NUMBER GOT THAT BOOM </t>
  </si>
  <si>
    <t>2020-11-03 03:24:45+00:00</t>
  </si>
  <si>
    <t xml:space="preserve">Gimana tuh nantinya si dalmi pas tau ternyata yang dia tunggu 15 tahun terus tiba2 muncul itu bukan nam dosan yg sering ngirimin doi surat. </t>
  </si>
  <si>
    <t>2020-11-02 05:16:12+00:00</t>
  </si>
  <si>
    <t xml:space="preserve">saling menunggu, saling merindukan dalam diam, tapi tidak akan pernah bisa bertemu. semuanya terasa jauh untuk digapai.   Jipyeong - Dalmi  [ Day ; Night - ] </t>
  </si>
  <si>
    <t>2020-12-12 03:45:29+00:00</t>
  </si>
  <si>
    <t xml:space="preserve">weh chul san and yong san kelakar gila, suka betul tengok dorang berdua  </t>
  </si>
  <si>
    <t>2020-11-02 06:11:18+00:00</t>
  </si>
  <si>
    <t xml:space="preserve">Di awal sebelum uji tuntas,  mereka cenderung agak naif,  tapi ya wajar karena mereka juga baru pertama kali terjun ke dunia bisnis. Bener sih,  ya investor mana yang mau berinvestasi di  perusahaan yang gak ada titik central kekuatannya.  </t>
  </si>
  <si>
    <t>2020-11-03 05:55:07+00:00</t>
  </si>
  <si>
    <t>Sekarang pun begitu</t>
  </si>
  <si>
    <t>2020-11-02 13:18:10+00:00</t>
  </si>
  <si>
    <t>Yang masih keukeuh dukung Han Ji Pyeong sama Seo Dalmi walaupun tau endingnya Dalmi bakalan sama Nam Dosan, mari rapatkan barisan.</t>
  </si>
  <si>
    <t>2020-11-11 09:17:06+00:00</t>
  </si>
  <si>
    <t xml:space="preserve">Akhirnya ngerti juga  , dal mi terlihat lebih berkharisma , effect mentor han ji pyeong </t>
  </si>
  <si>
    <t>2020-11-02 05:23:43+00:00</t>
  </si>
  <si>
    <t>suka sama karakter jipyeong dia tegas, kata katanya sengit judes walaupun bgtu bisa dijdiin motivasi buat jauh lebih baik lagi dari sebelumnya + biar kuat mental nya.gak tega kalau jipyeong jdi sadboy dsni</t>
  </si>
  <si>
    <t>2020-11-02 01:53:01+00:00</t>
  </si>
  <si>
    <t xml:space="preserve">VideoVIRAL 2020!.. Artis indo inisial AR mesum dgn pria medan di hotel. No sensor durasi 24 mnt  Link;        </t>
  </si>
  <si>
    <t>2020-11-03 05:49:15+00:00</t>
  </si>
  <si>
    <t xml:space="preserve">stan kim seonho  # </t>
  </si>
  <si>
    <t>2020-11-02 12:45:53+00:00</t>
  </si>
  <si>
    <t>Kemudian dosan, dikelilingi orang-orang yang sangat berharga, meskipun mereka gagal, berantem terus tapi meraka selalu ada.  Disini pointnya adalah setiap orang memiliki porsinya tersendiri untuk bahagia.</t>
  </si>
  <si>
    <t>2020-11-02 10:29:05+00:00</t>
  </si>
  <si>
    <t xml:space="preserve">HAHAAHHA! </t>
  </si>
  <si>
    <t>2020-11-02 03:00:04+00:00</t>
  </si>
  <si>
    <t xml:space="preserve">Nenek jgn bikin nangis mulu tiap ep  </t>
  </si>
  <si>
    <t>2020-11-02 02:12:16+00:00</t>
  </si>
  <si>
    <t>Ga gampang memulai bisnis walau udh ada ikatan pertemanan yg erat terbukti hy karena pembagian saham mereka bisa ribut syukurlah ga lama pada sadar klo Dosan lah yg plg py andil atas berdirinya Samsan Tech dan mereka ttp bisa percaya semua keputusan Dosan</t>
  </si>
  <si>
    <t>2020-11-02 04:00:20+00:00</t>
  </si>
  <si>
    <t xml:space="preserve">Ditambah dengan sakitnya halmeoni disini   Drama ini banyak metafornya, dari awal dosan jelasin soal AI ke dalmi jg kan pake tarzan and jane.   </t>
  </si>
  <si>
    <t>2020-11-03 07:10:57+00:00</t>
  </si>
  <si>
    <t xml:space="preserve">ternyata beneran dalmi anak ayunan , dan injae kamu kakak bentukan apa ya jahat bener  </t>
  </si>
  <si>
    <t>2020-11-02 04:51:07+00:00</t>
  </si>
  <si>
    <t xml:space="preserve">recommended bgt ni </t>
  </si>
  <si>
    <t>2020-11-02 02:44:41+00:00</t>
  </si>
  <si>
    <t xml:space="preserve">Gw sebenernya penumpang kapal dosan-dalmi tp dari hati lubuk gw yg paling dalem menginginkan jipyeong sama dalmi. Gapapa mas jipyeong sama aku aja  </t>
  </si>
  <si>
    <t>2020-11-07 14:23:21+00:00</t>
  </si>
  <si>
    <t>Minim clue gabisa nebak  kita tunggu Ep7 aja :)</t>
  </si>
  <si>
    <t>2020-11-02 07:30:51+00:00</t>
  </si>
  <si>
    <t xml:space="preserve">ini kenapa samsan tech main juga di search dah </t>
  </si>
  <si>
    <t>2020-11-02 04:47:15+00:00</t>
  </si>
  <si>
    <t>membayangkan yg terjadi ketika dia tau semuanya..</t>
  </si>
  <si>
    <t>2020-11-04 16:31:42+00:00</t>
  </si>
  <si>
    <t>Aku ketika banyak masalah tapi masih bisa tidur (nyenyak) #</t>
  </si>
  <si>
    <t>2020-11-02 13:26:17+00:00</t>
  </si>
  <si>
    <t xml:space="preserve">Jadi orang baik atau CEO itu pilihan </t>
  </si>
  <si>
    <t>2020-11-02 04:48:55+00:00</t>
  </si>
  <si>
    <t xml:space="preserve">Ni kenapa gemes banget pdhl dia cuma ngeliatin orang berantem </t>
  </si>
  <si>
    <t>2020-11-02 15:35:42+00:00</t>
  </si>
  <si>
    <t xml:space="preserve">Alex ni comel confident dia time Dal-Mi nak pilih mentor  </t>
  </si>
  <si>
    <t>2020-11-02 15:06:14+00:00</t>
  </si>
  <si>
    <t>terpantau abis nonton cintaku masih tetap ke Han Ji-pyeong, gimana ini</t>
  </si>
  <si>
    <t>2020-11-09 14:58:32+00:00</t>
  </si>
  <si>
    <t xml:space="preserve">  dateng ke restoran tempat Upload foto di ig wktu lagi makan bareng ibunya, buat pamer klo dy berhasil jadi CEO di Sandbox, haha lucu disini, nyamperin bule dan bhong ke ibunya klo mreka temen temennya  </t>
  </si>
  <si>
    <t>2020-11-03 04:51:09+00:00</t>
  </si>
  <si>
    <t xml:space="preserve">noo dalmi's grandmother will be blind,and nam do san tahu tapi nenek tu suruh rahsiakan </t>
  </si>
  <si>
    <t>2020-11-02 05:11:02+00:00</t>
  </si>
  <si>
    <t>tim oleng merapat yu sinii</t>
  </si>
  <si>
    <t>2020-11-02 14:10:37+00:00</t>
  </si>
  <si>
    <t xml:space="preserve">Mari kita tonton </t>
  </si>
  <si>
    <t>2020-11-07 06:32:24+00:00</t>
  </si>
  <si>
    <t>seriously Nam Do San bakal ke overshadow Han Ji Pyeong banget kalo engga dibantu sama persahabatan trio Samsan Tech ini wkwk kocaknya mereka menghibur banget sih</t>
  </si>
  <si>
    <t>2020-11-03 15:54:32+00:00</t>
  </si>
  <si>
    <t xml:space="preserve">Episode 6 Chulsan tuh tipe orang yg ngeyel dan suka ngegas ya, banyak banyak sabar pak mentor wkwk </t>
  </si>
  <si>
    <t>2020-11-04 10:47:43+00:00</t>
  </si>
  <si>
    <t>A: Tim Ji pyeong B: Tim Dosan C: Tim serakahh</t>
  </si>
  <si>
    <t>2020-11-02 11:15:03+00:00</t>
  </si>
  <si>
    <t xml:space="preserve">Siapa ya kira2 </t>
  </si>
  <si>
    <t>2020-11-02 08:01:39+00:00</t>
  </si>
  <si>
    <t xml:space="preserve">Daripada ribet ya perang tim mulu mending lihat bromance Dosan sama Ji-Pyeong. Mereka so uwu cekaleeee. </t>
  </si>
  <si>
    <t>2020-12-12 03:29:06+00:00</t>
  </si>
  <si>
    <t xml:space="preserve">boleh tahan susah juga nak start business ni. no wonder ramai kata boleh belajar banyak dari this drama </t>
  </si>
  <si>
    <t>2020-11-03 01:38:37+00:00</t>
  </si>
  <si>
    <t xml:space="preserve">Dalmi dikagetin mulu sama injae </t>
  </si>
  <si>
    <t>2020-11-03 08:55:55+00:00</t>
  </si>
  <si>
    <t xml:space="preserve">baru juga mulai udh ngeselin bgt </t>
  </si>
  <si>
    <t>2020-11-03 02:01:36+00:00</t>
  </si>
  <si>
    <t xml:space="preserve">Jika satu Dunia beranggapan yg sama kayak Do-san di bagian yang ini, mungkin indaaaaaah:))) </t>
  </si>
  <si>
    <t>2020-11-02 22:29:05+00:00</t>
  </si>
  <si>
    <t xml:space="preserve">gk ngerti gw sm ending episode ini tp yaudala ya </t>
  </si>
  <si>
    <t>2020-11-02 14:51:14+00:00</t>
  </si>
  <si>
    <t>cie sama" milih ceo dalmi ya abang" gamteng</t>
  </si>
  <si>
    <t>2020-11-08 11:12:08+00:00</t>
  </si>
  <si>
    <t xml:space="preserve">- Kim Seon Ho yg lagi naik daun bgt d 2d1n   </t>
  </si>
  <si>
    <t>2020-11-02 08:06:33+00:00</t>
  </si>
  <si>
    <t>dalmi gilaak berwibawa abis sih di scene ini. walaupun dia CEO ny, dia rela ksh sahamnya ke keyman di Samsan Tech.  Dan Jung Sangha, jangan macem2 lu sama Dalmi daepyonim kerja mau seenaknya tapi gabisa diajak teamwork</t>
  </si>
  <si>
    <t>2020-11-02 09:12:33+00:00</t>
  </si>
  <si>
    <t xml:space="preserve">konfliknya jadi semakin meningkat dan menarik.  Ending bikin penasaran para penonton karena bakal ada plot twistnya. Siapa yang pake jaket hitam?   Kim Yong-San? Dunno </t>
  </si>
  <si>
    <t>2020-11-04 12:22:57+00:00</t>
  </si>
  <si>
    <t>GEMESHH! Nam Joo Hyuk's fans korea bikin filter AI nya Samsan tech dong wkwk. Cek di IG nya  yaaa</t>
  </si>
  <si>
    <t>2020-11-03 22:24:03+00:00</t>
  </si>
  <si>
    <t>mba suzy aja kasian liat ji pyeong</t>
  </si>
  <si>
    <t>2020-11-28 03:17:56+00:00</t>
  </si>
  <si>
    <t xml:space="preserve">Pengalaman Inspiratif Won In-jae Dalam Drama Start Up  </t>
  </si>
  <si>
    <t>2020-11-02 07:59:56+00:00</t>
  </si>
  <si>
    <t>Preview.  pengen gue bacok bapak tirinya injae sumpaahh</t>
  </si>
  <si>
    <t>2020-11-02 03:05:42+00:00</t>
  </si>
  <si>
    <t xml:space="preserve">Pengen cpt" beres ujiannn biar lgsg cuss nonton dan </t>
  </si>
  <si>
    <t xml:space="preserve">Nonton start up udah berasa kek nonton twom, penasaran banget tiap episode selanjutnya. Dan teori-teori for the next episodpun bermunculan  </t>
  </si>
  <si>
    <t>2020-11-02 01:57:06+00:00</t>
  </si>
  <si>
    <t xml:space="preserve">Mari kita dukung injae  Mari kita dukung dosan </t>
  </si>
  <si>
    <t>2020-11-08 03:19:16+00:00</t>
  </si>
  <si>
    <t>Rumahnya dosan sama kayak rumahnya jungpal di reply 88. pertanda apakah ini</t>
  </si>
  <si>
    <t>2020-11-02 03:34:33+00:00</t>
  </si>
  <si>
    <t>WKWKWKW</t>
  </si>
  <si>
    <t>2020-11-02 03:46:09+00:00</t>
  </si>
  <si>
    <t xml:space="preserve">Jadi, siapatu yang di akhir eps bikin penasaran ajasih anjir  </t>
  </si>
  <si>
    <t>2020-11-02 06:17:17+00:00</t>
  </si>
  <si>
    <t>Bengekkk jipyeong aja gemes sama dosan wkwk</t>
  </si>
  <si>
    <t>2020-11-02 15:26:02+00:00</t>
  </si>
  <si>
    <t xml:space="preserve">Kok OST nya bagus baguss smuaaaa. Bukan cuma ost nyaa, smuaanya bguss,ngga ngerti lagii . Dramakorea terdabest di 2020 </t>
  </si>
  <si>
    <t>2020-11-02 02:24:16+00:00</t>
  </si>
  <si>
    <t>ini gue yang halu apa emang han ji pyeong mirip banget sama sehun sih dari samping?</t>
  </si>
  <si>
    <t>2020-11-02 12:46:42+00:00</t>
  </si>
  <si>
    <t xml:space="preserve">epilog di eps 6 itu SIAPA? </t>
  </si>
  <si>
    <t>2020-11-02 03:52:55+00:00</t>
  </si>
  <si>
    <t xml:space="preserve">Sayang banget sama Han Ji Pyeong pengen peyukkk ... </t>
  </si>
  <si>
    <t>2020-11-02 05:04:31+00:00</t>
  </si>
  <si>
    <t xml:space="preserve">Demonstrasi percepat penularan covid - 19 Reply 1988 Manchester united   </t>
  </si>
  <si>
    <t>2020-11-02 03:31:07+00:00</t>
  </si>
  <si>
    <t xml:space="preserve">Hah itu siapa yg sebenernya nulis "balas dendam"?!? </t>
  </si>
  <si>
    <t>2020-11-02 01:58:46+00:00</t>
  </si>
  <si>
    <t xml:space="preserve">Pake nanya lagi kenal sama ayahnya. IDIHH pake manggil ayah lagi , buat ngambil kesempatan . Selama ini gk pernah tuh manggil ayah , yg ada malah kamu ngejauhin  dan ngehina bpk lo. Rasanya pgen teriak " ITU DALMI WOIII " gedek bget ama kelakuannya in jae </t>
  </si>
  <si>
    <t>2020-11-08 13:24:24+00:00</t>
  </si>
  <si>
    <t xml:space="preserve">Nam Jo Hyuk ganteng banget sumpah udah gabisa didebatin lagi. </t>
  </si>
  <si>
    <t>2020-11-02 05:37:26+00:00</t>
  </si>
  <si>
    <t xml:space="preserve">salah satu scene yang paling greget selama nonton , kita semua pasti punya teman kerja yang mirip sama Jung Sa-Ha, si mau maunya sendiri, perfectionist, tapi kerjanya minim. BTW cara Dalmi menghadapi dia, super keren </t>
  </si>
  <si>
    <t>2020-11-04 14:31:35+00:00</t>
  </si>
  <si>
    <t>kapan sih mau ngasih tau dalmi yg sebenernya? sumpah gajadi-jadi, btw itu di preview eps 7 yang pake jaket tudungan siapa sih:((</t>
  </si>
  <si>
    <t>2020-11-02 03:34:52+00:00</t>
  </si>
  <si>
    <t>Plis ya itu yg terakhir cowok pake hoodie item siapeee woii jgn kayak IOTNBO   . Biar gua tebak, cowok itu mungkin ada diantara trio san, mungkin~~~</t>
  </si>
  <si>
    <t>2020-11-02 07:27:11+00:00</t>
  </si>
  <si>
    <t>ni syp c? pnasaran bgt sumpah</t>
  </si>
  <si>
    <t>2020-11-02 04:39:52+00:00</t>
  </si>
  <si>
    <t>dahlah aku ship jipyeong sm yeongsil aj</t>
  </si>
  <si>
    <t>2020-11-02 13:37:29+00:00</t>
  </si>
  <si>
    <t>3idiots kesayangan</t>
  </si>
  <si>
    <t>2020-11-07 09:06:58+00:00</t>
  </si>
  <si>
    <t xml:space="preserve">lo harus milih jadi ceo atau orang yg baik hati </t>
  </si>
  <si>
    <t>2020-11-06 00:01:27+00:00</t>
  </si>
  <si>
    <t xml:space="preserve">hahaha nera abis marathon nonton start up 6 eps! bagus banget kenapasih! lagi wondering siapa sosok misterius yang mau balas dendam ke Ketua Yoon~ ; mantengin kantor Samsan Tech. siapa yaaaaa? Chulsan? Yongsan? </t>
  </si>
  <si>
    <t>2020-11-02 10:12:15+00:00</t>
  </si>
  <si>
    <t xml:space="preserve">sukak bangett nih sama squadnya Samsan Tech Tapi kok di epilog ep 6 curiga sama Young San yaa, cara jalannya mirip bangeett iyaa gak sihh?? </t>
  </si>
  <si>
    <t>2020-11-02 04:46:48+00:00</t>
  </si>
  <si>
    <t xml:space="preserve">Halo!!  Waktunya CDC-Cerita Dari Cibubur akan bahas mengenai hobi daun nih. Nah, kegiatan sehat ini bagus banget buat isi waktu luang kita.  Apa aja si serunya? Langsung kuy </t>
  </si>
  <si>
    <t>2020-11-02 11:04:15+00:00</t>
  </si>
  <si>
    <t xml:space="preserve">JUAL Sen LED Segitiga D42 - Hitam - Asesoris Motor - Variasi Motor - BISA COD  THE TEA Air 2x SECRET NUMBER GOT THAT BOOM </t>
  </si>
  <si>
    <t>2020-11-02 05:04:23+00:00</t>
  </si>
  <si>
    <t xml:space="preserve">Jasa Arsitek, Jasa Kontraktor, Jasa Interior. GRATIS Konsultasi, GRATIS Gambar 3D. INFO LENGKAP (WA 0815-7811-4399)  </t>
  </si>
  <si>
    <t>2020-11-02 03:52:01+00:00</t>
  </si>
  <si>
    <t xml:space="preserve"> Gemes bangeettt.. tapi sedih euy scene terakhirnya</t>
  </si>
  <si>
    <t>2020-11-18 01:32:56+00:00</t>
  </si>
  <si>
    <t xml:space="preserve">gak berasa dari semalem udah masuk episode 6 </t>
  </si>
  <si>
    <t>2020-11-02 05:29:02+00:00</t>
  </si>
  <si>
    <t xml:space="preserve">Pantas Bisa Bikin Gempa di Ranjang, Olahraga Angela Lee Kayak Gini. Trending Black Mamba BIGBANG SECRET NUMBER GOT THAT BOOM Hobi Hari Senin </t>
  </si>
  <si>
    <t>2020-11-02 04:47:23+00:00</t>
  </si>
  <si>
    <t xml:space="preserve">Ekspresi hari pertama OJT ~  </t>
  </si>
  <si>
    <t>2020-11-02 04:30:50+00:00</t>
  </si>
  <si>
    <t>Apa informasi yang diberikan injae ke dalmi di preview eps Start up selanjutnya ? Apa kisah tentang ayunan itu, bisa jadi. Injae cuku sportif sebelumnya, dia juga ngasih tau dalmi soal dia ambil data yang sama di westafel.</t>
  </si>
  <si>
    <t>2020-12-15 18:20:20+00:00</t>
  </si>
  <si>
    <t>Baru sempet nonton baru sampe 6 episode uda gencar ya Bun. Apalagi eps 5 nya waktu siangan Ama injee ikutan deg2an astaghfirullah</t>
  </si>
  <si>
    <t>2020-11-02 12:49:30+00:00</t>
  </si>
  <si>
    <t>WKWK gemes bgt emg 2 ini</t>
  </si>
  <si>
    <t>2020-11-02 13:49:23+00:00</t>
  </si>
  <si>
    <t>yg ingin balas dendam style nya kaya familiar bgt</t>
  </si>
  <si>
    <t>2020-11-02 05:50:29+00:00</t>
  </si>
  <si>
    <t>Gils masih trending aja  Reply 1988 jg trending lagi!</t>
  </si>
  <si>
    <t>2020-11-02 05:34:14+00:00</t>
  </si>
  <si>
    <t>dan the fact that In-jae nyebelin abis di ep6 bikin nyesel bgt getting too attached to an on going series... should have waited until it finished baru marathon nonton drpd kyk gini jd sebel sendiri HUH</t>
  </si>
  <si>
    <t>2020-11-02 01:54:19+00:00</t>
  </si>
  <si>
    <t>Dahal dari sampe gue masih mencoba untuk mengerti Injae kenapa dia bisa bersikap seperti itu, tapi di dia malah kek ular berbisa. Injae kenapa kamu harus berbuat terlalu jauh</t>
  </si>
  <si>
    <t>2020-11-04 23:42:13+00:00</t>
  </si>
  <si>
    <t xml:space="preserve">Pagi pagi bacain teori teori orang2 yang penasaran siapa sosok yg mau balas dendam  seruuuuuu </t>
  </si>
  <si>
    <t>2020-11-02 10:26:57+00:00</t>
  </si>
  <si>
    <t xml:space="preserve">halmeoninya kasian woee </t>
  </si>
  <si>
    <t>2020-11-02 04:00:19+00:00</t>
  </si>
  <si>
    <t xml:space="preserve">  Aku setujuu bgt ketika knetz disitu bilang susu itu metafora dari white liesnya halmeoni yg bakal meledak kapan aja.  Disini bukan cuma dalmi aja yg jadi alasan neneknya bohong soal surat, alasan lainya jg krn jipyeong. Dia tau jipyeong jg kesepian dan butuh teman.</t>
  </si>
  <si>
    <t>2020-11-02 13:04:46+00:00</t>
  </si>
  <si>
    <t>Wth !!!! Sakit perut ketawa oi</t>
  </si>
  <si>
    <t>2020-11-03 13:29:29+00:00</t>
  </si>
  <si>
    <t xml:space="preserve">petition for seo dal-mi to choose han ji pyeong !!  </t>
  </si>
  <si>
    <t>2020-11-02 03:41:45+00:00</t>
  </si>
  <si>
    <t xml:space="preserve"> GAPAI SEMUA JEMARIKU RANGKUL AKU DALAM BAHAGIAMU SMAN 1     Reply 1988       </t>
  </si>
  <si>
    <t>2020-11-02 09:07:52+00:00</t>
  </si>
  <si>
    <t>Mr. Seo Chung-Myung is dat u?</t>
  </si>
  <si>
    <t>2020-11-03 13:26:04+00:00</t>
  </si>
  <si>
    <t>campur-campur banget.   mulai menarik di pertengahan jalan. scene kocak ((((paling)))) klimaks saat terjadi  dahtu ngakak banget. trus menit-menit akhir pas Do-san ketemu haelmoni mulai sedih-sedih. dan post credits nya kok serem gitu yhaaa.</t>
  </si>
  <si>
    <t>2020-11-02 16:34:14+00:00</t>
  </si>
  <si>
    <t xml:space="preserve">Comella dorang niii.haih kalau putus friendship tiga2 ni idklaa  </t>
  </si>
  <si>
    <t>2020-11-08 08:02:38+00:00</t>
  </si>
  <si>
    <t>"I am gratefull for the letters" yang udah nemenin Dalmi di masa sulitnya, Tapi Cinta pertama itu jarang yang berakhir Indah.  Terus scene kaya gini masih di bawah eps 10 itu mengerikan bgt :\') Seperti .</t>
  </si>
  <si>
    <t>2020-11-09 14:19:28+00:00</t>
  </si>
  <si>
    <t xml:space="preserve">Mendukung second lead adalah patah hati yang direncanakan fix bgt nasibnya kayak jungpal, kelamaan mikir ujung2nya kalah sama yang gercep ASDGFKLSL </t>
  </si>
  <si>
    <t>2020-11-08 12:15:53+00:00</t>
  </si>
  <si>
    <t xml:space="preserve">rusa.nya ituuu...  </t>
  </si>
  <si>
    <t>2020-11-08 09:09:30+00:00</t>
  </si>
  <si>
    <t xml:space="preserve">JUAL Lampu Depan Motocross Model KLX Mission Monster - Hitam - Asesoris Motor   Harris Biden  </t>
  </si>
  <si>
    <t>2020-11-10 04:57:21+00:00</t>
  </si>
  <si>
    <t xml:space="preserve">Suzy: Tiada hari tanpa ketawa  Suzy ; kim hae sook  Suzy, joohyuk, ; seonho  Suzy ; hanna  Suzy ; joohyuk  Ketawanya suzy mood banget </t>
  </si>
  <si>
    <t>2020-11-08 15:58:30+00:00</t>
  </si>
  <si>
    <t xml:space="preserve">Sakit hati nya pak Han di dibales di menang banyak, aku semakin senang menjadi </t>
  </si>
  <si>
    <t>2020-11-08 12:23:42+00:00</t>
  </si>
  <si>
    <t>Pilih yang mana? Kehangatan cinta pertama apa yg selalu buat semangat dan berdebar? Cinta yg lama apa cinta yg baru? Warmth love or the passionate one?</t>
  </si>
  <si>
    <t>2020-11-09 00:18:55+00:00</t>
  </si>
  <si>
    <t xml:space="preserve">team nam do-san teteup. ending loh super mengaggetkan  </t>
  </si>
  <si>
    <t>2020-11-08 13:45:38+00:00</t>
  </si>
  <si>
    <t xml:space="preserve">Ji Pyeong yang masih ga paham sama perasaannya. Gemes aku ih.   Mulut JP bilang sebel, hati mah seneng. Keliatan di ekspresi mukanya.   Kalo ga ada rasa, ya males banget jawab 400 pertanyaan Dal Mi, diketik, kirim email   </t>
  </si>
  <si>
    <t>2020-11-08 16:43:15+00:00</t>
  </si>
  <si>
    <t xml:space="preserve">Ini di scene Yongsan jangan ngadi ngadi yaa tolongg aku nangis kalau km teh impostor semoga ada plot twist ajaaa </t>
  </si>
  <si>
    <t>2020-11-08 09:04:58+00:00</t>
  </si>
  <si>
    <t>Bund, beginilah rasanya jadi tim secondlead</t>
  </si>
  <si>
    <t>2020-11-09 01:43:48+00:00</t>
  </si>
  <si>
    <t xml:space="preserve">Eps. 7  Scene di rooftop setelah present proposal tadi, adegan paling mengejutkan pemirsa nih di eps. 7 *yang belom nonton mending nonton dulu * </t>
  </si>
  <si>
    <t>2020-11-08 11:54:37+00:00</t>
  </si>
  <si>
    <t xml:space="preserve">  Kenapa enggak pacaran? Me :</t>
  </si>
  <si>
    <t>2020-11-08 08:31:28+00:00</t>
  </si>
  <si>
    <t xml:space="preserve">Ngena banget quote nya  </t>
  </si>
  <si>
    <t>2020-11-08 07:56:07+00:00</t>
  </si>
  <si>
    <t>abis nonton ak memutuskan untuk dengan sepenuh hati mendukung dosan :"</t>
  </si>
  <si>
    <t>2020-11-08 10:02:58+00:00</t>
  </si>
  <si>
    <t>Abis nonton feelnya lg berbunga2 abis kisseu, balik ke home poster Nun jd keliatan kaya suster Ave Maryam</t>
  </si>
  <si>
    <t>2020-11-08 10:05:36+00:00</t>
  </si>
  <si>
    <t>penyakitnya 2nd lead, kalo suka tunjukin bukannya denial sama perasaan sendiri, greget bgt sial</t>
  </si>
  <si>
    <t>2020-11-08 14:58:43+00:00</t>
  </si>
  <si>
    <t>yang penting pemasaran jalan terus ya pakdhe</t>
  </si>
  <si>
    <t>2020-11-08 06:47:12+00:00</t>
  </si>
  <si>
    <t>alias temennya di jadi cameo di . Bahkan di dialognya dia sempet-sempetnya menyisipkan kata "dua hari semalam" atau "2 Days 1 Night", alias nama programnya mereka  Ayo, muncul lagi yuk member 2D1N di Start Up!</t>
  </si>
  <si>
    <t>2020-11-08 07:10:21+00:00</t>
  </si>
  <si>
    <t xml:space="preserve">Tapi kalau yg nonton cuma karena terbius akan visual aktor/ shipper couple2annya, ya saran gue gausah nonton selengkap2nya, liat spoiler2 yg bertebaran aja kalau cuma pengen tau cerita endingnya si dalmi ama siapa  </t>
  </si>
  <si>
    <t>2020-11-10 03:55:53+00:00</t>
  </si>
  <si>
    <t xml:space="preserve">Ini ngakak banget sih sumpah  Saha yg di popo dari jauh dosan yang tersipu malu  </t>
  </si>
  <si>
    <t>2020-11-08 14:47:31+00:00</t>
  </si>
  <si>
    <t xml:space="preserve">Liat senyum senyum sendiri </t>
  </si>
  <si>
    <t>2020-11-10 05:24:15+00:00</t>
  </si>
  <si>
    <t xml:space="preserve">Niat baik yang tak diinginkan orang lain disebut berlebihan, kata Han Daepyo </t>
  </si>
  <si>
    <t>2020-11-08 09:09:02+00:00</t>
  </si>
  <si>
    <t xml:space="preserve">Aih si ibu  </t>
  </si>
  <si>
    <t>2020-11-08 14:05:45+00:00</t>
  </si>
  <si>
    <t>firasat ku si jipyeong emg kek cemburu</t>
  </si>
  <si>
    <t>2020-11-08 11:52:24+00:00</t>
  </si>
  <si>
    <t xml:space="preserve">gabisa bngt gue ngeliat dodal  tp kasian bngt sm si anak baik  </t>
  </si>
  <si>
    <t>2020-11-09 15:45:00+00:00</t>
  </si>
  <si>
    <t>Kiss scene ga abis2 lewat di tl, every second</t>
  </si>
  <si>
    <t>2020-11-08 06:31:38+00:00</t>
  </si>
  <si>
    <t xml:space="preserve">Lucu banget pas nyobain teknologi lampu berdebar ini. Suka sama interaksi Love-Hate Dosan Saha  </t>
  </si>
  <si>
    <t>2020-11-08 05:27:22+00:00</t>
  </si>
  <si>
    <t>Setuju bgt..</t>
  </si>
  <si>
    <t>2020-11-11 13:39:54+00:00</t>
  </si>
  <si>
    <t>Lebih Seru mana atau ?</t>
  </si>
  <si>
    <t>2020-11-09 02:29:32+00:00</t>
  </si>
  <si>
    <t xml:space="preserve">makin seru aja gilaaa </t>
  </si>
  <si>
    <t>2020-11-08 16:01:08+00:00</t>
  </si>
  <si>
    <t>Masih ada secerca harapan</t>
  </si>
  <si>
    <t>2020-11-10 04:23:35+00:00</t>
  </si>
  <si>
    <t>OMO OMO  BTS</t>
  </si>
  <si>
    <t>2020-11-08 14:05:41+00:00</t>
  </si>
  <si>
    <t xml:space="preserve">Aku ketika kebangun:)  </t>
  </si>
  <si>
    <t>2020-11-08 05:44:32+00:00</t>
  </si>
  <si>
    <t xml:space="preserve">paling bener bahas dari pda pilpres mamarika, berat! </t>
  </si>
  <si>
    <t>2020-11-09 05:11:38+00:00</t>
  </si>
  <si>
    <t xml:space="preserve">Plis gw gabisa nonton ongoing, tapi spoiler uda dimana mana. Tolong  </t>
  </si>
  <si>
    <t>2020-11-08 12:06:15+00:00</t>
  </si>
  <si>
    <t>Anjir gue nonton skrg apa nanti aja ya pas udah semua kumpul</t>
  </si>
  <si>
    <t>2020-11-08 07:59:43+00:00</t>
  </si>
  <si>
    <t>Biasanya yang trending episode nya ini dosan nya dong</t>
  </si>
  <si>
    <t>2020-11-08 06:42:54+00:00</t>
  </si>
  <si>
    <t>I personally like Injae's character more than Dalmi. Karakter Injae yang realistis itu malah terlihat lebih manusiawi, lebih dekat dengan kehidupan yang sebenarnya.</t>
  </si>
  <si>
    <t>2020-12-03 17:18:24+00:00</t>
  </si>
  <si>
    <t xml:space="preserve">Han Ji-Pyeong!  </t>
  </si>
  <si>
    <t>2020-11-08 05:26:28+00:00</t>
  </si>
  <si>
    <t xml:space="preserve">ini mereka lucu bnget nam do san vs han ji pyeong </t>
  </si>
  <si>
    <t>2020-11-08 06:52:12+00:00</t>
  </si>
  <si>
    <t xml:space="preserve">habis patah hati karena lihat Nam Dosan sama Seo Dalmi kissing, langsung dikasih secercah harapan lagi ketika nonton ending scene . Asli, gue agak ngebatin nonton episode ini loh. Writernya juara banget ngobrak-abrik perasaan gue </t>
  </si>
  <si>
    <t>2020-11-08 16:46:36+00:00</t>
  </si>
  <si>
    <t xml:space="preserve">gemes woyyy Do-san kek emg cowo yg first time jalin hubungan ampe mau kiss aja kaku bgt maaf tim pak han kita gak sehati, aku dari awal emg udah tim Do-san dan gk bisa oleng lagi    </t>
  </si>
  <si>
    <t>2020-11-24 15:10:13+00:00</t>
  </si>
  <si>
    <t xml:space="preserve">Seharusnya play pagi2 nih lagu biar semangat nguli. Haha.   Running by  </t>
  </si>
  <si>
    <t>2020-11-08 08:38:30+00:00</t>
  </si>
  <si>
    <t xml:space="preserve">Gini aja ganteng apalagi klo senyum </t>
  </si>
  <si>
    <t>2020-11-09 11:53:59+00:00</t>
  </si>
  <si>
    <t>baru nonton dan diawan sebawang ini :""")</t>
  </si>
  <si>
    <t>2020-11-08 15:56:41+00:00</t>
  </si>
  <si>
    <t xml:space="preserve">Apa itu tim Dalmi-Jipyeong / Dalmi-Dosan, aku tim Jipyeong-Dosan </t>
  </si>
  <si>
    <t>2020-11-08 07:59:20+00:00</t>
  </si>
  <si>
    <t xml:space="preserve">TVN ga mau apa buat drama yang bkin second leadnya bahagia? Lain dari yang lain gitu hehehewww </t>
  </si>
  <si>
    <t>2020-11-08 15:58:24+00:00</t>
  </si>
  <si>
    <t xml:space="preserve">  maniez sekali. fix, kalo dalmi gabisa, saha ae lah </t>
  </si>
  <si>
    <t>2020-11-08 07:56:00+00:00</t>
  </si>
  <si>
    <t xml:space="preserve">NAM DO SAN kmu ini berdosa bgt  </t>
  </si>
  <si>
    <t>2020-11-08 14:36:11+00:00</t>
  </si>
  <si>
    <t>Aku masih menyukai DoSan 15tahun lalu, krna cinta pertamaku.  Tapi entah mengapa dengan DoSan yg sekarang dia seperti orang lain, Anehnya dia yg sekarang membuatku bersemangat. Seo Dal Mi - eps 7</t>
  </si>
  <si>
    <t>2020-12-07 12:12:17+00:00</t>
  </si>
  <si>
    <t>Awkward sekali waktu Dal-Mi kiss Do-San, gaada backsoundnya haha yg nonton jg ikutan awkward jg, tp uda kebayar sama beberapa menit setelahnya Do-San kiss Dal-Mi, ost-nya leh uga</t>
  </si>
  <si>
    <t>2020-11-11 12:48:13+00:00</t>
  </si>
  <si>
    <t>Baru bisa nnton</t>
  </si>
  <si>
    <t>2020-11-08 11:39:18+00:00</t>
  </si>
  <si>
    <t xml:space="preserve">HAN JI PYEONG  </t>
  </si>
  <si>
    <t>2020-11-08 17:16:30+00:00</t>
  </si>
  <si>
    <t xml:space="preserve">Pdhal Kim seonho ini udh dari dulu ya ngedrama, bbrp kli jg jd leadmale.. emg bener ada waktunya seseorg bersinar.. di drama dia nnti selanjutnya jg blum tentu sehype ini.. kudu pinter pilih naskah dia habis ini klo ga nnti tersisihkan lgi..  </t>
  </si>
  <si>
    <t>2020-11-09 08:48:59+00:00</t>
  </si>
  <si>
    <t>Nam Joohyuk + Bae Suzy's chemistry is no joke. But.. #</t>
  </si>
  <si>
    <t>2020-11-08 14:09:35+00:00</t>
  </si>
  <si>
    <t>SUMPAH SI INI PAYANG GATAU YA BINGUNG MAU SEDIH APA KETAWA INI LUCU TAPI MAAFIN AKU YA CHUL SAN   STAUP DO SAN DALMI HAN JI PYEONG Nam Do San Ji Pyeong Dalmi</t>
  </si>
  <si>
    <t>2020-11-23 12:19:50+00:00</t>
  </si>
  <si>
    <t>Sama kita jung saha sama</t>
  </si>
  <si>
    <t>2020-11-08 09:05:27+00:00</t>
  </si>
  <si>
    <t xml:space="preserve">JUAL Besi Ruji Racing Velg Rim Jari - jari 160 x 21 - Chrome - Asesoris Motor   Harris Biden  </t>
  </si>
  <si>
    <t>2020-11-08 20:04:43+00:00</t>
  </si>
  <si>
    <t xml:space="preserve">Siapapun teamnya aku tetep sayang neneknya dalmi  </t>
  </si>
  <si>
    <t>2020-11-15 15:21:29+00:00</t>
  </si>
  <si>
    <t xml:space="preserve">Nonton sampe , kedudukan sementara  Ji-pyeong 0 - 1 Do-san  Ayo ayo ayo! Masih ada kesempatan! Ji-pyeong vamooos!!! </t>
  </si>
  <si>
    <t>2020-11-20 05:21:18+00:00</t>
  </si>
  <si>
    <t xml:space="preserve"> Kalo nonton drakor, trus ada scene yang menurut gua telalu berlebihan, gua biasanya spontan ngomong gini :  "Ah elah, drama banget sih."  Trus gua inget lagi.  Ohiya ya, namanya juga "drama" wkwkw. </t>
  </si>
  <si>
    <t>2020-11-10 03:49:36+00:00</t>
  </si>
  <si>
    <t xml:space="preserve">Demo apa dan buat apa wong suara kamu gak DI DENGAR Bring Me The Horizon    </t>
  </si>
  <si>
    <t>2020-11-08 05:46:08+00:00</t>
  </si>
  <si>
    <t xml:space="preserve">Laknattt ni penulis start up jingannn ... masa penonton masih diberi harapan sih walaupun di akhir pasti pupus </t>
  </si>
  <si>
    <t>2020-11-09 14:32:15+00:00</t>
  </si>
  <si>
    <t>Cocokk bangett ya bundd momentnyaa</t>
  </si>
  <si>
    <t>2020-11-09 05:35:23+00:00</t>
  </si>
  <si>
    <t xml:space="preserve">Moodie siang siang yg manis yg manis   </t>
  </si>
  <si>
    <t>2020-11-08 10:40:56+00:00</t>
  </si>
  <si>
    <t>Tolong untuk  jangan buat bingung ya dalmi Aku tetap bund tapi second lead juga buat goyahh</t>
  </si>
  <si>
    <t>2020-11-13 12:06:18+00:00</t>
  </si>
  <si>
    <t xml:space="preserve">Masih dari BTS adegan ciuman pertama Nam Dosan-Seo Dalmi dan lihatlah keakraban Nam Joohyuk-Bae Suzy di balik layar syuting k-drama ini! </t>
  </si>
  <si>
    <t>2020-11-08 13:36:03+00:00</t>
  </si>
  <si>
    <t>Alasan In Jae meyakini slogan "kerja, kerja, kerja"</t>
  </si>
  <si>
    <t>2020-11-08 15:28:54+00:00</t>
  </si>
  <si>
    <t>Lapang lapa Nam Do-San? HAHAHAHAHA</t>
  </si>
  <si>
    <t>2020-11-09 01:12:41+00:00</t>
  </si>
  <si>
    <t xml:space="preserve">Kemaren malem gw baru inget, klo ni drakor Start Up hampir mirip kek film India Mujshe Dosti Karoge, cuma bedanya klo di film Tina-Puja dan kirim email ke Raj. Inget kan??  Nah klo di drakor Ji Pyeong-Do San, surat2an ke Dal Mi. </t>
  </si>
  <si>
    <t>2020-11-08 09:26:01+00:00</t>
  </si>
  <si>
    <t>Narasi Dosan di sini bagus banget. Semua keajaiban berawal dari sang nenek, mungkin nanti kebohongan akan terungkap dari mulut nenek juga #</t>
  </si>
  <si>
    <t>2020-11-08 12:34:07+00:00</t>
  </si>
  <si>
    <t>Do san terima jadi doang woi</t>
  </si>
  <si>
    <t>2020-11-08 09:39:45+00:00</t>
  </si>
  <si>
    <t xml:space="preserve">Nggak di nggak disini, si bapak ttep tajem ye omongannya  </t>
  </si>
  <si>
    <t>2020-11-08 09:53:40+00:00</t>
  </si>
  <si>
    <t xml:space="preserve">Team mana aja boleh  </t>
  </si>
  <si>
    <t>2020-11-08 09:48:51+00:00</t>
  </si>
  <si>
    <t xml:space="preserve">Han ji pyeong Dalmi superior  </t>
  </si>
  <si>
    <t>2020-11-08 14:34:07+00:00</t>
  </si>
  <si>
    <t xml:space="preserve">PHR sekali ngsih yg manis ngalhin gula, giliran ngsih yg pait. Paitnya level teratas .  Dalmi kena triple kill kalo gini caranya nenek dalmi sakit ,  mrsa dibohongin dosan ,n kalo bnar ini chulsan si pria misterius.G tau deh seberapa berat bebn di pundak dalmi  </t>
  </si>
  <si>
    <t>2020-11-08 12:10:43+00:00</t>
  </si>
  <si>
    <t>Nam dosan rese anjir</t>
  </si>
  <si>
    <t>2020-11-08 14:18:47+00:00</t>
  </si>
  <si>
    <t xml:space="preserve">Prediksi ku minggu lalu bener dong . akhirnya Jipyeong mulai sadar kalo dia ada rasa </t>
  </si>
  <si>
    <t>2020-11-08 09:22:31+00:00</t>
  </si>
  <si>
    <t xml:space="preserve">Setelah episode 7, diriku memutuskan tim nam do san!! </t>
  </si>
  <si>
    <t>2020-11-08 06:14:07+00:00</t>
  </si>
  <si>
    <t>Ayok tim dosan jgn sampe lengah</t>
  </si>
  <si>
    <t>2020-11-09 01:04:34+00:00</t>
  </si>
  <si>
    <t>Mau nonton tapiii gaada waktu</t>
  </si>
  <si>
    <t>2020-11-08 07:59:15+00:00</t>
  </si>
  <si>
    <t xml:space="preserve">Makin pupus aja harapan hanjipyeong. Huftttttt </t>
  </si>
  <si>
    <t>2020-11-08 05:41:26+00:00</t>
  </si>
  <si>
    <t xml:space="preserve">privilege memang nyata tapi mari berusaha...  Tiap episode ada aja value beharganya </t>
  </si>
  <si>
    <t>2020-11-08 12:31:02+00:00</t>
  </si>
  <si>
    <t xml:space="preserve">Umur segini sih emang pilihannya jalur logika, bukan dari O lagi (seharusnyaaaaaa)  Second lead garis keras  </t>
  </si>
  <si>
    <t>2020-11-08 11:22:50+00:00</t>
  </si>
  <si>
    <t xml:space="preserve">"Cara pandang" dalam suatu kondisi, akan mempengaruhi apa yang akan kamu pikirkan dan lakukan selanjutnya  Pilih untuk miliki cara ; posisi pandang yang benar, happy sunday </t>
  </si>
  <si>
    <t>2020-11-08 06:49:41+00:00</t>
  </si>
  <si>
    <t>writernim nya bikin gemasss</t>
  </si>
  <si>
    <t>2020-11-08 08:07:04+00:00</t>
  </si>
  <si>
    <t xml:space="preserve">gue sering bgt nonton drakor adegan kiss, tp baru x ini nonton diputer berkali" buat mastiin mereka pakai lidah wkwk soalnya kiss di drakor biasanya gak pake lidah.  natural bgt nam joo hyuk ; suzy </t>
  </si>
  <si>
    <t>2020-11-08 06:32:56+00:00</t>
  </si>
  <si>
    <t xml:space="preserve">Penganut tim second lead sejak f4 teh  Prinsip gw biarin first lead dpt cinta cweknya, second lead harus dpt cinta gw </t>
  </si>
  <si>
    <t>2020-11-08 09:37:43+00:00</t>
  </si>
  <si>
    <t>Nam Do-San belum pernah pacaran? Ga caya gue  Pro begitu. Gimane sih sutradaranya.</t>
  </si>
  <si>
    <t>2020-11-09 14:24:46+00:00</t>
  </si>
  <si>
    <t xml:space="preserve">Uljima dalmi aaaa Dajjal di drama ini adalah bapak tirinya injae, solimi bgt anjir. Bapak spesialis peran antagonis check~ gasanggup liat scene berikutnya, dosan dalmi tidak sepolos itu bund </t>
  </si>
  <si>
    <t>2020-11-08 15:46:56+00:00</t>
  </si>
  <si>
    <t>Gak mau berharap, meskipun aku tim Jipyeong. Gak masalah sih nanti Dalmi jadinya di akhir sama siapa, tapi kalo bisa tolong kurang2in laah scene Jipyeong ngeliatin Dalmi-Dosan berduaan :(</t>
  </si>
  <si>
    <t>2020-11-08 06:16:39+00:00</t>
  </si>
  <si>
    <t xml:space="preserve">SEYOON!! </t>
  </si>
  <si>
    <t>2020-11-20 05:38:31+00:00</t>
  </si>
  <si>
    <t>Stressnya tengok niii</t>
  </si>
  <si>
    <t>2020-11-13 02:54:34+00:00</t>
  </si>
  <si>
    <t xml:space="preserve">Aku pas nonton : is it really their first kissed scene? I think itu terlalu berlebihan untuk mereka yang di ceritakan gak pernah pacaran sebelumnya. Hubungan mereka juga belum jelas udah resmi belum </t>
  </si>
  <si>
    <t>2020-11-08 10:49:19+00:00</t>
  </si>
  <si>
    <t>ngobrolin , karakter In Jae ini sebenernya realistis dan pinter memanfaatkan peluang (karena dia udah ada pengalaman mimpin perusahaan juga sih sebelumnya). meskipun tipikal orang pekerja keras yang money-oriented. thats the negative one.</t>
  </si>
  <si>
    <t>2020-11-09 06:49:50+00:00</t>
  </si>
  <si>
    <t xml:space="preserve">DUH KAPAN YA </t>
  </si>
  <si>
    <t>2020-11-08 14:39:43+00:00</t>
  </si>
  <si>
    <t xml:space="preserve">First love itu emang biasanya gak pernah jadi siiiiih, cuma jadi kenangan indah aja:'') </t>
  </si>
  <si>
    <t>2020-11-08 09:30:08+00:00</t>
  </si>
  <si>
    <t>yang ku inget dari semalem.....</t>
  </si>
  <si>
    <t>2020-11-08 08:00:43+00:00</t>
  </si>
  <si>
    <t>Jelinya mata ayyy...  Salut ama sueweeties nih klau masalah detektif,conan mah kalah hhhhhhh</t>
  </si>
  <si>
    <t>2020-11-08 14:36:55+00:00</t>
  </si>
  <si>
    <t xml:space="preserve">Hihi ini nyariin Han Timjangnim ampe 2 Hari 1 Malem (ilbak-il), buat balikin pot grgr ngedaur ulangnya susah, wk.  Ternyata ngehadirin cameo juga Start Up yakkk. Jadi kebayang kalo Kim Bok-joo nanti nyariin Do-san gmn? wkwk, gamungkin kayaknya. </t>
  </si>
  <si>
    <t>2020-11-08 08:09:46+00:00</t>
  </si>
  <si>
    <t>Ok baiq saatnya dulu guys</t>
  </si>
  <si>
    <t>2020-11-08 07:50:20+00:00</t>
  </si>
  <si>
    <t>kek bingung gitu ya abis dikasih momen uwu terus di endingnya dalmi ngomong gitu, yaudah positif aja dalmi merasa berterimakasih karena dimasa-masa sulitnya dia dulu si dosan yg dulu aka jipyeong bisa sedikit menghibur dia</t>
  </si>
  <si>
    <t>2020-11-08 18:00:10+00:00</t>
  </si>
  <si>
    <t>Mereka berdua gemayy sekali</t>
  </si>
  <si>
    <t>2020-11-29 14:25:13+00:00</t>
  </si>
  <si>
    <t xml:space="preserve">aku adalah saat liat ke uwu an temen ku ma pcarnya </t>
  </si>
  <si>
    <t>2020-11-14 21:01:42+00:00</t>
  </si>
  <si>
    <t xml:space="preserve">Hal yg mereka iriin satu sama lain, aslinya lebih sedih   Ji pyeong                          Do San      Ke                                      Ke Do san                               Ji Pyeong </t>
  </si>
  <si>
    <t>2020-11-09 01:15:39+00:00</t>
  </si>
  <si>
    <t xml:space="preserve">Ini keknya secara nggak langsung gw nyari jalan mulu aja yak biar Ji Pyeong tidak tersakiti. Mengingat writernimnya juga sama kek di Dream High , pada tau lah yak ending dream high gimana?  </t>
  </si>
  <si>
    <t>2020-11-08 16:59:50+00:00</t>
  </si>
  <si>
    <t xml:space="preserve">Liat ini tadinya aku ga mau kena sekenlit lagi tapi makin kesini, why?? Dahal aku udah baik2 aja, karna emg sebelumya udh ngeship dia sama mbak moon TAPI KENAPA GITU LOHH???  Jipyeong semoga kamu dapet happy ending yaa, seenggaknya HEPI, pokoknya hepi </t>
  </si>
  <si>
    <t>2020-11-08 13:09:38+00:00</t>
  </si>
  <si>
    <t xml:space="preserve">Sumpah bingung mau di tim siapa </t>
  </si>
  <si>
    <t>2020-11-21 01:23:30+00:00</t>
  </si>
  <si>
    <t xml:space="preserve">Parah sik pengen bgt punya pacar kaya Nam joo hyuk </t>
  </si>
  <si>
    <t>2020-12-08 13:59:50+00:00</t>
  </si>
  <si>
    <t>baru sampe  setiap ada nenek choi agak berkaca-kaca, mungkin kena debu. so far ini series ke2 setelah itaewon class yg betah ku tonton, semua akan korea pada waktunya !</t>
  </si>
  <si>
    <t>2020-11-09 12:25:14+00:00</t>
  </si>
  <si>
    <t xml:space="preserve">apa enaknya disukai bukan karena dirinya sendiri- Han Ji Pyeong </t>
  </si>
  <si>
    <t>2020-11-08 09:34:59+00:00</t>
  </si>
  <si>
    <t>perhatiin deh di blkg ceo nya pas udh ngebaca kata balas dendam kek mau fokusin seseorang diblkg hmzzz dn mirip yosan</t>
  </si>
  <si>
    <t>2020-11-09 12:49:39+00:00</t>
  </si>
  <si>
    <t>Ku mau mengumpulkan yg second lead syndrom mana suaraaanyaa ? Wkwkwkw</t>
  </si>
  <si>
    <t>2020-11-09 05:50:12+00:00</t>
  </si>
  <si>
    <t xml:space="preserve">Ji Pyeong : "Ya. Aku tak punya orang yang kusukai. Lalu, bagaimana bisa aku cemburu?" Young Sil : "Berarti itu bukan cemburu." Ji Pyeong : "Ya, kau benar. Aku tak cemburu."  Bingung sendiri pas di rumah wkwkw . Young Sil juga yang kena. Haduhh Ji Pyeong". </t>
  </si>
  <si>
    <t>2020-11-09 05:45:53+00:00</t>
  </si>
  <si>
    <t>Menjerit aku scene ni I'm rooting for ji pyeong and dalmi Tapiii Halah2 dosan wat hati dia berbunga-bunga lak Sumpah ah second lead syndrome aku makin teruk tengok drama ni eh</t>
  </si>
  <si>
    <t>2020-11-08 06:59:47+00:00</t>
  </si>
  <si>
    <t xml:space="preserve">Gue menanti bgt tim samsan tech ini bakal sesukses apa/sejatuh apa (gada yg tau kan endingnya samsantech apakah diceritakan jadi yg sukses atau yg gagal) </t>
  </si>
  <si>
    <t>2020-11-17 16:07:36+00:00</t>
  </si>
  <si>
    <t xml:space="preserve">gasuka banget gua ini nam do san cium cium hadeeeeh padahal harusnya jipyeong </t>
  </si>
  <si>
    <t>2020-11-09 07:47:45+00:00</t>
  </si>
  <si>
    <t xml:space="preserve">Sama seperti Dosan yang selalu jadi banggaan ortu, gua juga gitu. Sama seperti Dosan yang ditolak berkali kali gua juga gitu. Banyak beban yg gua hadapi karena dianggap pinta. Padahal gua masih jauh dari kata itu. </t>
  </si>
  <si>
    <t>2020-11-09 18:11:21+00:00</t>
  </si>
  <si>
    <t>Tim Do San garis keras. Tolong yang masih ngarepin dal mi sama ji pyeoung nonton itaewon class dulu biar rau rasanya .</t>
  </si>
  <si>
    <t>2020-11-09 05:28:32+00:00</t>
  </si>
  <si>
    <t xml:space="preserve">Han ji pyeong aku gamau ya kamu berakhir kayang jungpal gaboleh pokoknya </t>
  </si>
  <si>
    <t>2020-11-10 16:36:03+00:00</t>
  </si>
  <si>
    <t xml:space="preserve">Doping endorfin dengan nonton  </t>
  </si>
  <si>
    <t>2020-11-09 08:47:42+00:00</t>
  </si>
  <si>
    <t xml:space="preserve">kawal terus bund sampai akhir </t>
  </si>
  <si>
    <t>2020-11-09 14:48:49+00:00</t>
  </si>
  <si>
    <t xml:space="preserve">Team Dosan parin   </t>
  </si>
  <si>
    <t>2020-11-09 12:59:05+00:00</t>
  </si>
  <si>
    <t xml:space="preserve">manisnya </t>
  </si>
  <si>
    <t>2020-11-09 05:43:50+00:00</t>
  </si>
  <si>
    <t>Kenapa sebagus ini woyy</t>
  </si>
  <si>
    <t>2020-11-13 16:35:29+00:00</t>
  </si>
  <si>
    <t xml:space="preserve"> doodle hshshshshs dah lama ga coret2 asik kek gini....     </t>
  </si>
  <si>
    <t>2020-11-09 04:15:26+00:00</t>
  </si>
  <si>
    <t xml:space="preserve">HAHAHAHAHAHA. Yaudah mas kalo gabisa bahagia sama dalmi, sama aku aja yuk... </t>
  </si>
  <si>
    <t>2020-11-09 05:35:11+00:00</t>
  </si>
  <si>
    <t>banyak scene dalmi jipong :)))</t>
  </si>
  <si>
    <t>2020-11-09 07:34:54+00:00</t>
  </si>
  <si>
    <t>Perasaan diaduk-aduk sama abis bahagia ehhh sedih</t>
  </si>
  <si>
    <t>2020-11-09 06:10:29+00:00</t>
  </si>
  <si>
    <t xml:space="preserve">Baru mulai udah dibikin ngga tenang </t>
  </si>
  <si>
    <t>2020-11-22 15:06:48+00:00</t>
  </si>
  <si>
    <t xml:space="preserve">Ji pyeong and Dal mi moment  </t>
  </si>
  <si>
    <t>2020-11-09 08:38:21+00:00</t>
  </si>
  <si>
    <t>Berusaha ga nntn ep 8 nunggu kamis aja biar g kelamaan ke sabtu tpi dri td scroll ig semacam tulils ya bund :"  Tpi isoke we anaknya udh di spoilerin jg ntar lupa lg pas nntn  :")</t>
  </si>
  <si>
    <t>2020-11-09 12:42:54+00:00</t>
  </si>
  <si>
    <t xml:space="preserve">Aku sih tim halmoni. Gampang tersentuh akutu </t>
  </si>
  <si>
    <t>2020-11-09 07:02:01+00:00</t>
  </si>
  <si>
    <t>tlg aku suka sekali scene inii</t>
  </si>
  <si>
    <t>2020-11-09 13:43:50+00:00</t>
  </si>
  <si>
    <t xml:space="preserve">Dosan galau jipyeong mulai tancap gas aaaah ga sabar ep 9 </t>
  </si>
  <si>
    <t>2020-11-10 09:24:15+00:00</t>
  </si>
  <si>
    <t>Nonton aku semakin yakin untuk mendukung Dal-mi sama Do-san saja, walau aku lebih suka si sadboy ji-pyeong. Kayak kurang pas aja kalo dal-mi sama ji-pyeong, lebih kayak kakak adek mereka tuh.</t>
  </si>
  <si>
    <t>2020-11-09 13:21:28+00:00</t>
  </si>
  <si>
    <t xml:space="preserve">Ada yg punya foto HD han ji pyeong ga ? Pengen dijadiin walpaper  </t>
  </si>
  <si>
    <t>2020-11-10 11:14:42+00:00</t>
  </si>
  <si>
    <t xml:space="preserve">Yok, sekali lagi dapet piring cantik, yok. </t>
  </si>
  <si>
    <t>2020-11-09 07:54:36+00:00</t>
  </si>
  <si>
    <t xml:space="preserve">Dan, ketika liat adik kita bertindak "Keren" didpn org yg suka ngeremehin kita juga, ada kebanggaan tersendiri diraut wajah si kakak, Won In Jae. </t>
  </si>
  <si>
    <t>2020-11-09 17:59:38+00:00</t>
  </si>
  <si>
    <t xml:space="preserve">Quliyaaatttt pak Han menangysssss dan dipayungi nenek Dal-mi kok aku ikut sediih  </t>
  </si>
  <si>
    <t>2020-11-10 04:42:23+00:00</t>
  </si>
  <si>
    <t xml:space="preserve">7 jam lagi nih, pilih tim mana? </t>
  </si>
  <si>
    <t>2020-11-09 05:15:08+00:00</t>
  </si>
  <si>
    <t>Bahagia bgt ga sanggup klo next eps harus sedih lagii</t>
  </si>
  <si>
    <t>2020-11-09 10:28:39+00:00</t>
  </si>
  <si>
    <t>JUAL Paket Gir Suzuki Thunder - Asesoris Motor - Variasi Motor - BISA COD</t>
  </si>
  <si>
    <t>2020-11-09 06:59:32+00:00</t>
  </si>
  <si>
    <t xml:space="preserve">han ji pyeong in black shirt in is  </t>
  </si>
  <si>
    <t>2020-11-11 09:34:08+00:00</t>
  </si>
  <si>
    <t xml:space="preserve">Second Lead Syndrome, tiba tiba mimpi JiPyeong jadian sama DalMi Aminkan  </t>
  </si>
  <si>
    <t>2020-11-09 09:31:49+00:00</t>
  </si>
  <si>
    <t xml:space="preserve">"Start-Up"mengajarkan kita agar selalu berdoa untuk setiap langkah yg mau ditempuh. Walaupun dibilang "penganut palsu" atau pun kau punya doa yang egois, setidaknya konsultasikan setiap perkara dunia mu kepada sang pemilik dunia  </t>
  </si>
  <si>
    <t>2020-11-09 09:31:41+00:00</t>
  </si>
  <si>
    <t xml:space="preserve">tim Do-san dan Dal-mi  </t>
  </si>
  <si>
    <t>2020-11-09 14:31:24+00:00</t>
  </si>
  <si>
    <t xml:space="preserve">Berusaha kayak orang orang buat jadi team han ji pyeong. Tapi gmana.. Aku tetap oleng nam do san. . Tapi biar Dalmi sama pak Han aja. Nam Do san tidak boleh sama siapa siapa.. </t>
  </si>
  <si>
    <t>2020-11-09 08:11:33+00:00</t>
  </si>
  <si>
    <t xml:space="preserve">HE SO HOT GOD  gatega liat dia makan sendirian, rasa ingin menemani : stonk       </t>
  </si>
  <si>
    <t>2020-12-07 11:17:10+00:00</t>
  </si>
  <si>
    <t>Aku mulai bosan di eps 8, takut sedih liat ji pyeong  lanjut ato mending nnton yg lain?</t>
  </si>
  <si>
    <t>2020-11-09 04:14:08+00:00</t>
  </si>
  <si>
    <t>Post dinas hajar nonton , padahal ngantuk tapi dihantui :( selesai nonton makin terhantu-hantui :( sialan lah. Dinas semalam tentram tapi pagi nya gara2 drama ga karuan hhhhh</t>
  </si>
  <si>
    <t>2020-11-09 06:42:05+00:00</t>
  </si>
  <si>
    <t>duh udh di wanti2 nih...</t>
  </si>
  <si>
    <t>2020-11-09 08:07:10+00:00</t>
  </si>
  <si>
    <t xml:space="preserve">Muka kagetnya Jipyeong gemes banget wkwkwk  kenapa sih ini kapal di start up goyang banget, oleng mulu gue  dari awal sih emang lebih team jipyeong, tp tiap liat Dosan juga gue ngesip      </t>
  </si>
  <si>
    <t>2020-11-09 04:55:09+00:00</t>
  </si>
  <si>
    <t>Terlepas dari tim Dodan- Jipyeong.  ini keren bgt, banyakbgt pelajaran yg bisa diambil.  Contohnya ini.  Negosiasi yang bersifat ancaman.  Emang keren bgt dah, Seodepyo!!!!!!  Cukaeeee for Samsan Tech.</t>
  </si>
  <si>
    <t>2020-11-09 06:53:22+00:00</t>
  </si>
  <si>
    <t>Selesai nonton next ep kyknya nangis karta tau nenek Dal mi sakit, bukan karna ketahuan boong, hiks perihh</t>
  </si>
  <si>
    <t>2020-11-09 08:09:08+00:00</t>
  </si>
  <si>
    <t xml:space="preserve"> heheh ji pyeong ;-;</t>
  </si>
  <si>
    <t>2020-11-09 16:58:15+00:00</t>
  </si>
  <si>
    <t xml:space="preserve">bahagia di eps ini banyak scene mereka berduaan   Bilangnya ga mau tidur, udah pules aja si Dal Mi.   Ngemong banget si Ji Pyeong. Duh~   </t>
  </si>
  <si>
    <t>2020-11-09 12:12:16+00:00</t>
  </si>
  <si>
    <t xml:space="preserve">Damagenya memang beda, cowok* bawa mobil mewah gini  * HanJiPyeong / KimSeonHo Love for     </t>
  </si>
  <si>
    <t>2020-11-09 13:42:16+00:00</t>
  </si>
  <si>
    <t xml:space="preserve">JUAL Ban Motor 100/80-14 Tubeless BS16 Euromax - Asesoris Motor </t>
  </si>
  <si>
    <t>2020-11-10 14:32:44+00:00</t>
  </si>
  <si>
    <t>Iya ya, senyum bangganya Injae ke Dalmi keliatan tulus. Pasti masih sayang, namanya juga adek sendiri.</t>
  </si>
  <si>
    <t>2020-11-09 15:27:30+00:00</t>
  </si>
  <si>
    <t>gue gakelar gara2 bighit labels</t>
  </si>
  <si>
    <t>2020-11-09 10:25:12+00:00</t>
  </si>
  <si>
    <t>JUAL Ban Luar Motor 80/90-17 Tubeless BS33 STILETO - Asesoris Motor</t>
  </si>
  <si>
    <t>2020-11-09 16:07:28+00:00</t>
  </si>
  <si>
    <t xml:space="preserve">Aku team ji pyeong </t>
  </si>
  <si>
    <t>2020-11-09 04:35:54+00:00</t>
  </si>
  <si>
    <t>Percayalah yg pada kesel sama Han Ji-Pyeong itu sebenernya sayang karena pingin liat uri oppa bahagia. Orang yg suka mendem perasaan itu nggak sepenuhnya buruk. Justru sayangnya tulus. Nggak grasa-grusu, kalo cuma gas-gasan mah namanya nafsu. Memanggil team Ji-Pyeong</t>
  </si>
  <si>
    <t>2020-11-09 10:09:27+00:00</t>
  </si>
  <si>
    <t xml:space="preserve">tai baru nemu fenomena kayak gini di k-drama,dimana fans nya jadi 2 kubu gitu dan kuat anying,bakal jadi top drama so far nih anjeng,keren kali penulis nya bisa bikin orang kritis cuman karna hal romantisme,gila bener euy </t>
  </si>
  <si>
    <t>2020-11-10 08:49:51+00:00</t>
  </si>
  <si>
    <t>aku agak kesel sumpah sama pertanyaan nya dosan dia ga sadar apa kalo dia juga jomblo seumur hidup??</t>
  </si>
  <si>
    <t>2020-11-09 13:47:22+00:00</t>
  </si>
  <si>
    <t xml:space="preserve">Do-san aku tdk suka melihatmu sedih tapi kenapa senyum pak han manis sekali? </t>
  </si>
  <si>
    <t>2020-11-12 04:01:41+00:00</t>
  </si>
  <si>
    <t xml:space="preserve">Suamiku pagi ini lg agak kurang sehat. Radang gitu. Tp pagi-pagi tadi dia udah cerita-cerita . katanya, "kayaknya ep 9-10 bakal seru deh". Jam segini aku ga tahan pengen nonton tapi masih jam kerja </t>
  </si>
  <si>
    <t>2020-11-09 04:25:21+00:00</t>
  </si>
  <si>
    <t xml:space="preserve">Ini nih yg dinamakan ketulusan  Pak han,, gw tau km cmn second lead alias gabakal dah lu jadian sm dalmi Jadi gw bilangin dr skrg gosah bharap banyak yee sm dalmi,,, mending sm gua ajjj </t>
  </si>
  <si>
    <t>2020-11-09 14:04:52+00:00</t>
  </si>
  <si>
    <t xml:space="preserve">Eheee jd semangat lg nonton karna  jipyeong lessgoooo </t>
  </si>
  <si>
    <t>2020-11-09 17:40:27+00:00</t>
  </si>
  <si>
    <t>Gamau tau dari awal nonton salfok terus sama pak Han no debat! second lead emang selalu bikin salfok hwaiting pak Han</t>
  </si>
  <si>
    <t>2020-11-09 14:55:32+00:00</t>
  </si>
  <si>
    <t>sama2 sekeren itu damagenya huhu mingdep msh 6 hari lagi -_- yoksi sabtu minggu cepatlah dtgh!</t>
  </si>
  <si>
    <t>2020-11-14 10:49:00+00:00</t>
  </si>
  <si>
    <t>sepertinya aku kena second lead syndrome di drama  ASDFGHJKL  ganteng banget wuff</t>
  </si>
  <si>
    <t>2020-11-09 07:48:06+00:00</t>
  </si>
  <si>
    <t xml:space="preserve"> Banyak twist yang eksekusinya bagus. Puas bgt nonton seri 8 ini.  Nangis, ketawa, kesel, campur aduk dengan proporsi yang pas.  Makin sukaaaaa.. </t>
  </si>
  <si>
    <t>2020-11-19 13:00:43+00:00</t>
  </si>
  <si>
    <t>diharapkn untuk berhati-hati.</t>
  </si>
  <si>
    <t>2020-11-09 12:08:33+00:00</t>
  </si>
  <si>
    <t xml:space="preserve">Emosiyon meluap gini ntn bapaknya in-jae kyk taek </t>
  </si>
  <si>
    <t>2020-11-09 11:09:30+00:00</t>
  </si>
  <si>
    <t>mba dalmi cemburu teryata y</t>
  </si>
  <si>
    <t>2020-11-10 13:57:12+00:00</t>
  </si>
  <si>
    <t xml:space="preserve">Kenapa tak bisa moveon sih dari </t>
  </si>
  <si>
    <t>2020-11-09 13:30:17+00:00</t>
  </si>
  <si>
    <t>kenapa sedih sangat?  next week lagi tk boleh tahan.</t>
  </si>
  <si>
    <t>2020-11-09 14:05:05+00:00</t>
  </si>
  <si>
    <t>Mewek pas di part ini Nth next episodenya bagemane-_-!!</t>
  </si>
  <si>
    <t>2020-11-15 12:35:11+00:00</t>
  </si>
  <si>
    <t>Seandainya han jipyeong jujur lebih awal</t>
  </si>
  <si>
    <t>2020-11-09 10:36:15+00:00</t>
  </si>
  <si>
    <t>Lihat nam do-san nulis flowchart sebanyak ini, damagenya 10000%</t>
  </si>
  <si>
    <t>2020-11-09 12:58:50+00:00</t>
  </si>
  <si>
    <t>aku menonton</t>
  </si>
  <si>
    <t>2020-11-17 06:00:27+00:00</t>
  </si>
  <si>
    <t>Ohhh pake kacmata bolong biar keren</t>
  </si>
  <si>
    <t>2020-11-09 04:39:05+00:00</t>
  </si>
  <si>
    <t>Baru berani buka twt abis nonton   GIMANA SAUDARA SAUDARI? MINDBLOWING KAN?</t>
  </si>
  <si>
    <t>2020-11-09 13:00:11+00:00</t>
  </si>
  <si>
    <t xml:space="preserve">Udah sering nntn korea, tp drakor yang ini bikin baper;gemes.. wkwk, semua gara2 second leadnya!! </t>
  </si>
  <si>
    <t>2020-11-09 05:00:36+00:00</t>
  </si>
  <si>
    <t>Sumpah drama bagus bgt</t>
  </si>
  <si>
    <t>2020-11-09 14:40:41+00:00</t>
  </si>
  <si>
    <t>Abis ntn  Aahhhh...scene nya han ji pyeong dalmi banyaak,,kok seneng pdhal ep7 udh sebel ama Pak han Seruuu laah..akhirnya dpt investasi stlah negosiasi dibalik ancaman</t>
  </si>
  <si>
    <t>2020-11-09 15:34:38+00:00</t>
  </si>
  <si>
    <t>Heeee kenapa Han Ji Pyeong manis sekali  Tapi ku suka Do San di after credit wkwkwk</t>
  </si>
  <si>
    <t>2020-11-09 11:58:59+00:00</t>
  </si>
  <si>
    <t>jgn mau kegocek,it's a trap</t>
  </si>
  <si>
    <t>2020-11-14 18:27:33+00:00</t>
  </si>
  <si>
    <t xml:space="preserve">Gua kaga ngerti kenapa aplikasi nya harus gratis dah. Kan bisa berlangganan toh pengguna nya juga bukan semua orang </t>
  </si>
  <si>
    <t>2020-11-10 04:11:50+00:00</t>
  </si>
  <si>
    <t xml:space="preserve">Kalau dal mi pilih dosa  jipyong huat aku, kalau dal mi pilih jipyong dosan aja buat aku. Pokoknya aku mah yg mana aja  Ala ala alay fb </t>
  </si>
  <si>
    <t>2020-11-09 10:38:03+00:00</t>
  </si>
  <si>
    <t xml:space="preserve"> Gini nih kalo on going jadi gasabar nunggu.  Huhu</t>
  </si>
  <si>
    <t>2020-11-09 06:55:23+00:00</t>
  </si>
  <si>
    <t>Epilog maksudnya gimana si?</t>
  </si>
  <si>
    <t>2020-11-10 13:01:47+00:00</t>
  </si>
  <si>
    <t>Kek ikutan ngerasain perjuangan mereka</t>
  </si>
  <si>
    <t>2020-11-09 12:35:47+00:00</t>
  </si>
  <si>
    <t>Injae : proud sister. Suka banget sama adegan ini. Adegan terlovable (ealah keminggris) versiku.</t>
  </si>
  <si>
    <t>2020-11-09 16:55:07+00:00</t>
  </si>
  <si>
    <t>Mau nonton dulu</t>
  </si>
  <si>
    <t>2020-11-13 09:02:21+00:00</t>
  </si>
  <si>
    <t xml:space="preserve">Gue ikut virtual event IdeaTalks di  hari ini berasa lagi datang ke event SANDBOX </t>
  </si>
  <si>
    <t>2020-11-09 14:23:03+00:00</t>
  </si>
  <si>
    <t xml:space="preserve">Eps 7 : dosan menang  Eps 8 : Jipyeong menang  Eps akhir : ???  yah mari qt lihat yg jdi sad boy siapa,,, tega amat emang pdnim -_- </t>
  </si>
  <si>
    <t>2020-11-09 05:29:08+00:00</t>
  </si>
  <si>
    <t xml:space="preserve">Who's on my mind rn??  MR. HAN JI PYEONG MR. HAN JI PYEONG MR. HAN JI PYEONG MR. HAN JI PYEONG MR. HAN JI PYEONG   </t>
  </si>
  <si>
    <t>2020-11-09 05:39:53+00:00</t>
  </si>
  <si>
    <t>sm ji pyeong nya bnyk, seneng bgt</t>
  </si>
  <si>
    <t>2020-11-09 13:39:26+00:00</t>
  </si>
  <si>
    <t>lohlohh ini drtd baik2 aja tp endingnya... oke tunggu seminggu lagi pusing g lo</t>
  </si>
  <si>
    <t>2020-11-09 05:20:10+00:00</t>
  </si>
  <si>
    <t xml:space="preserve">team dosan tp pak han manis gmn dongg </t>
  </si>
  <si>
    <t>2020-11-09 15:10:28+00:00</t>
  </si>
  <si>
    <t xml:space="preserve">Aku seneng liat Ji Pyeong sama Dal Mi diskusi kadang ada perdebatan. Lucu.   Kali ini debat soal ide bisnis teknologi buat membantu tunanetra.   Pinternya Ji Pyeong   </t>
  </si>
  <si>
    <t>2020-11-13 09:21:02+00:00</t>
  </si>
  <si>
    <t xml:space="preserve">Come on Seo Dalmi. It's Han Ji Pyeong </t>
  </si>
  <si>
    <t>2020-11-12 15:34:52+00:00</t>
  </si>
  <si>
    <t>Btw w dah selesaikeu tuh JUJUR epsiode tersering nangis sih wachhh</t>
  </si>
  <si>
    <t>2020-11-10 14:16:24+00:00</t>
  </si>
  <si>
    <t>Team han jing pyeong</t>
  </si>
  <si>
    <t>2020-11-09 12:09:18+00:00</t>
  </si>
  <si>
    <t>kok aku masih tim han ji pyeong ya...berawal dari scene ini sih</t>
  </si>
  <si>
    <t>2020-11-09 04:50:29+00:00</t>
  </si>
  <si>
    <t xml:space="preserve">Nonon pagi terus nonton siang </t>
  </si>
  <si>
    <t>2020-11-15 15:21:49+00:00</t>
  </si>
  <si>
    <t>Woyyy bisa-bisanya ini penulis/sutradaranya masukin iklan disini  mulus banget lagi</t>
  </si>
  <si>
    <t>2020-11-09 05:31:39+00:00</t>
  </si>
  <si>
    <t xml:space="preserve">kayanya gw mulai ngerti,siapa cowok ber hoodie yg mau balas dendam  </t>
  </si>
  <si>
    <t>2020-11-09 09:25:27+00:00</t>
  </si>
  <si>
    <t xml:space="preserve">Ga mau milih antara DoSan dan JiPyeong </t>
  </si>
  <si>
    <t>2020-11-09 06:47:26+00:00</t>
  </si>
  <si>
    <t>sumpahh start up ituuu kayaa asdfghjll relateable bgt sama akuu,aku pas baru masuk jurusan multimedia juga pernah kepikiran buat program untuk orang orang yg punya kekurangan huhu BISMILLAH</t>
  </si>
  <si>
    <t>2020-11-09 05:36:31+00:00</t>
  </si>
  <si>
    <t xml:space="preserve">Nenek Choi, Jipyeong, Dosan kaga salah apa2. Yg salah itu netijen yg kebablasan throwing hate ke mereka, nyalahin mereka, esp ke Dosan n Jipyeong  Nikmati aja yuk jalan ceritanya. Boleh memihak tp jgn sampe merendahkan, hate, bash ke karakternya   </t>
  </si>
  <si>
    <t>2020-11-09 16:02:48+00:00</t>
  </si>
  <si>
    <t xml:space="preserve">Liat moment gini aja udah bahagia sih </t>
  </si>
  <si>
    <t>2020-11-09 08:41:35+00:00</t>
  </si>
  <si>
    <t>Mana Tim Han Ji Pyong??? pekan depan titik balik pertama.  Dal Mi.... siapin ember yaaa :D</t>
  </si>
  <si>
    <t>2020-11-25 15:43:49+00:00</t>
  </si>
  <si>
    <t xml:space="preserve">Semoga harapan itu msh ada </t>
  </si>
  <si>
    <t>2020-11-24 03:32:27+00:00</t>
  </si>
  <si>
    <t>TAH TIPU2 PULAK</t>
  </si>
  <si>
    <t>2020-11-09 11:25:52+00:00</t>
  </si>
  <si>
    <t xml:space="preserve">Baru kali ini second lead rasa 1st lead Han Ji Pyeong  Cr Ig truelove_dramkor .  day for    .    </t>
  </si>
  <si>
    <t>2020-11-15 03:13:55+00:00</t>
  </si>
  <si>
    <t xml:space="preserve">Senyum udah licik banget nih. Yakin bakal bikin Do San emosi. Eh, taunya dia yang emosi gara-gata dikatain jomblo </t>
  </si>
  <si>
    <t>2020-11-09 14:46:30+00:00</t>
  </si>
  <si>
    <t>buanjirrrr nangessss</t>
  </si>
  <si>
    <t>2020-11-09 05:35:14+00:00</t>
  </si>
  <si>
    <t>mengabadikan ji pyeong kegantengan duniawi!!!! Mashaallah 2nd lead syndrome!!!  Kacau bagusnya</t>
  </si>
  <si>
    <t>2020-11-09 08:22:59+00:00</t>
  </si>
  <si>
    <t xml:space="preserve">Baru kali ini nonton drama romance tapi ga ngeship ke salah satu pasangan. Entah domi/jimi, aku yakin bakal tetep puas sama drama ini. Baru setengah jalan tapi udah bisa diprediksi drama ini terbaik di 2020. Atau.. mungkin terbaik dari semua kdrama yg pernah ditonton </t>
  </si>
  <si>
    <t>2020-11-10 17:59:10+00:00</t>
  </si>
  <si>
    <t xml:space="preserve">Dasar jomblo </t>
  </si>
  <si>
    <t>2020-11-09 06:39:54+00:00</t>
  </si>
  <si>
    <t>moment Jipyeong Dalmi tidak sebanyak itu untuk dibanggakan dan merubah cerita, tapi minggu depan mulai masuk ke eps krisis sih writer-nim tolong jangan sakiti ji pyeong juseyo</t>
  </si>
  <si>
    <t>2020-11-10 03:53:13+00:00</t>
  </si>
  <si>
    <t xml:space="preserve">Semoga aja endingnya sama hahaaa udah ampe klimaks   </t>
  </si>
  <si>
    <t>2020-11-09 14:07:49+00:00</t>
  </si>
  <si>
    <t xml:space="preserve">Do-san dal-mi </t>
  </si>
  <si>
    <t>2020-11-09 06:57:20+00:00</t>
  </si>
  <si>
    <t>Kek semua orang harus tau aku garis keras Han Ji- Pyeong</t>
  </si>
  <si>
    <t>2020-11-10 18:10:06+00:00</t>
  </si>
  <si>
    <t>Dal mi : overthinking tulisan surat  Dosan : overthinking kunciran rambut dalmi yg ketinggalan di mobil han timnjangnim    Meanwhile jipyeong  sibuk makan kalguksu kacang pinus (?)</t>
  </si>
  <si>
    <t>2020-11-17 06:25:47+00:00</t>
  </si>
  <si>
    <t xml:space="preserve">Kebohongan itu pasti menyakitkan seseorang </t>
  </si>
  <si>
    <t>2020-11-15 04:12:19+00:00</t>
  </si>
  <si>
    <t xml:space="preserve">Maaf pak Han tapi saya lebih setuju dalmi sama do-san skrg  anda terlalu baik buat dalmi-ssi </t>
  </si>
  <si>
    <t>2020-11-16 16:44:44+00:00</t>
  </si>
  <si>
    <t xml:space="preserve">Iyaaa shining shimmering splendid menempel di wajahmu! </t>
  </si>
  <si>
    <t>2020-11-15 12:27:13+00:00</t>
  </si>
  <si>
    <t>SUMPAH YE, GW GAPERNAH STAN SECOND LEAD. TAUNYE EMANG ANJIM BGT RASANYE GW AMPE GEMETERAN PAS NNTN, SAKING GREGETNYE. tapi apapun yg terjadi, gw tetep stan HAN JI-PYEONG!!</t>
  </si>
  <si>
    <t>2020-11-15 06:41:18+00:00</t>
  </si>
  <si>
    <t xml:space="preserve">Dalmi adalah wanita yang kuat, penuh dengan energy positive, pemberani, cerdas, karismatik, optimis dan mandiri.  </t>
  </si>
  <si>
    <t>2020-11-15 14:17:40+00:00</t>
  </si>
  <si>
    <t xml:space="preserve">Ji-pyeong kalo ada apa-apa, pastiii nyalahin halmeoni. Kesian woooy  </t>
  </si>
  <si>
    <t>2020-11-15 08:10:34+00:00</t>
  </si>
  <si>
    <t xml:space="preserve">KESIAN BODO JIPYEONG. DAHLAH EMO LAH AKU GINI TENGOK EP9'  </t>
  </si>
  <si>
    <t>2020-11-15 04:13:23+00:00</t>
  </si>
  <si>
    <t>Fix udah aku ga bakal ganti haluan. Tetep pak ceo sampe habis. He deserves to be happy! *crying out loud*</t>
  </si>
  <si>
    <t>2020-11-15 14:52:01+00:00</t>
  </si>
  <si>
    <t xml:space="preserve">JADI AWAL DARI SEMUA MASALAH DI DRAMA INI TUH YA HAELMONI   </t>
  </si>
  <si>
    <t>2020-11-15 05:41:56+00:00</t>
  </si>
  <si>
    <t xml:space="preserve">_  wiwkw.. Dalmi ya.. </t>
  </si>
  <si>
    <t>2020-11-16 07:44:59+00:00</t>
  </si>
  <si>
    <t>jadi ini kah yang namanya so sweet cuit cuit? wkwkw</t>
  </si>
  <si>
    <t>2020-11-15 04:31:40+00:00</t>
  </si>
  <si>
    <t xml:space="preserve">Ky kakak adek anjy ni org bedua wkwk   </t>
  </si>
  <si>
    <t>2020-12-05 16:56:27+00:00</t>
  </si>
  <si>
    <t>sama skali ga bisa paham dan sampai sekarang pun menolak untuk paham plot hole yang udah terlanjur dibikin writernim. cukup jadi ending tersendiri bagi gua. ke atasnya gua ga mau paham.</t>
  </si>
  <si>
    <t>2020-11-25 16:54:49+00:00</t>
  </si>
  <si>
    <t xml:space="preserve">Maap aku telah berbohong... Karena sebenarnya aku menyukai dal mi.   Oemjiiiiii pliisss gregeeettt woi.. syndrome second lead niii pantesan ah  </t>
  </si>
  <si>
    <t>2020-11-16 13:54:37+00:00</t>
  </si>
  <si>
    <t>Ngandung bawang:'( Huhuhu</t>
  </si>
  <si>
    <t>2020-11-15 12:44:22+00:00</t>
  </si>
  <si>
    <t xml:space="preserve">Wow. Kota Kinabalu in </t>
  </si>
  <si>
    <t>2020-11-15 21:49:46+00:00</t>
  </si>
  <si>
    <t xml:space="preserve">han ji pyeong best boy   </t>
  </si>
  <si>
    <t>2020-11-17 09:08:17+00:00</t>
  </si>
  <si>
    <t xml:space="preserve">Nangis banget pas Do San takut pulang ke rumah karena takut dimarahin ortunya hua I mean duuude I feel youuuuu </t>
  </si>
  <si>
    <t>2020-11-15 21:50:42+00:00</t>
  </si>
  <si>
    <t xml:space="preserve">Gak mau abis2 retweet scene yang ini akting suzy sama nam joo hyuk pecah parah! </t>
  </si>
  <si>
    <t>2020-11-15 05:03:14+00:00</t>
  </si>
  <si>
    <t xml:space="preserve">nam jo hyuk ngga jadi nam do san atau han yi an selaluuu merebut cewee sg lg diperjuangkan seseorang, duh gemesh ih:) </t>
  </si>
  <si>
    <t>2020-11-15 04:44:22+00:00</t>
  </si>
  <si>
    <t>bikin greget bgt hp nya ketuker segala heeemmm:(</t>
  </si>
  <si>
    <t>2020-11-15 14:42:46+00:00</t>
  </si>
  <si>
    <t>Drama StartUp gak cuma fokus pada tim Nam Do San atau Han Ji Pyeong saja loh! Tapi dari drama ini kita juga bisa belajar banyak tentang kepemimpinan, yaitu dari cara memimpin CEO Samsan Tech dan Injae Company!</t>
  </si>
  <si>
    <t>2020-11-15 19:01:18+00:00</t>
  </si>
  <si>
    <t xml:space="preserve">"Kau memang bisa menghindar dengan logika tapi tidak dengan hatimu"  </t>
  </si>
  <si>
    <t>2020-11-16 07:11:36+00:00</t>
  </si>
  <si>
    <t xml:space="preserve">Dari gue belajar banget bahwa mau anak yatim piatu, korban perceraian, yg diasuh nenek, yg bokap nyokap lengkap, semuanya sama-sama rumit. Semuanya punya penderitaan dan masalah masing-masing. Jadi,ga perlu iri-irian/banding-bandingin ya luvs </t>
  </si>
  <si>
    <t>2020-11-15 05:50:51+00:00</t>
  </si>
  <si>
    <t>Duh bener bener ngaduk perasaan, aing dukung ji pyeong tp liat dosan sedih kebawa sedih:(</t>
  </si>
  <si>
    <t>2020-11-15 08:11:14+00:00</t>
  </si>
  <si>
    <t xml:space="preserve">HAAAA NASIB BAIK NENEKNYA PUJUK BALIK. TAPI TETAP MENANGIS YA TENGOK JIPYEONG MACAMTUUUU </t>
  </si>
  <si>
    <t>2020-11-15 07:35:19+00:00</t>
  </si>
  <si>
    <t xml:space="preserve">Kesel bgt gue udah tau si jipyeong cuma second lead tapi gue masih aja ngarep doi ama dalmi   </t>
  </si>
  <si>
    <t>2020-11-15 14:28:24+00:00</t>
  </si>
  <si>
    <t>1 kata buat han ji pyeong : maaf kamu  sudah terlambat sayang :( udah sama aku aja sini yuuuu</t>
  </si>
  <si>
    <t>2020-11-15 08:40:45+00:00</t>
  </si>
  <si>
    <t xml:space="preserve">Terserah dalmi deh tapi udah keliatan dari preview eps 10 dalmi sama dosan   </t>
  </si>
  <si>
    <t>2020-11-17 14:50:44+00:00</t>
  </si>
  <si>
    <t>Aku siap mas han</t>
  </si>
  <si>
    <t>2020-11-15 06:27:56+00:00</t>
  </si>
  <si>
    <t xml:space="preserve">Ji Pyeong dulu mau akui perasaannya ; kebohongannya ke Dal Mi tapi gagal mulu ya?   Saat akui perasaannya ke Dal Mi sama nenek, dilarang. Nangis akutu   Saat ada nenek kupikir dia punya family, tetep sendirian ternyata. Ga ada yang mikir perasaannya JP   </t>
  </si>
  <si>
    <t>2020-11-15 04:22:04+00:00</t>
  </si>
  <si>
    <t xml:space="preserve">Udahlah sampe ep akhir udah kuputuskan jadi Team Han Jipyeong aja. Nam Dosan payaaahhh  Biasanya aku selalu team lead male, biar dapet ending bahagia. Tapi sekarang aku siap dapet ending yg ah sudahlah~~  </t>
  </si>
  <si>
    <t>2020-11-15 14:29:29+00:00</t>
  </si>
  <si>
    <t>Orang kaya ji pyeong ini agak nyebelin sih, coba dari awal jujur pasti ga serumit ini, hayuk Dosan ku mendukung mu.</t>
  </si>
  <si>
    <t>2020-11-15 07:18:06+00:00</t>
  </si>
  <si>
    <t xml:space="preserve">Nangis jelek banget nonton </t>
  </si>
  <si>
    <t>2020-11-15 08:07:52+00:00</t>
  </si>
  <si>
    <t xml:space="preserve">KESIAN BODO JIPYEONG. DAHLAH EMO LAH AKU GINI TENGOK EP9' </t>
  </si>
  <si>
    <t>2020-11-15 08:55:33+00:00</t>
  </si>
  <si>
    <t xml:space="preserve">yaudah dalmi mau sama dosan kek mau sama jipyeong kek, aku bagian you are my future future all the time aja </t>
  </si>
  <si>
    <t>2020-11-15 04:50:04+00:00</t>
  </si>
  <si>
    <t>Tingkat tertinggi mencintai adalah merelakan  since the beggining until the end</t>
  </si>
  <si>
    <t>2020-11-15 07:41:39+00:00</t>
  </si>
  <si>
    <t xml:space="preserve">NANGIS BGT SAMA HAN JIPYEONG </t>
  </si>
  <si>
    <t>2020-11-16 13:43:12+00:00</t>
  </si>
  <si>
    <t xml:space="preserve">"Untuk apa menghasilkan uang jika tidak manusiawi" "Untuk apa manusiawi jika tidak menghasilkan uang"  </t>
  </si>
  <si>
    <t>2020-11-15 17:30:16+00:00</t>
  </si>
  <si>
    <t xml:space="preserve">Gila nonton ga berasa udah selesai aja...  Pengin cepet cepet episode 11 tapi harus nunggu satu minggu lagi  </t>
  </si>
  <si>
    <t>2020-11-15 06:14:03+00:00</t>
  </si>
  <si>
    <t xml:space="preserve">astaga gatau mau bilang apa </t>
  </si>
  <si>
    <t>2020-11-15 04:25:41+00:00</t>
  </si>
  <si>
    <t>Emang laki mah gitu neng Dal Mi, kalo bohong suka gelagapan.</t>
  </si>
  <si>
    <t>2020-11-15 22:22:27+00:00</t>
  </si>
  <si>
    <t xml:space="preserve">Ekspektasi tak seindah Realita   </t>
  </si>
  <si>
    <t>2020-11-18 12:16:11+00:00</t>
  </si>
  <si>
    <t>"Karena Seteguk air hanya memuaskan kehausan sesaat, Maka jangan heran jika kesenangan Tuhan hadirkan dengan Singkat"....!!!</t>
  </si>
  <si>
    <t>2020-11-15 05:26:25+00:00</t>
  </si>
  <si>
    <t>Mau nonton eh malah ada aja yg bikin sad. Makin crying dong nanti w</t>
  </si>
  <si>
    <t>2020-11-18 16:28:02+00:00</t>
  </si>
  <si>
    <t xml:space="preserve">2016 ketika masih jd bagian sebuah  Start-Up dan sekarang udh gak ada. Karna "startup" yg asli gak seindah drama Netflix </t>
  </si>
  <si>
    <t>2020-11-15 14:45:49+00:00</t>
  </si>
  <si>
    <t xml:space="preserve">Dibilang jangan dulu nonton, ngotot pengen nonton.. Alhasil ep 9 udah gregetan.. Sementara ep 10 masih minggu depan -_- </t>
  </si>
  <si>
    <t>2020-11-15 08:51:24+00:00</t>
  </si>
  <si>
    <t>w jadiin wallpaper</t>
  </si>
  <si>
    <t>2020-11-15 21:49:29+00:00</t>
  </si>
  <si>
    <t xml:space="preserve">Yamppon dalmi meluk dosannya enak bet kayanya. Curiga abis manis2 gini bakalan nangis2 </t>
  </si>
  <si>
    <t>2020-11-15 14:55:13+00:00</t>
  </si>
  <si>
    <t xml:space="preserve">Download drama starup udh sampe ep 9.. tapi dari ep 7 8 belum nonton.. gak sanggup banget liat spoiler, ji pyeong makin menyedihkan   Berasa nonton drama i miss you, second lead yang bener" buat trauma menyedihkan di hati </t>
  </si>
  <si>
    <t>2020-12-06 17:51:08+00:00</t>
  </si>
  <si>
    <t xml:space="preserve">Han Ji Pyeong noo </t>
  </si>
  <si>
    <t>2020-11-15 04:33:37+00:00</t>
  </si>
  <si>
    <t xml:space="preserve">HARTA TAHTA JIPYEONG BUTUH CINTA  </t>
  </si>
  <si>
    <t>2020-11-16 14:26:12+00:00</t>
  </si>
  <si>
    <t xml:space="preserve">Namdosan adalah cerminan sebagian dari kita, orang yang seperti bintang, tapi gapede sama sinarnya sendiri :) </t>
  </si>
  <si>
    <t>2020-11-15 04:12:52+00:00</t>
  </si>
  <si>
    <t>StartUp episode 9 mengandung bawang yang dioles ke mata, pastikan sebelum menonton sedia tisu dan berpegangan dengan benda apapun disekitar.</t>
  </si>
  <si>
    <t>2020-11-15 07:55:30+00:00</t>
  </si>
  <si>
    <t xml:space="preserve">jadi bingung mau naik kapal yg mana </t>
  </si>
  <si>
    <t>2020-11-17 11:55:38+00:00</t>
  </si>
  <si>
    <t>Sedihhh bangettt ..huwaaaa  Apalagi pas si Han udah ketauan Dalmi   Ya ammpun ga sabar episode 10.. Pliss</t>
  </si>
  <si>
    <t>2020-11-16 02:52:02+00:00</t>
  </si>
  <si>
    <t xml:space="preserve">Kasian ji pyeong :(( </t>
  </si>
  <si>
    <t>2020-11-15 04:16:18+00:00</t>
  </si>
  <si>
    <t xml:space="preserve">Di balik ke tidak ambisius-an seseorang, bisa jadi ia menyimpan rahasia. Seperti Do San. </t>
  </si>
  <si>
    <t>2020-11-15 12:42:19+00:00</t>
  </si>
  <si>
    <t>Sengaja rewatch eps. 9 selain sambil nunggu eps. 10 juga mau ngeliat lagi senyuman damagenya Dal Mi di scene ini. Duh!</t>
  </si>
  <si>
    <t>2020-11-15 17:19:23+00:00</t>
  </si>
  <si>
    <t xml:space="preserve">Cuma perkara ngaduk mie doang gue baper.....  team han jipyeong no debat!!! Ganteng baik tajir....minus nya cuma second lead doang </t>
  </si>
  <si>
    <t>2020-11-15 11:11:35+00:00</t>
  </si>
  <si>
    <t xml:space="preserve">selama gue idup baru tau ada org kencan sama pacar , ngajak nenek . guenya jadi bengekkk parahh. </t>
  </si>
  <si>
    <t>2020-11-15 04:22:47+00:00</t>
  </si>
  <si>
    <t>Aku sekali kenapa gini ah duh capek hatiku</t>
  </si>
  <si>
    <t>2020-11-15 11:14:44+00:00</t>
  </si>
  <si>
    <t xml:space="preserve"> Cukkkkkkk. Han Ji versi Bojonegoro </t>
  </si>
  <si>
    <t>2020-11-15 05:22:27+00:00</t>
  </si>
  <si>
    <t>Scene ini tinggal didatengin mas pandji terus bilang kena deh</t>
  </si>
  <si>
    <t>2020-11-15 17:12:19+00:00</t>
  </si>
  <si>
    <t xml:space="preserve">Jujur gue belum nonton :") mau nyiapin hati dulu soalnya  Ditabung sekalian nanti nonton </t>
  </si>
  <si>
    <t>2020-11-15 08:44:37+00:00</t>
  </si>
  <si>
    <t>Nonton kok plonga plongo, Ternyata kemarin terlewatkan. Wkakakaoakak</t>
  </si>
  <si>
    <t>2020-11-15 04:40:36+00:00</t>
  </si>
  <si>
    <t xml:space="preserve">Jipyeong sampek mau nukar semua hartanya demi dapat keluarga  dulu nggak pernah ngerasain sosok keluarga jipyeong </t>
  </si>
  <si>
    <t>2020-11-15 08:15:40+00:00</t>
  </si>
  <si>
    <t xml:space="preserve">oh waitttttt. Dalmi dah tahu keeeeee han jipyeong yang tulis surat tuuuuu </t>
  </si>
  <si>
    <t>2020-11-17 11:15:39+00:00</t>
  </si>
  <si>
    <t>Jelas banget lihat Pocong  Nih lihat di sini</t>
  </si>
  <si>
    <t>2020-11-15 06:24:48+00:00</t>
  </si>
  <si>
    <t xml:space="preserve"> tuh di sini di dalam hatiku.... sakit...sakit... sakitnya hatiku   for my second lead kuy     .   </t>
  </si>
  <si>
    <t>2020-11-18 00:25:13+00:00</t>
  </si>
  <si>
    <t>Seo Dal Mi encouraged Nam Do San    #</t>
  </si>
  <si>
    <t>2020-11-15 08:45:08+00:00</t>
  </si>
  <si>
    <t>apakah team han jipyeong akan berlayar? sepertinya dari pre-review ep 10, berkata tidak</t>
  </si>
  <si>
    <t>2020-11-15 16:18:55+00:00</t>
  </si>
  <si>
    <t xml:space="preserve">Pity my Han Ji Pyeong </t>
  </si>
  <si>
    <t>2020-11-15 04:35:39+00:00</t>
  </si>
  <si>
    <t xml:space="preserve">muk nyari spoiler an dulu ah, nanti nonton wkwkwkwkwk </t>
  </si>
  <si>
    <t>2020-11-15 06:02:55+00:00</t>
  </si>
  <si>
    <t xml:space="preserve">  aaa greget bgt</t>
  </si>
  <si>
    <t>2020-11-16 16:49:25+00:00</t>
  </si>
  <si>
    <t xml:space="preserve">Yaakkk ini duel yang meresahkan warga drakor saat ini-_- </t>
  </si>
  <si>
    <t>2020-11-15 06:55:42+00:00</t>
  </si>
  <si>
    <t xml:space="preserve">niat nonton start-up pas udah mau tamat atau udah eps 8 keatas baru mulai biar gak tersiksa nunggunya, ternyata mulai eps 1 kemarin malem skrg udah beres   ... nasib </t>
  </si>
  <si>
    <t>2020-11-16 16:06:02+00:00</t>
  </si>
  <si>
    <t>Dosan ngrasa brntung ktmu Dalmi, tp tiap inget surat rasa percayadiri dia turun. Dia tkut bgt kehilangan Dalmi. Bkn cm soal material, tp jg Kepercayaan. Apa dalmi bakal ttp nerima dia seandainya dia jujur? Apa Dalmi bakal maafin dia stlah bnyak kebohongan yg diterima?</t>
  </si>
  <si>
    <t>2020-11-15 04:25:58+00:00</t>
  </si>
  <si>
    <t>Liat priview nya gua udah kebayang buat nangiss, kek nya kebanyak meweknya gua nontonin drama ini kemarin pas nntn episode 1 juga mewek udahlah gua mah tim selesai aja baru mau nntn biar nangisnya full bgt sih ini jalan ceritanya buat gua yg sedang berusaha</t>
  </si>
  <si>
    <t>2020-11-15 23:45:59+00:00</t>
  </si>
  <si>
    <t>Memulai hari dengan streaming ternyata ide buruk :(</t>
  </si>
  <si>
    <t>2020-11-17 12:46:28+00:00</t>
  </si>
  <si>
    <t xml:space="preserve">Denganku saja bagaimana, Han Ji Pyeong? </t>
  </si>
  <si>
    <t>2020-11-15 11:56:51+00:00</t>
  </si>
  <si>
    <t xml:space="preserve">Udah tau spoiler tapi ditonton juga tetep nyesek, tapi salut si dosan bisa ngomong gitu ke orang tua nya. Kalo aku jadi dia ya paling cuma bisa diem ngedumel dan nangis sendirian </t>
  </si>
  <si>
    <t>2020-11-15 05:53:22+00:00</t>
  </si>
  <si>
    <t>aku, setelah nonton dan setelah jalan sama kamu lagi.</t>
  </si>
  <si>
    <t>2020-11-15 06:32:20+00:00</t>
  </si>
  <si>
    <t>jjur kaget, ep 9 emotional bgt ueueue</t>
  </si>
  <si>
    <t>2020-11-15 06:41:47+00:00</t>
  </si>
  <si>
    <t xml:space="preserve">Jipyeong anak yatim piatu, dosan punya orang tua lengkap tapi hidup dalam tekanan, dalmi punya orang tua tapi cerai trus ikut bapak, ga lama bapak nya meninggal, tinggal bareng halmoni, blom lama dapat kabar halmoni bakalan buta, yaa Allah  </t>
  </si>
  <si>
    <t>2020-11-15 06:53:47+00:00</t>
  </si>
  <si>
    <t>aku belum nonton, tapi spoiler ada di mana  Ji-Pyeong oppa, are you oke?</t>
  </si>
  <si>
    <t>2020-11-15 04:44:45+00:00</t>
  </si>
  <si>
    <t xml:space="preserve">Ni dua ga bisa berkata2 pas dalmi tanya hahaha </t>
  </si>
  <si>
    <t>2020-11-17 11:16:39+00:00</t>
  </si>
  <si>
    <t>ini knp naik turun sih ya, kdg bikin gua seneng kdg bikin gua nangis. ending eps 9 bawang bgt ahhhh</t>
  </si>
  <si>
    <t>2020-11-15 07:17:03+00:00</t>
  </si>
  <si>
    <t>ya gitu rasanya kalo ngedapetin sesuatu yg "ga seharusnya" jadi milik kita</t>
  </si>
  <si>
    <t>2020-11-15 04:35:35+00:00</t>
  </si>
  <si>
    <t xml:space="preserve">Jipyeong bahagia, dia pergi ke Amerika ngembangin perusahaannya disana dan semakin sukses. Lalu bertemu dengan wanita Korea teman Alex yg tinggal di Amerika. Mereka menikah dan dikaruniai dua anak    ~ End ~  </t>
  </si>
  <si>
    <t>2020-11-15 08:34:24+00:00</t>
  </si>
  <si>
    <t xml:space="preserve">Pantes semalam ada yang trending  Ternyata karena endingnya sebangke-bangkenya  Inti cerita adalah, jangan punya hp yang sama dalam 1 rumah </t>
  </si>
  <si>
    <t>2020-11-15 04:45:21+00:00</t>
  </si>
  <si>
    <t xml:space="preserve"> pengen peluk dosan banget huhuhu tumbuh dengan banyak ekspektasi dari orang-orang apalagi orangtua emang tekanan banget yah. Yg bikin gak bener adalah sampe gede pun mereka ga ada komunikasi yg proper. Karena bener juga apa kata ibunya dosan, lebih ngecewain ketika-</t>
  </si>
  <si>
    <t>2020-11-15 04:22:49+00:00</t>
  </si>
  <si>
    <t xml:space="preserve">Nam Doosan yang nyonteknya cuman sekilas gitu rasa bersalahnya sampe dewasa, gimana gue dulu yg open book di setiap pelajaran yang berbahasa Arab  kagak tau malu </t>
  </si>
  <si>
    <t>2020-11-15 14:03:32+00:00</t>
  </si>
  <si>
    <t xml:space="preserve">GUA MASIH PENASARAN KENAPA JIPYEONG DI TUDUH BUNUH NJIR, padahal di eps kemarin kemarin ada yg bunuh diri loncat dari jembatan. kalo itu ada kaitannya sama jipyeong kan jipyeong ga ada di lokasi. </t>
  </si>
  <si>
    <t>2020-11-15 10:13:30+00:00</t>
  </si>
  <si>
    <t>iya kasian ji pyeong tapi aku tetap team Dosan sampai akhir, kasian Dosan ku Dosan tu dari awal tulus, lebih gentle</t>
  </si>
  <si>
    <t>2020-11-20 08:36:10+00:00</t>
  </si>
  <si>
    <t xml:space="preserve">neneknya dal mi ternyata sumber masalah selama ini ya </t>
  </si>
  <si>
    <t>2020-11-15 08:26:01+00:00</t>
  </si>
  <si>
    <t xml:space="preserve">Dahlah kau dalmi. Nanti pilih dosan gak. Biar aku jelah pilih han jipyeong. </t>
  </si>
  <si>
    <t>2020-11-15 05:27:39+00:00</t>
  </si>
  <si>
    <t xml:space="preserve">ngakak terus aku sampe nangis </t>
  </si>
  <si>
    <t>2020-11-17 18:54:59+00:00</t>
  </si>
  <si>
    <t xml:space="preserve">Yuk semangat Tim ji-pyeong </t>
  </si>
  <si>
    <t>2020-11-15 19:58:16+00:00</t>
  </si>
  <si>
    <t xml:space="preserve">berusaha keras sadar kalau ini film. INI CUMA FILM *brb nangis bombai*  </t>
  </si>
  <si>
    <t>2020-11-15 16:53:55+00:00</t>
  </si>
  <si>
    <t xml:space="preserve">Hah? Sumpah aing belum nonton  sama , besok kudu nonton </t>
  </si>
  <si>
    <t>2020-11-15 15:27:27+00:00</t>
  </si>
  <si>
    <t xml:space="preserve">Plottwist nya sesuai teori lapak sebelah wkwk  </t>
  </si>
  <si>
    <t>2020-11-15 04:33:22+00:00</t>
  </si>
  <si>
    <t>Aku pusing sama percintaan dosan dalmi hanjipyeong. Aku oleng ke sadboy aja sama nona jung ,,hatiku ikut senyum kalo liat nona jung tersenyum</t>
  </si>
  <si>
    <t>2020-11-15 05:24:34+00:00</t>
  </si>
  <si>
    <t xml:space="preserve">Gw tau persis rasanya jadi Han Ji Pyeong. That's why gw tim Han Ji Pyeong  </t>
  </si>
  <si>
    <t>2020-11-15 04:11:43+00:00</t>
  </si>
  <si>
    <t xml:space="preserve">Rasanya kek diaduk aduk campur sari keroncongan pake jahe ahhhhh </t>
  </si>
  <si>
    <t>2020-11-15 12:59:19+00:00</t>
  </si>
  <si>
    <t>Yeayy akhirnya Maudy ayunda, Raisa sama Febby sukanya sama namdoosan</t>
  </si>
  <si>
    <t>2020-11-15 07:52:45+00:00</t>
  </si>
  <si>
    <t xml:space="preserve">ner bener mmg nie eps </t>
  </si>
  <si>
    <t>2020-11-15 10:36:34+00:00</t>
  </si>
  <si>
    <t xml:space="preserve">Mood nya diobrak abrik sama episode 9   </t>
  </si>
  <si>
    <t>2020-11-15 07:25:32+00:00</t>
  </si>
  <si>
    <t xml:space="preserve">Dikirain beneran ngomong taunya halu </t>
  </si>
  <si>
    <t>2020-11-15 05:19:37+00:00</t>
  </si>
  <si>
    <t>Setelah nonton .   Satu kesimpulan bahwa truth hurts but lies are worse itu benar adanya..</t>
  </si>
  <si>
    <t>2020-11-15 09:43:10+00:00</t>
  </si>
  <si>
    <t xml:space="preserve">Gabisa nih gue kalo ngeliat Dal mi nangis bgni nih   </t>
  </si>
  <si>
    <t>2020-11-17 05:44:48+00:00</t>
  </si>
  <si>
    <t>Bagi Dosan, dalmi adlh orng prtama yg bisa support dia dgn tulus dan slalu paham sm kondisi dosan, udh syg bgt sm dalmi. dan Bagi Jipyeong, dalmi adlh orng yg bikin dia ngerasain gmn rsanya dimengerti, diperhatikan dan dicintai. Dalmi tuh First love nya mreka brdua</t>
  </si>
  <si>
    <t>2020-11-17 09:23:17+00:00</t>
  </si>
  <si>
    <t xml:space="preserve"> Iya betul, dosan ini baik kelewat baik malah, tapi kenapa orang orang selalu nganggep dia salah mulu, sebel gua gua juga suka jipyeong dia juga baik ; hebat, tapi iniloh fansnya astaga, banyak banget yg ngehate Dosan sampe real life. Kan lucu sih? Start Up</t>
  </si>
  <si>
    <t>2020-11-16 10:00:35+00:00</t>
  </si>
  <si>
    <t xml:space="preserve">Sebenernya gua team jipyeong  tapi gatega juga sama dosan   Eottokhae </t>
  </si>
  <si>
    <t>2020-11-17 06:41:06+00:00</t>
  </si>
  <si>
    <t xml:space="preserve">Kesalahpahaman adalah awal dari kekacauan yang akan timbul di waktu yang akan datang  </t>
  </si>
  <si>
    <t>2020-11-17 11:55:43+00:00</t>
  </si>
  <si>
    <t xml:space="preserve">Bkn team nam do-san tapi di scane ini relate bgt </t>
  </si>
  <si>
    <t>2020-11-16 07:29:05+00:00</t>
  </si>
  <si>
    <t xml:space="preserve">Injae apa ga punya malu ya, segala-gala hidup kudu mulus mulu, kudu sesuai keinginannya mulu.  </t>
  </si>
  <si>
    <t>2020-11-21 14:00:53+00:00</t>
  </si>
  <si>
    <t xml:space="preserve">NamJooHyuk  </t>
  </si>
  <si>
    <t>2020-12-15 16:31:28+00:00</t>
  </si>
  <si>
    <t xml:space="preserve">Apakah mimpi hanya untuk sukses?? Bisakah berubah hanya untuk menjadi seseorang? </t>
  </si>
  <si>
    <t>2020-11-18 08:41:36+00:00</t>
  </si>
  <si>
    <t>Pocongnya mulai aktif ya bun Udah bosen di indonesia dia debut di korea dong Daebak</t>
  </si>
  <si>
    <t>2020-11-17 10:30:09+00:00</t>
  </si>
  <si>
    <t>Njirrr pocongie debut</t>
  </si>
  <si>
    <t>2020-11-18 06:56:35+00:00</t>
  </si>
  <si>
    <t>Udh tau dia sekenlid,tapi ttp aja gbsa oleng sama tuan  pokoknya dia juga harus bahagia please,kasian klo sadboy</t>
  </si>
  <si>
    <t>2020-11-20 23:43:04+00:00</t>
  </si>
  <si>
    <t xml:space="preserve">Drama yang punya banyak kata2 keren </t>
  </si>
  <si>
    <t>2020-11-19 09:09:52+00:00</t>
  </si>
  <si>
    <t>Haiii  Hari ini hari kamis kan?? Berarti malam ini... Malam Jum'at  Belakangan ini heboh ada penampakan di Drakor  Penampakannya jelas seperti.... Ah mimin jadi merinding Menurut kalian gimana nih tentang kehebohan ini??</t>
  </si>
  <si>
    <t>2020-11-18 04:24:02+00:00</t>
  </si>
  <si>
    <t xml:space="preserve">Itu pocong atau nangka dibungkus karung biar cepet mateng  </t>
  </si>
  <si>
    <t>2020-11-16 12:48:09+00:00</t>
  </si>
  <si>
    <t xml:space="preserve">han ji pyeong best boy :(( </t>
  </si>
  <si>
    <t>2020-11-16 17:00:30+00:00</t>
  </si>
  <si>
    <t xml:space="preserve">Masih gangerti knp gue bs ngetweet gini tengah malem abis ntn lol tp emg bener kan </t>
  </si>
  <si>
    <t>2020-11-17 15:19:29+00:00</t>
  </si>
  <si>
    <t xml:space="preserve">Kok gemes sih, saha ntar jangan-jangan suka beneran sm chulsan </t>
  </si>
  <si>
    <t>2020-11-16 13:11:53+00:00</t>
  </si>
  <si>
    <t>Wow teori ini membuatku terasa bodoh. Nggk ngeh</t>
  </si>
  <si>
    <t>2020-11-16 10:25:15+00:00</t>
  </si>
  <si>
    <t>kenapa udah pada nonton ??? kenapa aku terlaluu sibukkkk????</t>
  </si>
  <si>
    <t>2020-11-18 16:39:31+00:00</t>
  </si>
  <si>
    <t xml:space="preserve">BUSETT GUE BARU KELAR NONTON ,dr kmrn minggu muk nntn ketiduran mulu, ii-itu brrti ih satunya chulsan sp c namanya, muk bls dendam ya?ya allah teori. makin kasian ama han ji pyeong  lg pula gue udah ga srek tuh ama 1 orang, udah keliatan </t>
  </si>
  <si>
    <t>2020-12-13 05:25:43+00:00</t>
  </si>
  <si>
    <t xml:space="preserve"> kebohongan yg baik itu .. memang tidak ada .. bagimana sebuah kebohongan itu baik? hal itu pasti melukai seseorang  </t>
  </si>
  <si>
    <t>2020-11-19 19:25:41+00:00</t>
  </si>
  <si>
    <t xml:space="preserve">rooting for han ji pyeong  </t>
  </si>
  <si>
    <t>2020-11-16 10:04:21+00:00</t>
  </si>
  <si>
    <t>CEO di lebih banyak cewenya daripada cowonya</t>
  </si>
  <si>
    <t>2020-11-23 16:28:52+00:00</t>
  </si>
  <si>
    <t xml:space="preserve">Harta, tahta, orang sunda  rangkin 1 </t>
  </si>
  <si>
    <t>2020-11-16 15:10:12+00:00</t>
  </si>
  <si>
    <t>mari belajar metode penelitian bersama nam dosan</t>
  </si>
  <si>
    <t>2020-11-16 14:20:17+00:00</t>
  </si>
  <si>
    <t xml:space="preserve">Dallmi kalo nanya JP matanya selalu fokus. Trus pertanyaannya selalu kek menguji gitu.  </t>
  </si>
  <si>
    <t>2020-11-18 02:39:03+00:00</t>
  </si>
  <si>
    <t xml:space="preserve">Wah parah bgt injae, sebel bgt pengen nampol. Kakak gaada akhlak kenapa harus boong, pdhl tanpa boong pun dia tetep bakal keterima di sandbox ga sih dengan segala privilegenya </t>
  </si>
  <si>
    <t>2020-11-21 14:18:36+00:00</t>
  </si>
  <si>
    <t xml:space="preserve">Kakanya Yongsan bunuh diri krna stress, perusahaannya ga bs bertahan di Sandbox. Dan mngkin Jipyeong ini slah satu investor disana yg nyecer prtanyaan sulit buat para pesertanya. Kebetulan jg mental kknya ini lgi ga stabil pas hari demo mkanya ga kuat, maybe </t>
  </si>
  <si>
    <t>2020-11-19 08:00:24+00:00</t>
  </si>
  <si>
    <t xml:space="preserve">Siapa suka tengok Ji Pyeong senyum, kita geng.. hahahhaha cair   </t>
  </si>
  <si>
    <t>2020-11-17 13:13:42+00:00</t>
  </si>
  <si>
    <t>Setidaknya sempat menyampaikan</t>
  </si>
  <si>
    <t>2020-11-16 07:47:58+00:00</t>
  </si>
  <si>
    <t>membuat semakin tida kuat argg</t>
  </si>
  <si>
    <t>2020-11-17 00:43:43+00:00</t>
  </si>
  <si>
    <t>Scene terbaik di ketika Han ji Pyeong ngomong sambil ngaduk mie. Kereeen parah.</t>
  </si>
  <si>
    <t>2020-11-16 15:07:56+00:00</t>
  </si>
  <si>
    <t>Parah deh di scene yg ini han ji pyeong super duper gentle bgt :')</t>
  </si>
  <si>
    <t>2020-11-17 01:26:45+00:00</t>
  </si>
  <si>
    <t xml:space="preserve">Dal-mi: "orang yg aku mau?"  Aku tak tau siapa  Well..... </t>
  </si>
  <si>
    <t>2020-11-17 11:10:07+00:00</t>
  </si>
  <si>
    <t>Daebaaaak ini pocong ngalahin gw, dia udah ke korea duluan ya, mana ikut inframe nya di drakor favv semua orang.. Kan jadinya hoki lho cong..wkwkwk</t>
  </si>
  <si>
    <t>2020-11-28 11:32:02+00:00</t>
  </si>
  <si>
    <t>Gak bisa dipungkiri dan adalah the darkest episode ever, sampe susah dapet moment senyum damagenya Dal Mi, karena banyak sedihnya :)</t>
  </si>
  <si>
    <t>2020-11-16 09:13:18+00:00</t>
  </si>
  <si>
    <t xml:space="preserve">Feeling tidak enak di </t>
  </si>
  <si>
    <t>2020-11-16 12:01:22+00:00</t>
  </si>
  <si>
    <t>Sumpah gue ngakak sendiri dr td bacain di twt trs buka fyp isinya statup sama baca baca komen netijen</t>
  </si>
  <si>
    <t>2020-11-16 16:40:06+00:00</t>
  </si>
  <si>
    <t xml:space="preserve">Kenapa sih Ji pyeong se engga berani itu kah nyatain perasaan ke Dal mi. 15 tahun loh mendem perasaan wkwk bisa gitu ya, gw sih ogah hidup sama orang yang plin-plan soal perasaan~ Sedangkan Do san meskipun bohongin Dal mi tapi perlakuan dan perasaan dia tulus.. Eaa </t>
  </si>
  <si>
    <t>2020-11-17 13:37:53+00:00</t>
  </si>
  <si>
    <t>baru kelar , oalahh si yong-san tuh adiknya CEO yg bund1r yaa wkwk, plot twist bgttt</t>
  </si>
  <si>
    <t>2020-11-17 04:13:48+00:00</t>
  </si>
  <si>
    <t>Aku pengen membicarakan Han Ji Pyeong, salah satu karakter yang aku sayang tahun ini. Apalagi setelah</t>
  </si>
  <si>
    <t>2020-11-16 14:27:45+00:00</t>
  </si>
  <si>
    <t xml:space="preserve">cakepnya </t>
  </si>
  <si>
    <t>2020-11-20 20:54:23+00:00</t>
  </si>
  <si>
    <t>ni bg org nangis ja kesian semua org haihh</t>
  </si>
  <si>
    <t>2020-11-18 05:50:10+00:00</t>
  </si>
  <si>
    <t xml:space="preserve">Mba Hana klo akting judes emg supeeerb </t>
  </si>
  <si>
    <t>2020-11-16 11:30:12+00:00</t>
  </si>
  <si>
    <t xml:space="preserve">Kenapasih semua orang gak ada yang spill ketulusan dosan disini, gua sedih banget lhooo banyak yang benci dosan:(( </t>
  </si>
  <si>
    <t>2020-11-16 09:19:17+00:00</t>
  </si>
  <si>
    <t xml:space="preserve"> menjadi kebanggaan seseorang adalah hal sulit.  menyembunyikan banyak hal karena takut mengecewakan.  pura hebat ; terlihat baik saja</t>
  </si>
  <si>
    <t>2020-11-17 12:44:46+00:00</t>
  </si>
  <si>
    <t xml:space="preserve">Ternyata beneran wkkwkwkw </t>
  </si>
  <si>
    <t>2020-11-19 00:28:25+00:00</t>
  </si>
  <si>
    <t>Jd berpindah ke yuk semangat yukk</t>
  </si>
  <si>
    <t>2020-11-16 16:06:57+00:00</t>
  </si>
  <si>
    <t>definisi banjir air mata woiii!! gilss! DAN JUGA selama nonton ep 10 ini gue sangat mengagumi actingnya sebagai KEREN PARAH ACTINGNYA SUMPIZZ GUE AMPE TERTEGUN LIATNYA</t>
  </si>
  <si>
    <t>2020-11-17 15:19:34+00:00</t>
  </si>
  <si>
    <t xml:space="preserve">ANJAY WOY APA LG INI </t>
  </si>
  <si>
    <t>2020-11-16 08:36:28+00:00</t>
  </si>
  <si>
    <t xml:space="preserve">Mau peluk Dosan   </t>
  </si>
  <si>
    <t>2020-11-16 12:34:52+00:00</t>
  </si>
  <si>
    <t>Di gue merasa penulis drama tsb punya alasan kuat kenapa ada dua tokoh utama laki2 yg punya gap usia cukup jauh. Han Ji-pyeong berusia sekitar 35-35 tahun dan Nam Do-san berusia 26-27 tahun.  Alasannya sederhana, karakter dewasa dan karakter labil. Di eps krusial ...</t>
  </si>
  <si>
    <t>2020-11-18 15:38:04+00:00</t>
  </si>
  <si>
    <t xml:space="preserve">Start-up pakabaaarrrr. Belakangan kalin gua blm lnjtin eps.9-10  wht happend </t>
  </si>
  <si>
    <t>2020-11-16 10:11:33+00:00</t>
  </si>
  <si>
    <t xml:space="preserve">Ambyar nggak nih abis nonton episode 10?   Kalian pengennya Dal-mi berakhir sama Ji-pyeong atau Do-san?   </t>
  </si>
  <si>
    <t>2020-11-16 10:22:43+00:00</t>
  </si>
  <si>
    <t xml:space="preserve">Jadi males nonton eps 11 dan seterusnya krn melihat kecil kemungkinan han ji pyeong tidak menjadi sad boi </t>
  </si>
  <si>
    <t>2020-11-18 16:29:35+00:00</t>
  </si>
  <si>
    <t xml:space="preserve">Ga bisa nih ga bisa akutuh terlalu banyak melihat air mata Nam Do San :(  </t>
  </si>
  <si>
    <t>2020-11-16 12:13:37+00:00</t>
  </si>
  <si>
    <t xml:space="preserve">165. Tidur bangun kerja tidur bangun - Senin  [20201115]   </t>
  </si>
  <si>
    <t>2020-11-16 12:12:29+00:00</t>
  </si>
  <si>
    <t xml:space="preserve">Muka lu trllu imut buat jdi jhat hikss </t>
  </si>
  <si>
    <t>2020-11-16 10:36:44+00:00</t>
  </si>
  <si>
    <t xml:space="preserve">lampu hijau untuk chul-san. yok chul-san bisa yok </t>
  </si>
  <si>
    <t>2020-11-16 12:15:02+00:00</t>
  </si>
  <si>
    <t xml:space="preserve">Mo ntn eps 10, kok deg2an abis... </t>
  </si>
  <si>
    <t>2020-12-12 06:20:53+00:00</t>
  </si>
  <si>
    <t xml:space="preserve">Han Ji-pyeooooonggggg!!!    </t>
  </si>
  <si>
    <t>2020-11-16 13:18:40+00:00</t>
  </si>
  <si>
    <t>Karena berbohong kan menimbulkan masalah</t>
  </si>
  <si>
    <t>2020-11-20 09:44:21+00:00</t>
  </si>
  <si>
    <t xml:space="preserve">besok udah mau update start up nih! kamu team jipyeong atau dosan? kalo aku sih biar nontonnya lebih enak yuk langganan netflix di aku proses nya cepet lhoo dan bergaransi </t>
  </si>
  <si>
    <t>2020-11-16 16:40:09+00:00</t>
  </si>
  <si>
    <t>Terima kasih sudah mewakili aku dan banyak orang di luar sana yang terjebak bersama ketidaksengajaan saat memulai langkah awal. Sehingga sampai sekarang pun aku hanya bisa diam dan berterima kasih dengan banyak suara yang nyaringnya membuat sesak di dada.</t>
  </si>
  <si>
    <t>2020-11-16 16:09:53+00:00</t>
  </si>
  <si>
    <t>gue harus meretweet ini karena,,,, oh my ,,, di ep 10 terkuak guysss,,, walopun sebenernya udh nebak2 tapi tetep kagettttt sih</t>
  </si>
  <si>
    <t>2020-11-16 15:19:23+00:00</t>
  </si>
  <si>
    <t>Team Pak Han tetep gak goyah</t>
  </si>
  <si>
    <t>2020-11-17 14:05:32+00:00</t>
  </si>
  <si>
    <t xml:space="preserve">Kan kalo kekgini enak kita bekawan, gak maksa gitu.    </t>
  </si>
  <si>
    <t>2020-11-16 13:39:54+00:00</t>
  </si>
  <si>
    <t xml:space="preserve">Ohhhhhh bapak diaaaaaa. </t>
  </si>
  <si>
    <t>2020-11-17 15:30:26+00:00</t>
  </si>
  <si>
    <t xml:space="preserve"> Gw gak sebaik itu, gw selalu ingat bagaimana perlakuanmu!  Dari tak kenal kembali ke tak kenal!   Halmeoni gw bgt!</t>
  </si>
  <si>
    <t>2020-11-16 18:37:46+00:00</t>
  </si>
  <si>
    <t>Bombay banget episode ini</t>
  </si>
  <si>
    <t>2020-11-16 10:53:20+00:00</t>
  </si>
  <si>
    <t xml:space="preserve">Dr start up gue tau sesuatu,  Kl lo blm skses ataupun stabil dlm financial pst bnyk yg Julid mandang lo sblh mta , meski usaha lo udah maks. Jd buat dosan2 di luar sana yg lg ngeraih mimpi ttp smgt, org gk tau seberjuang apa dirilo stay still n keep fight the world </t>
  </si>
  <si>
    <t>2020-11-16 11:45:42+00:00</t>
  </si>
  <si>
    <t xml:space="preserve">Doosan ih ai kamu malah mewek sesenggukan -,- </t>
  </si>
  <si>
    <t>2020-11-16 10:10:26+00:00</t>
  </si>
  <si>
    <t xml:space="preserve">       )         COMING SOON      KAMPIUN NYUNYU      SESI KEDUA                  PIPIPIPIPIPIPIP                  ENIWEIII SERUNYA NGGAK KALAH SAMA DONG. `)  </t>
  </si>
  <si>
    <t>2020-11-16 14:05:32+00:00</t>
  </si>
  <si>
    <t>TIM SUKSES DOSAN, JANGAN LENGAH!!! AKU IKUT BARISANNN</t>
  </si>
  <si>
    <t>2020-11-16 10:44:27+00:00</t>
  </si>
  <si>
    <t>Done 10   Ada yang mau bagi cerita? ? Atau ?</t>
  </si>
  <si>
    <t>2020-11-16 20:29:02+00:00</t>
  </si>
  <si>
    <t>Sialan bgt scene ini, abis scene sedih sedih tiba2 dibikin ngakak.... Emg Chulsan dabest dah   And again, Saha in this scene is really a mood lmaoooo I love her sassiness   #</t>
  </si>
  <si>
    <t>2020-11-16 14:03:54+00:00</t>
  </si>
  <si>
    <t xml:space="preserve">nam dosaaaan  </t>
  </si>
  <si>
    <t>2020-11-19 08:46:07+00:00</t>
  </si>
  <si>
    <t xml:space="preserve">Start-up Stickers 5k only ukuran A6 Jika berminat cek shopee aku ya... terimakasih   </t>
  </si>
  <si>
    <t>2020-11-17 11:49:37+00:00</t>
  </si>
  <si>
    <t xml:space="preserve">dalmi low key missing dosan in noraebang  </t>
  </si>
  <si>
    <t>2020-11-18 04:30:24+00:00</t>
  </si>
  <si>
    <t>Gimana kalau pilihanmu itu juga menggambarkan kepribadianmu?    # #  # #</t>
  </si>
  <si>
    <t>2020-11-17 15:30:44+00:00</t>
  </si>
  <si>
    <t>Oppa pocongie korea debut di drama start up  pocong korea</t>
  </si>
  <si>
    <t>2020-11-16 13:21:55+00:00</t>
  </si>
  <si>
    <t xml:space="preserve">Kecewa sama jalan cerita startup  </t>
  </si>
  <si>
    <t>2020-11-17 12:46:31+00:00</t>
  </si>
  <si>
    <t xml:space="preserve">Wkwkw ane juga nonton pocong nya ternyata beneran ada ceki ceki croot </t>
  </si>
  <si>
    <t>2020-11-17 03:41:59+00:00</t>
  </si>
  <si>
    <t>Baru beraniin diri buat nonton karena gamau liat han jipyeong kesiksa  terus ngulang scene yg ini beberapa kali yaampon</t>
  </si>
  <si>
    <t>2020-11-29 15:17:52+00:00</t>
  </si>
  <si>
    <t xml:space="preserve">Scene ini mengajarkan1 hal lain yg dapat dipetik (diluar mengenai startup, ataupun perihal bisnis). Klw cewek tu sebenarnya gk matre sih cuman berpikir secara realistis aja </t>
  </si>
  <si>
    <t>2020-11-16 17:50:25+00:00</t>
  </si>
  <si>
    <t xml:space="preserve">ok sampe eps.9 peran yg dimaenin yong-san emg gaketebak sih.  TAPIII KENAPAAA GITUUUUU??!!! </t>
  </si>
  <si>
    <t>2020-11-17 12:52:16+00:00</t>
  </si>
  <si>
    <t xml:space="preserve">Nyeseknya sampe ke ulu hati Ngomong sekarang pun udah telat... </t>
  </si>
  <si>
    <t>2020-11-17 15:34:47+00:00</t>
  </si>
  <si>
    <t xml:space="preserve">Sementara itu gue malam ini lg gak mau nangis. Jd masih skip </t>
  </si>
  <si>
    <t>2020-11-16 09:32:33+00:00</t>
  </si>
  <si>
    <t xml:space="preserve">Tak boleh la tgk eps 10 start up ni  My heart   </t>
  </si>
  <si>
    <t>2020-11-18 16:02:12+00:00</t>
  </si>
  <si>
    <t>Ini apa miskah ngadi do-san salfok gatuh</t>
  </si>
  <si>
    <t>2020-11-18 05:16:00+00:00</t>
  </si>
  <si>
    <t xml:space="preserve">Karena (kadang) ucapan Han Ji-pyeong itu sinis ke orang lain atau  bisa dikatakan  arogan </t>
  </si>
  <si>
    <t>2020-11-16 14:06:25+00:00</t>
  </si>
  <si>
    <t>Ternyata kebohongan yang baik itu memang tidak ada.</t>
  </si>
  <si>
    <t>2020-11-16 12:12:52+00:00</t>
  </si>
  <si>
    <t>ini meng ku tiba-tiba dateng ; meluk laptop, ternyata meng ku sama kayak aku</t>
  </si>
  <si>
    <t>2020-11-24 13:07:39+00:00</t>
  </si>
  <si>
    <t>Aku ngrasain banget sakit hati nya.  Aku tetap padamu</t>
  </si>
  <si>
    <t>2020-11-16 11:25:40+00:00</t>
  </si>
  <si>
    <t xml:space="preserve">The sweetest scene episode 10.. buatku ini k-drama terbaper yg pernah aku tonton selama ini. Sampe aku ganti lock screen ke foto Ji Pyeong  </t>
  </si>
  <si>
    <t>2020-11-16 17:19:46+00:00</t>
  </si>
  <si>
    <t xml:space="preserve">Knp dulu pas ditanya halmoni, suka apa engga sama Dal-mi lu jawabnya "Aniyo" mamaaaank.  Kalo lu dulu kayak Do-san pas ditanya lsg bilang "Ya!" mungkin halmoni dulu udah nyuruh lu jujur ke Dal-mi sblm Dal-mi terlanjur nyaman sm Do-san yg skrg! Ettt. </t>
  </si>
  <si>
    <t>2020-12-06 16:22:53+00:00</t>
  </si>
  <si>
    <t xml:space="preserve">Hidup menjadi kebanggaan seseorang adalah hal sulit. Harus sembunyikan banyak hal karena takut mengecewakan. Harus pura-pura hebat dan baik-baik saja. -Dosan </t>
  </si>
  <si>
    <t>2020-11-16 09:44:46+00:00</t>
  </si>
  <si>
    <t xml:space="preserve">daripada ngeributin dalmi sama siapa aku setuju banget sama tweet ini   </t>
  </si>
  <si>
    <t>2020-11-16 09:56:16+00:00</t>
  </si>
  <si>
    <t>Jg suka bgt pas Dosan dukung Dalmi di hadapan Injae: bilang Injae yg sbnrny insecure sampe perlu nyuri cerita ayunan Dalmi. Aneh sih emg krn dgn bg Injae sbg CEO nature morning aja dia sbnrny udah qualified bgt, buat apa nambahin nyuri cerita adiknya?</t>
  </si>
  <si>
    <t>2020-11-16 16:25:02+00:00</t>
  </si>
  <si>
    <t>Kenapa Do san berhak dipilih Dal mi ya karena Dosan yang berjuang secara langsung face to face buat bikin Dal mi nyaman. Do san yang mengerti perasaan Dal mi meskipun awalnya dia gak kenal. Do san yang berjuang juga buat menangin hati neneknya Dal mi. -2</t>
  </si>
  <si>
    <t>2020-11-21 14:15:17+00:00</t>
  </si>
  <si>
    <t xml:space="preserve">Bias gw knp sadboi semua si ah </t>
  </si>
  <si>
    <t>2020-11-17 10:17:58+00:00</t>
  </si>
  <si>
    <t xml:space="preserve">Kan bener tebakanku yg nulis  dendam tuh dia </t>
  </si>
  <si>
    <t>2020-11-17 00:36:58+00:00</t>
  </si>
  <si>
    <t xml:space="preserve"> Kmu kelas taa hari ini? Aku lagi nnton drama on going niii sma </t>
  </si>
  <si>
    <t>2020-11-16 11:58:49+00:00</t>
  </si>
  <si>
    <t>Yang satu udah kaya, sukses, baik, pinter investasi, teliti. Yang satu masih merintis, berjuang sama2, partner-able bgt buat berbisnis, pinter IT.  Dal Mi yg direbutin mereka, kok aku yg bingung pilih siapa wkwkwkw</t>
  </si>
  <si>
    <t>2020-11-16 11:07:30+00:00</t>
  </si>
  <si>
    <t>Tttuh kann sudah ku duga mas kim yong san adeknya yg bnuh diri itu, dn dia mau balas dendam. Aduhh bkalan cmpur aduk, mas nam do san bkalan baikan sama da mi waww, trus tmnnya yg stu itu bkalan kebales deh cintanyaa, kayaknya. Btw Kim yong san aku padamu</t>
  </si>
  <si>
    <t>2020-11-17 16:39:47+00:00</t>
  </si>
  <si>
    <t>Edisi baper  Btw knp jdi dipermasalahkan sii antara team ini sama itu. Pdhl enjoy aja kli, pak writernimnya jg paham.Mrk punya karakter yg beda2. Smua balance gaada yg komplik nya terlalu ke Jipyeong lh pdhl dia secondlead trus dosan karakternya buruklah aistt human</t>
  </si>
  <si>
    <t>2020-11-19 05:30:38+00:00</t>
  </si>
  <si>
    <t xml:space="preserve">Daripada bingung kaaannnn, mau atau  mending ajaaaa.. udah cocok auranya </t>
  </si>
  <si>
    <t>2020-11-16 11:00:57+00:00</t>
  </si>
  <si>
    <t xml:space="preserve">   kena sls gue moms</t>
  </si>
  <si>
    <t>2020-11-16 12:48:37+00:00</t>
  </si>
  <si>
    <t xml:space="preserve">Sudah kuduga Yongsan bukan sekedar figuran doang  </t>
  </si>
  <si>
    <t>2020-11-16 14:31:36+00:00</t>
  </si>
  <si>
    <t>Gimana ni.. aku team mas aji tp mulai oleng liat perjuangan dosan</t>
  </si>
  <si>
    <t>2020-11-16 12:11:46+00:00</t>
  </si>
  <si>
    <t xml:space="preserve">tydak sabar ep 11 yaaaa lord. Di episode ini semakin yakin sampe akhir tidak akan pindah kapal.    </t>
  </si>
  <si>
    <t>2020-11-16 16:49:27+00:00</t>
  </si>
  <si>
    <t xml:space="preserve">Yaudah gw tim Do San tapi gak marah juga kalo Dal mi akhirnya pilih Ji pyeong cuma ya itu, kenapa pada sebel sama Do san sih. Coba deh pikir-pikir Do San juga berhak sama Dal mi tau </t>
  </si>
  <si>
    <t>2020-11-19 16:19:21+00:00</t>
  </si>
  <si>
    <t>ini kudunya menyedihkan ya, tapi krna akhirnya ketawan dan dia menangis aku malah bahagia huahahahaa</t>
  </si>
  <si>
    <t>2020-11-17 07:50:18+00:00</t>
  </si>
  <si>
    <t>Trus yang masalah first lead ama second lead. Pas nonton bingung siapa first leadnya. Pas baca teori ternyata bener juga  karna semua masalah ada di dia kan, masalahnya do san cuma ama keluarganya, dal mi sama samsan tech.</t>
  </si>
  <si>
    <t>2020-11-18 04:56:01+00:00</t>
  </si>
  <si>
    <t xml:space="preserve">Aiguu. Semoga ga ngaruh ke kerjaan  </t>
  </si>
  <si>
    <t>2020-11-18 05:11:11+00:00</t>
  </si>
  <si>
    <t xml:space="preserve">Kok aku curiga penulis bakalan bikin karakter Jipyeong jadi  guy untuk sementara waktu karena dia  menjadi penyebab bunuh dirinya seorang CEO  </t>
  </si>
  <si>
    <t>2020-11-22 07:19:07+00:00</t>
  </si>
  <si>
    <t xml:space="preserve">ANJIR SELAMA INI TERNYATA DIA ULER </t>
  </si>
  <si>
    <t>2020-11-22 05:09:08+00:00</t>
  </si>
  <si>
    <t xml:space="preserve">belum sempet nonton eps 11 karna kepala pusing, sakit tenggorokan, flu yallah lengkap bgt </t>
  </si>
  <si>
    <t>2020-11-22 09:34:13+00:00</t>
  </si>
  <si>
    <t xml:space="preserve">Mau gmn pun aku tetep di tim Pak Han Jipyeong </t>
  </si>
  <si>
    <t>2020-11-22 16:46:53+00:00</t>
  </si>
  <si>
    <t xml:space="preserve">Quotes dari Han Jipyeong </t>
  </si>
  <si>
    <t>2020-11-22 05:01:03+00:00</t>
  </si>
  <si>
    <t xml:space="preserve">Alex, Jipyeong, dosan ketemu mungkin mereka ngmgin kontrak itu sedih bgt kalau samsanTech bubar Noongil gmna jadinya.. </t>
  </si>
  <si>
    <t>2020-11-22 05:02:43+00:00</t>
  </si>
  <si>
    <t>gimana-gimana ? Apakah tim Nam Do San udah pada oleng ke tim Han Ji Pyeong ?</t>
  </si>
  <si>
    <t>2020-11-22 15:45:47+00:00</t>
  </si>
  <si>
    <t>SDKSDKSKDSDKSKDAKDSAKD KALO INI AKU SIH YES</t>
  </si>
  <si>
    <t>2020-11-22 05:43:41+00:00</t>
  </si>
  <si>
    <t xml:space="preserve">Apakah itu logo Samsan setelah diakuisisi????  </t>
  </si>
  <si>
    <t>2020-11-22 07:12:59+00:00</t>
  </si>
  <si>
    <t>HAHAHAHAHA TERJAWAB DI</t>
  </si>
  <si>
    <t>2020-11-22 05:31:54+00:00</t>
  </si>
  <si>
    <t xml:space="preserve">Ep 11 gue hampir sebel sama jipyeong tapi ternyata dia tuh emang baik, kelewat baikkkkkk  </t>
  </si>
  <si>
    <t>2020-11-23 00:01:27+00:00</t>
  </si>
  <si>
    <t xml:space="preserve">Writernim startup sukes mempermainkan perasaanku dan orang-orang. Jipyeong~aa semoga happy ending untukmu juga ada walau tidak bersama dalmi </t>
  </si>
  <si>
    <t>2020-11-24 05:34:07+00:00</t>
  </si>
  <si>
    <t xml:space="preserve"> Bener banget    Maaf ka ikutan jualan yah Halo guys, mau pake kaos SANDBOXnya Start-Up biar kayak Dalmi/Jipyeong atau sekalian bundling sama name tag bisa DM atau via IG @/borjouiz yaa, makasihhhh </t>
  </si>
  <si>
    <t>2020-11-22 13:51:24+00:00</t>
  </si>
  <si>
    <t xml:space="preserve">Ingin berpendapat </t>
  </si>
  <si>
    <t>2020-11-22 09:44:44+00:00</t>
  </si>
  <si>
    <t>Knp gua bilang  mulai peduli sekitar krn ada Dalmi mnrt gua ya pemikiran Jipyeong ma Dalmi tu cocok aj gt nyambung jdnya.Coba deh liat di Waktu Dalmi telpon Jipyeong, Dalmi bilang sendiri kan klo kritikan Jipyeong itu positif gt berdampak baik bagi teamnya</t>
  </si>
  <si>
    <t>2020-11-22 04:45:25+00:00</t>
  </si>
  <si>
    <t xml:space="preserve">Alex sbnerny jga berperan pentng buat Samsan teach kalo bkn krna dia Samsan teach gak bakal masuk sandbox. Cuma dia tu emang dari awl tertarik sma dosan doang makany dia nglakuin hal licik, Semakin mendekati end psti konflik makin klimaks guys jdi nikmtn aja </t>
  </si>
  <si>
    <t>2020-11-22 15:56:31+00:00</t>
  </si>
  <si>
    <t>Impian banget punya tim kayak gini sih. Yg bener2 mau berjuang dari nol , tetep semangat walupun dikritik buruk sana sini, ditipu, direndahkan tapi tetep solid. Jung sa ha yg awalnya jutek, gak peduli, ngeselin aja bisa sampe sepeduli ini.</t>
  </si>
  <si>
    <t>2020-11-22 04:49:52+00:00</t>
  </si>
  <si>
    <t xml:space="preserve">Kesian banget hidupnya bener-bener sendirian, dari kecil sampe gede.  </t>
  </si>
  <si>
    <t>2020-11-23 03:29:29+00:00</t>
  </si>
  <si>
    <t xml:space="preserve"> Maaf ka ikutan jualan yah  Halooo semuanya, mau pake kaos SANDBOXnya Start-Up biar kayak Dalmi/Jipyeong atau sekalian mau bundling sama name tag bisa DM atau via IG @/borjouiz yaa, makasihhhh </t>
  </si>
  <si>
    <t>2020-11-22 06:01:27+00:00</t>
  </si>
  <si>
    <t>buat kalian yang like dan rt foto ini fix kalian sayang banget sama han ji pyeong no kecottt hahaha</t>
  </si>
  <si>
    <t>2020-11-22 10:35:46+00:00</t>
  </si>
  <si>
    <t xml:space="preserve">Aku dah agak ada something wrong dengan Alex ni. Nampak je baik tapi scammer. Eiyyy cepet ! </t>
  </si>
  <si>
    <t>2020-11-22 05:17:36+00:00</t>
  </si>
  <si>
    <t xml:space="preserve">Setelah nonton dan , kalian ada di tim mana nih? atau ? Kenapa pilih tim itu? Silakan reply alasannya ya </t>
  </si>
  <si>
    <t>2020-11-23 10:37:14+00:00</t>
  </si>
  <si>
    <t xml:space="preserve">Halooo semua, mumpung lagi menuju , aku mau nawarin kaos sanbox nih kualitasnya kaya kaos distro gitu. Mungkin bisa dicek di shopee aku </t>
  </si>
  <si>
    <t>2020-12-08 04:51:46+00:00</t>
  </si>
  <si>
    <t xml:space="preserve">bagaimana nasib samsan tech </t>
  </si>
  <si>
    <t>2020-11-22 12:23:27+00:00</t>
  </si>
  <si>
    <t xml:space="preserve">1 kata untuk Pak Han?   </t>
  </si>
  <si>
    <t>2020-11-22 13:26:04+00:00</t>
  </si>
  <si>
    <t>senang kali sama dalmi ini asli nendang kali ke injae</t>
  </si>
  <si>
    <t>2020-11-22 14:31:14+00:00</t>
  </si>
  <si>
    <t xml:space="preserve">Jika nanti dalmi tidak memilih mu Pak Han ingatlah di sini masih ada aku yg selalu mendukung mu     </t>
  </si>
  <si>
    <t>2020-11-22 18:10:54+00:00</t>
  </si>
  <si>
    <t xml:space="preserve">Beberapaa hari ini random sekali. Friday gave me anxiety, Saturday spent bebersih rumah dsb ditutup dg hati kalut gara2 drakor doang wkwk. Sunday was so quiet. Spending most of the time with Jo ; watching The Queen's Gambit in between krn sebel sama </t>
  </si>
  <si>
    <t>2020-11-22 05:01:51+00:00</t>
  </si>
  <si>
    <t xml:space="preserve">Pelajaran lagi nih. Dunia bisnis dan perasaan jangan disatuin. Mesti professional kalau mau berhasil. </t>
  </si>
  <si>
    <t>2020-11-22 10:16:15+00:00</t>
  </si>
  <si>
    <t xml:space="preserve">Tapi yang ngebuat jadi hidup karena liat In-Jae tampil perfect banget. Aww </t>
  </si>
  <si>
    <t>2020-11-23 20:55:39+00:00</t>
  </si>
  <si>
    <t xml:space="preserve">sumpah ya karakter jipyong tuh realistis bgt ga sih? ngasih saran dan kritik walaupun omonganya pedes tapi ya demi samsantech jg, semua omongan dia tuh bnr2 realistis dan bener. awalnya gasuka sm karakter jipyong tp makin kesini ngerti kalo pak han begitu. </t>
  </si>
  <si>
    <t>2020-11-22 12:27:56+00:00</t>
  </si>
  <si>
    <t>HELP RT [OPEN PO] STAUP KDRAMA SANDBOX REPLICA ID SET  PRE-ORDER VIA SHOPEE  INDONESIA:  Han</t>
  </si>
  <si>
    <t>2020-11-24 04:06:25+00:00</t>
  </si>
  <si>
    <t xml:space="preserve">Pas Guru lu lagi nanya Paham ga? </t>
  </si>
  <si>
    <t>2020-11-22 13:59:53+00:00</t>
  </si>
  <si>
    <t xml:space="preserve">ciyeee kecyduk </t>
  </si>
  <si>
    <t>2020-11-22 07:01:06+00:00</t>
  </si>
  <si>
    <t xml:space="preserve">Makin kesel sama si do san. Kesel banget sama 3 kunyuk itu </t>
  </si>
  <si>
    <t>2020-11-22 17:16:19+00:00</t>
  </si>
  <si>
    <t>Untuk saat ini memutuskan ga ngelanjutin atau seterusnya karena patah hati dalmi ga sama Han ji pyeong. Maaf</t>
  </si>
  <si>
    <t>2020-11-22 04:39:13+00:00</t>
  </si>
  <si>
    <t xml:space="preserve">Download Drama Korea Start-Up Sub Indo Episode 11, Kim Yong San Konflik dengan Han Ji Pyeong        via </t>
  </si>
  <si>
    <t>2020-11-22 07:13:07+00:00</t>
  </si>
  <si>
    <t>Klo ngumpul tuh gn</t>
  </si>
  <si>
    <t>2020-11-22 09:03:54+00:00</t>
  </si>
  <si>
    <t xml:space="preserve">Pak Han sama aku aja plis  </t>
  </si>
  <si>
    <t>2020-11-22 15:58:53+00:00</t>
  </si>
  <si>
    <t>mengajarkan kpada kita pentingnya berhati hati setiap mau tanda tangan kontrak, apalagi kontrak besar begitu  punya mentor bukannya dimanfaatin sich, kek mana lah ini samsan tech wkwkwkwk</t>
  </si>
  <si>
    <t>2020-11-22 16:10:13+00:00</t>
  </si>
  <si>
    <t xml:space="preserve">Nonton  dan  mewek!. Segitu sulitnya membuka usaha rintisan.  Makin menghargai para pegawai yang mengundurkan diri dan berani membuka usaha sendiri </t>
  </si>
  <si>
    <t>2020-11-23 14:05:42+00:00</t>
  </si>
  <si>
    <t xml:space="preserve">Saha ini orang yg (agak) mudah luluh, kadang bisa kena tipu juga  kendati orangnya sadis ; susah diatur. Poinnya, luluhnya Saha pada orang2 yang tepat membuat dia menjadi sosok yang setia kawan  dia juga profesional. Luvlah buat Saha  </t>
  </si>
  <si>
    <t>2020-11-22 07:35:38+00:00</t>
  </si>
  <si>
    <t>Disini aku bener" ga bisa berkata" karena karakter yang dibuat untuk Pak Han itu kuat bgt! Di eps kali ini bener" nguras emosi kesian bgt ngeliat pak Han ga di hargai gitu GARIS KERAS</t>
  </si>
  <si>
    <t>2020-11-28 11:20:30+00:00</t>
  </si>
  <si>
    <t xml:space="preserve">  Mau team Do San atau Ji Pyeong yg penting punya kaos yg lucu ini! Bahan dan sablon kualitas oke punya, beda sama lapak sebelah mo tanya2, DM aja dulu</t>
  </si>
  <si>
    <t>2020-11-22 09:08:10+00:00</t>
  </si>
  <si>
    <t xml:space="preserve">Untuk yang stripes scrunchie ini bener-bener terbatas yaaa  susaah banget nyari motif stripes yang mirip sama scrunchinya Dalmi, bisa dijamin cuma di olshop kami yang ada  walaupun limited harga tetap sama 9500 ajaa  </t>
  </si>
  <si>
    <t>2020-11-22 09:14:19+00:00</t>
  </si>
  <si>
    <t xml:space="preserve">Pak Han trending.. Pasti pada emosi nnton eps 11 dan gak sabar nunggu eps 12 mau nnton baku hantam dan uri Jipyeong nangis babak belur </t>
  </si>
  <si>
    <t>2020-11-22 05:07:12+00:00</t>
  </si>
  <si>
    <t xml:space="preserve">Menurut gue, Start Up malah ga believable kalo Dalmi jadi sama Dosan. Kayak, where did 15years go? Srsly.  Katanya first love, segampang itu? I mean, Dalmi nolak orang2 krn dia bukan 'Dosan' yang nulis surat gt, terus skrg gampang uga digoyahinnya. </t>
  </si>
  <si>
    <t>2020-11-22 09:29:54+00:00</t>
  </si>
  <si>
    <t xml:space="preserve">btw, gue udah siap2 ngata2in tinta dosandalmi yg ga natural pas mereka tidur di bean bag EH TERNYATAAAAAAAAA ini lah mengapa aku cinta siapapun yang nulis Start Up ya ampun bisaan bgt. Yg tadinya gue risih sama tu tinta EH MALAH JADI GEMES MANIS. Sialan. </t>
  </si>
  <si>
    <t>2020-11-22 07:01:35+00:00</t>
  </si>
  <si>
    <t xml:space="preserve">Nyimak aja </t>
  </si>
  <si>
    <t>2020-11-22 10:25:37+00:00</t>
  </si>
  <si>
    <t xml:space="preserve">Ngga buka twitter dulu dah, banyak spoiler </t>
  </si>
  <si>
    <t>2020-11-22 10:50:57+00:00</t>
  </si>
  <si>
    <t xml:space="preserve">Ayo diriku. Bertahan sedikit lagi. Satu penugasan lagi dan besok bisa nonton dan </t>
  </si>
  <si>
    <t>2020-11-22 06:38:06+00:00</t>
  </si>
  <si>
    <t xml:space="preserve">Hampir nangis nonton scene ini  Sedih bgt ngeliat mereka berhasil tp gada yg inget sama mentornya kecuali dalmi    </t>
  </si>
  <si>
    <t>2020-11-23 13:09:14+00:00</t>
  </si>
  <si>
    <t xml:space="preserve">   Maaf ka ikutan jualan yah  Halo guys, mau pake kaos SANDBOXnya Start-Up biar kayak Dalmi/Jipyeong atau sekalian mau bundling sama name tag bisa DM atau via IG @/borjouiz yaa, makasihhhh </t>
  </si>
  <si>
    <t>2020-11-22 07:36:04+00:00</t>
  </si>
  <si>
    <t>Film drakor terbaik tentang membangun sebuah perusahaan. Aku nonton drakor ini dari jam 9 malam kemaren mulai eps 1 sampai subuh jam 5 sampai eps 9 trus tidur, bangun jam 8 nonton lagi sampek jam 11 di eps 11 wkwk  Dan aku digolongan pak Han ji-pyeong</t>
  </si>
  <si>
    <t>2020-11-23 11:23:13+00:00</t>
  </si>
  <si>
    <t xml:space="preserve"> Mau team Do San atau Ji Pyeong yg penting punya kaos yg lucu bgt dipake ke alfamart ntr orang bertanya2 sandbox apaan, yg minat boleh DM</t>
  </si>
  <si>
    <t>2020-11-22 11:12:32+00:00</t>
  </si>
  <si>
    <t xml:space="preserve">Lebih sedih lagi kalo sampe Samsan Tech bubar. Potek bgt episode ini </t>
  </si>
  <si>
    <t>2020-11-23 04:32:41+00:00</t>
  </si>
  <si>
    <t xml:space="preserve">Blm siap nonton  </t>
  </si>
  <si>
    <t>2020-11-22 05:43:17+00:00</t>
  </si>
  <si>
    <t>nontonnya ntar aja kalo dah tomat</t>
  </si>
  <si>
    <t>2020-11-22 09:36:17+00:00</t>
  </si>
  <si>
    <t xml:space="preserve">eitsss , hampir lupa, Jumping time dari tahun 2016 ke 2020 bakalana ada . .banyak yg berpendapat begitu sih, realnya ?? tungguin aja ending drama ini. .  note : masalah Han  ji pyeng X Seo dal Mi, mohon maap, nggk mau ikut campur   </t>
  </si>
  <si>
    <t>2020-12-01 23:54:50+00:00</t>
  </si>
  <si>
    <t>_v  Mau team Do San atau Ji Pyeong yg penting punya kaos yg lucu ini! Bahan dan sablon kualitas oke punya, beda sama lapak sebelah mo tanya2, DM aja dulu buat party oke loh</t>
  </si>
  <si>
    <t>2020-11-22 07:07:03+00:00</t>
  </si>
  <si>
    <t>Thread bermanfaat</t>
  </si>
  <si>
    <t>2020-11-22 14:32:32+00:00</t>
  </si>
  <si>
    <t>Belum berani nonton ; kyknya sad banget eps nya  banyak yg spoiler sih gk bisa milih antara atau .  Mending milih  aja</t>
  </si>
  <si>
    <t>2020-11-22 06:15:34+00:00</t>
  </si>
  <si>
    <t xml:space="preserve">   SPOILER THE RED hanya terisa 2 POLISI, karya INDONESIA yg mendunia, saling bantu BERPAHALA</t>
  </si>
  <si>
    <t>2020-11-23 11:57:42+00:00</t>
  </si>
  <si>
    <t xml:space="preserve">Diepisode 11-12  mengajarkan jangan pernah melupakan sosok guru sekalinya kalian sudah sukses. Sepahit pahitnya omongan guru tujuannya untuk ngebakar semangat anak didiknya. Guru tetaplah guru sampai kapan pun.   </t>
  </si>
  <si>
    <t>2020-11-22 05:33:54+00:00</t>
  </si>
  <si>
    <t xml:space="preserve">Mengulik 4 Karakter Unik Pemeran Drama Korea Start Up, Han Ji Pyeong Sosok Malaikat?    </t>
  </si>
  <si>
    <t>2020-11-22 04:49:30+00:00</t>
  </si>
  <si>
    <t>enlighten. pengalaman ; teori</t>
  </si>
  <si>
    <t>2020-11-22 09:28:58+00:00</t>
  </si>
  <si>
    <t xml:space="preserve">Seburuk apa pun orang tersebut, jangan membenci nya, karna bisa jadi dialah orang terakhir yang akan berada di dekat kita. </t>
  </si>
  <si>
    <t>2020-11-22 20:18:03+00:00</t>
  </si>
  <si>
    <t xml:space="preserve">benci bgt sama YoungSan zzzzz. Dan belajar dari samsantech, budayakan membaca sebelum teken kontrak wkwk   makin gemoyyy sama Jipyeong mentor yg realistis dan objektif. haduuuu makin degdegan eps selanjutnya </t>
  </si>
  <si>
    <t>2020-11-22 14:22:13+00:00</t>
  </si>
  <si>
    <t xml:space="preserve">Minggu adalah waktu me time ku dari dunia perambisan </t>
  </si>
  <si>
    <t>2020-11-22 07:59:42+00:00</t>
  </si>
  <si>
    <t>kann kan kan pak han emang paling hm, sekalinya lepas tangan lepas semua:'(</t>
  </si>
  <si>
    <t>2020-11-27 10:36:46+00:00</t>
  </si>
  <si>
    <t xml:space="preserve"> Start Up udah mau tayang! Mau team Do San atau Ji Pyeong yg penting punya kaos yg lucu bgt dipake ke alfamart ntr orang bertanya2 sandbox apaan, yg minat boleh DM</t>
  </si>
  <si>
    <t>2020-11-22 11:08:21+00:00</t>
  </si>
  <si>
    <t>Nonton drama ya dinikmatin aja alurnya, ngga perlu dibawa emosi bgt . Ky di ini sliweran di timeline kok pd serius bgt smpe cenderung nge-hate slh satu tokohnya. Ya emang scriptnya disuruh gt kan ya. Omaigad... it's just a drama after all. Chill gaes...</t>
  </si>
  <si>
    <t>2020-11-22 04:51:32+00:00</t>
  </si>
  <si>
    <t xml:space="preserve">I love u han jipyeong-ssi, writernim pls dia harus bahagia di ini drama  (P.s pas ini scene entah kenapa dia menggemaskan sekali) </t>
  </si>
  <si>
    <t>2020-11-22 13:33:42+00:00</t>
  </si>
  <si>
    <t xml:space="preserve">keep tayo han ji pyeong </t>
  </si>
  <si>
    <t>2020-11-22 06:08:28+00:00</t>
  </si>
  <si>
    <t xml:space="preserve">Han Ji Pyeong semangat ya jadi mentor Samsan Tech :") Walau suka pedes kalo ngasih advice, tapi dia jujur dan cuma pengen Nam Do San dkklebih teliti dan disiplin dalam membangun Start Up mereka. </t>
  </si>
  <si>
    <t>2020-11-23 04:07:12+00:00</t>
  </si>
  <si>
    <t xml:space="preserve">Pak Han si anak baik yang hidupnya tak baik baik saja  Nangisnya sampe nular ke gue nih .       </t>
  </si>
  <si>
    <t>2020-11-22 07:35:15+00:00</t>
  </si>
  <si>
    <t xml:space="preserve">wah mulai panas </t>
  </si>
  <si>
    <t>2020-11-22 06:37:44+00:00</t>
  </si>
  <si>
    <t>Scene ini stuck di pikiran gue setelah nonton .</t>
  </si>
  <si>
    <t>2020-11-22 13:19:03+00:00</t>
  </si>
  <si>
    <t xml:space="preserve">JUAL NETFLIX FRESH BILL FROM OVEN    ANTI ON HOLD  UHD  BISA PIN/PROFILE  TRUSTED ; LANGSUNG DAPAT AKUN!!!!!   !!! SHARING Rp34K !!! !!! PRIVATE Rp119K !!!  </t>
  </si>
  <si>
    <t>2020-11-28 13:21:15+00:00</t>
  </si>
  <si>
    <t xml:space="preserve">   Maaf ka ikutan jualan yah Halo guys, mau pake kaos SANDBOXnya Start-Up biar kayak Dalmi/Jipyeong atau sekalian bundling sama name tag bisa DM atau via IG @/borjouiz yaa, makasihhhh </t>
  </si>
  <si>
    <t>2020-11-22 05:59:17+00:00</t>
  </si>
  <si>
    <t>Inovasi jangan terlalu cepat kata bapak nya DoSan</t>
  </si>
  <si>
    <t>2020-11-22 10:24:34+00:00</t>
  </si>
  <si>
    <t>soalnya apa? manusia klo dilarang biasanya malah ngelakuin. jd di kasi tau sm penulis klo km kek gini resikonya bakal begini.. dapet ilmu baruu nihh</t>
  </si>
  <si>
    <t>2020-11-23 10:32:06+00:00</t>
  </si>
  <si>
    <t>Pas sayang banget Pak Han ga dateng sewaktu demo day, dan hampir ga keliatan sampe mrk sign contract sm 2STO, asli deh itu fatal banget. Mutusin akuisisi tanpa konsul dulu.</t>
  </si>
  <si>
    <t>2020-11-22 10:14:49+00:00</t>
  </si>
  <si>
    <t xml:space="preserve">Lalu di sewaktu demo, samsan tech bakal diakusisi oleh investor ini. "Sepertinya kali ini akan mudah", memang investor keparat </t>
  </si>
  <si>
    <t>2020-11-22 05:49:19+00:00</t>
  </si>
  <si>
    <t xml:space="preserve">Jipyeong baru sembuh udah kaget. Team yang dimentori mau tandatangan kontrak AKUISISI bukan INVESTASI.  Dia ga dikasih tau. Kebangetan. Dari awal si Alex emang incer Dosan aja. Dosan malah minta diakuisisi.  Samsan kompak bahas bisnis baru, idenya Dalmi   </t>
  </si>
  <si>
    <t>2020-11-22 05:09:25+00:00</t>
  </si>
  <si>
    <t xml:space="preserve">Dalmi blng k Dsan "u bkn org yg nulis surat" prgi smbil nangis,. Q sbg tim jipyeong g mau bahagia, q rasa dalmi sngja buat nyakitin dosan biar dia prg k 2STO, demi masa dpn dsan, d sana Dsan bisa brkmbang, dng kata lain, ini awal sebenarnya u/ tim Lead drama ini   </t>
  </si>
  <si>
    <t>2020-11-22 07:21:35+00:00</t>
  </si>
  <si>
    <t xml:space="preserve">Samsan Tech baru ditinggal sehari aja sm Pak Han langsung nyungsep~ Mau diakuisisi tp tdk konsul dulu ke mentor mereka~ </t>
  </si>
  <si>
    <t>2020-11-23 16:50:36+00:00</t>
  </si>
  <si>
    <t xml:space="preserve">Mulai Aja Dulu!   </t>
  </si>
  <si>
    <t>2020-11-22 13:59:01+00:00</t>
  </si>
  <si>
    <t xml:space="preserve">   MANG ADE ODADING DIGIGIT ANYING, yuks saling bantu BERPAHALA</t>
  </si>
  <si>
    <t>2020-11-23 23:46:34+00:00</t>
  </si>
  <si>
    <t xml:space="preserve">Saya menjual SEO Set Just Do It PP GS 599319 / Style Olahraga / Baju Sepeda / Jogging [BISA COD] seharga Rp120.000. Dapatkan produk ini hanya di Shopee! </t>
  </si>
  <si>
    <t>2020-11-23 01:53:25+00:00</t>
  </si>
  <si>
    <t xml:space="preserve">2. belajar memaafkan  ingat kata halmeoni, kalau kita ga maafin orang dan ngecut hubungan, ujung2nya bakal sendirian di dunia ini. </t>
  </si>
  <si>
    <t>2020-11-22 04:57:49+00:00</t>
  </si>
  <si>
    <t>ige mwoyaa? bukan tim dosan tapi ikut dag dig dug liat preview eps 12 T_T</t>
  </si>
  <si>
    <t>2020-11-22 15:18:21+00:00</t>
  </si>
  <si>
    <t>Buatku, pelajaran dari itu adalah merger dan akuisi beda. Jangan sampai terkecoh apalagi kalau ga research dulu.</t>
  </si>
  <si>
    <t>2020-11-24 12:52:29+00:00</t>
  </si>
  <si>
    <t xml:space="preserve">Odong atitki, nnti sy masakkan ki bubur... haluu aja terosss  </t>
  </si>
  <si>
    <t>2020-11-22 05:16:59+00:00</t>
  </si>
  <si>
    <t xml:space="preserve">Ji Pyeong kurang baik apa sama samsan tech dan Dalmi tapi kok yaa semuanya karena masalah pribadi malah gak menghargai ji pyeong sebagai mentor mereka   Sedih amat jadi Ji Pyeong :'( </t>
  </si>
  <si>
    <t>2020-11-25 16:46:02+00:00</t>
  </si>
  <si>
    <t>Yuk kembaran sama pemain drama korea  Aku lagi open pre order nih kaos CEO, Mentor dan Staff nya. Bisa via shopee, dm / wa. Pengiriman dari Tulungagung, Jatim. Link shopee :</t>
  </si>
  <si>
    <t>2020-11-22 04:34:12+00:00</t>
  </si>
  <si>
    <t>Seru banget gue baca tweet orang2 tentang gregetan banget gue pun ikut kesel pas tau samsantech ditawar akuisisi sama alex apalagi tanpa diskusi sama pak han as mentor. Ikut kecewa dengan pengambilan keputusan yang menurut gue sembrono.</t>
  </si>
  <si>
    <t>2020-11-23 05:38:17+00:00</t>
  </si>
  <si>
    <t xml:space="preserve">Nam do san sama dal mi baca kontrak bisnis kek baca komik. </t>
  </si>
  <si>
    <t>2020-11-22 07:56:00+00:00</t>
  </si>
  <si>
    <t xml:space="preserve">Dapatkan Cashback 50% untuk pembelian pertamamu dengan kode: JEMAR266. Coklat dalmi </t>
  </si>
  <si>
    <t>2020-11-22 07:20:18+00:00</t>
  </si>
  <si>
    <t>rang orang banyak yg komen soal akuisisi Samsan Tech ma ketamvanan Alex  Tapiiii kalo aku malah kepincut ma kerennya tampilan presentasi In Jae ma Dal mi  Tu bikin pake apa si? Bisa pake ppt biasa gt gak?  *deg2an mo presentasi</t>
  </si>
  <si>
    <t>2020-11-24 05:13:32+00:00</t>
  </si>
  <si>
    <t xml:space="preserve">baru kali ini gw nonton drakor tapi ga respek sama sekali ke male lead....... </t>
  </si>
  <si>
    <t>2020-11-22 14:45:16+00:00</t>
  </si>
  <si>
    <t xml:space="preserve">Pantesan kmrn samsan tech trending,ahh seruu bgt dah,udh seneng smpe merinding ntnnya pas dosan bisa bls dendam sama inje company,terakhirnya malah mau bubarr Ga maoo buka trending skrng,biar surpraaiiss ntnnya bsk </t>
  </si>
  <si>
    <t>2020-11-22 16:24:24+00:00</t>
  </si>
  <si>
    <t xml:space="preserve">nnton kasian jipyeong mau nolong d anggurin pas udh ke tipu nangis2   mas jipyeong be like : GUE BILANG APA?? GA NURUT SI </t>
  </si>
  <si>
    <t>2020-11-22 05:33:47+00:00</t>
  </si>
  <si>
    <t xml:space="preserve">Ji Pyeong gausah sama Dal mi. Ji Pyeong deserve to be genuine happy  </t>
  </si>
  <si>
    <t>2020-11-22 12:25:42+00:00</t>
  </si>
  <si>
    <t>Inovasi mgkn memudahkan orang yg membutuhkan tp terkadang menyulitkan pihak tertentu yg lebih dl bersinggungan. Karna gak semua kalangan bisa diuntungkan. Butuh waktu utk penyesuaian atau opsi lain sbg cadangan. adl 2 sisi mata uang. Menyelamatkan atau menjerumuskan~</t>
  </si>
  <si>
    <t>2020-11-22 13:27:55+00:00</t>
  </si>
  <si>
    <t xml:space="preserve"> Penonton terhadap alex Awal episode                               Episode 11</t>
  </si>
  <si>
    <t>2020-11-22 07:42:36+00:00</t>
  </si>
  <si>
    <t xml:space="preserve">Kalo teliti dr awal si Alex emg cuma tertarik sama dosan doang sih:') tbh, di eps ini ak kesel sm yongsan. Dia bener2 ga sopan ; ga profesional. Ga menghargai jipyeong sbg mentor krn masalah pribadi  </t>
  </si>
  <si>
    <t>2020-11-22 12:02:54+00:00</t>
  </si>
  <si>
    <t>Ibarat mau Invest ke saham atau reksadana.semuanya bagus dan pasti ada resiko tapi ingat harus Syariah dong ya. My two favorite sajangnim pak han and saeroyi.</t>
  </si>
  <si>
    <t>2020-11-23 09:01:07+00:00</t>
  </si>
  <si>
    <t xml:space="preserve">sama dah selesai ditonton. Hmm apakah Jipyeong bisa mengubah dirinya dari secondlead menjadi pemeran utama yg bakal bikin surprise? </t>
  </si>
  <si>
    <t>2020-11-22 17:24:18+00:00</t>
  </si>
  <si>
    <t>aku belajar banyak tentang pak jipyeong. pekerja keras, disiplin, adil. namun kelemahannya masalalu.   (aku nangis bgt liat Pak Han nangis sampe sembab plis  bingung harus gmn klo diposisi diaa)</t>
  </si>
  <si>
    <t>2020-11-22 07:31:26+00:00</t>
  </si>
  <si>
    <t xml:space="preserve">Baru kali ini nonton drakor berharap sama second lead, pak han yang sedih aq yg nyesek.. </t>
  </si>
  <si>
    <t>2020-11-22 09:15:19+00:00</t>
  </si>
  <si>
    <t xml:space="preserve">masih kupantau pak han </t>
  </si>
  <si>
    <t>2020-11-22 09:43:10+00:00</t>
  </si>
  <si>
    <t>Kritikan itu seperti obat. Walaupun pahit tapi bermanfaat</t>
  </si>
  <si>
    <t>2020-11-22 06:20:47+00:00</t>
  </si>
  <si>
    <t xml:space="preserve">[HELP RT] OPEN Sandbox Member Card CUSTOM Nama + Foto kira-kira ada yang minat ga ya   Kalo ada komen ya  Kali aja minat jadi member Sandbox macem Dalmi, Dosan, Jipyeong  </t>
  </si>
  <si>
    <t>2020-11-23 04:35:28+00:00</t>
  </si>
  <si>
    <t xml:space="preserve">Karena, semakin bertambah usia akan semakin mudah untuk memaafkan. </t>
  </si>
  <si>
    <t>2020-11-23 02:41:37+00:00</t>
  </si>
  <si>
    <t>memang gak muna baru merintis dapat iming-iming gede pasti langsung tergiur dan itu masalahnya .Kita harus bisa pilih apakah itu kedepannya baik, apakah itu gak aneh, seperti kata pak Han di  "itu masalahnya ,mereka ngasih sesuatu besar dengan cuma2, dan itu aneh"</t>
  </si>
  <si>
    <t>2020-11-22 23:15:36+00:00</t>
  </si>
  <si>
    <t>Gara gara gw jadi nabung  intinyanya tetep AMPE END!!</t>
  </si>
  <si>
    <t>2020-11-22 08:11:11+00:00</t>
  </si>
  <si>
    <t>Ga peduli dalmi endingnya sama siapa. team secondlead cmn mau pak han bahagia :) apalagi dia blm tau kalau halmeoni bakalan buta, ga kebayang sedihnya pak han kaya gimana T T</t>
  </si>
  <si>
    <t>2020-11-22 17:32:48+00:00</t>
  </si>
  <si>
    <t>rasa ingin nnton dan gara2 di timeline sliweran banyak bgt cuplikannya tp cape bgt, mending bsk pagi ajadehh</t>
  </si>
  <si>
    <t>2020-11-23 09:58:50+00:00</t>
  </si>
  <si>
    <t xml:space="preserve">makin sayang han jipyeong  dan jadi sebel bgt sama dosan  </t>
  </si>
  <si>
    <t>2020-11-25 11:19:28+00:00</t>
  </si>
  <si>
    <t>Lebih Dewasa dan Mapan ketimbang Nam Do-san  Secara logika, Han Ji-pyeong jauh lebih layak sebagai pendamping Seo Dal-mi karena melampau Do-san dari segi materiil ataupun pola pikir</t>
  </si>
  <si>
    <t>2020-11-24 22:31:50+00:00</t>
  </si>
  <si>
    <t>jadi kerja itu penting denger orang yg berpengalaman belajar dari eps ini tuh kaya gitu. yg udh berpengalaman juga alangkah baiknya sama-sama bantu yg masih belajar</t>
  </si>
  <si>
    <t>2020-11-25 15:13:09+00:00</t>
  </si>
  <si>
    <t xml:space="preserve">Naru selesai terpesona dibagian preview ep 13 krna liat jidat ji pyeong </t>
  </si>
  <si>
    <t>2020-11-27 01:33:52+00:00</t>
  </si>
  <si>
    <t>eps12 rasanya kek naek roller coaster anjriitttt</t>
  </si>
  <si>
    <t>2020-11-23 16:10:13+00:00</t>
  </si>
  <si>
    <t>semakin memantapkan dengan team pak han setelah menonton apalagi scene sama halmoni abis itu tl ytbku dipenuhi ilbak il yang seon ho semwa:)))</t>
  </si>
  <si>
    <t>2020-11-23 13:52:45+00:00</t>
  </si>
  <si>
    <t xml:space="preserve">Aku hitung loh dosan 5 pukulan 1x tendagan </t>
  </si>
  <si>
    <t>2020-11-24 15:59:26+00:00</t>
  </si>
  <si>
    <t xml:space="preserve">Telponan 20mnt sm doi cuma buat jelasin </t>
  </si>
  <si>
    <t>2020-11-23 12:14:01+00:00</t>
  </si>
  <si>
    <t xml:space="preserve">Abis kena syndrome second lead sekarang gue kena syndrome senyumnya  Gak kuat sama bolong di pipinya yang kiyut abis Cr. kimseonho_staff.diary .   </t>
  </si>
  <si>
    <t>2020-11-23 15:13:12+00:00</t>
  </si>
  <si>
    <t xml:space="preserve">"ga usah bisnis kalo ga bisa denger omongan pedes" yesss! </t>
  </si>
  <si>
    <t>2020-11-25 05:28:34+00:00</t>
  </si>
  <si>
    <t xml:space="preserve">Pak Han ini sebenarnya bukan suka sama Dal Mi, tapi sayang sama Halmeoni. Dia merasa masih punya utang budi juga. Aduuh hyung  </t>
  </si>
  <si>
    <t>2020-11-23 17:19:28+00:00</t>
  </si>
  <si>
    <t>Baru selesai nonton ep 12. Tolong dong kasih harapan jipyeong x dalmi  .</t>
  </si>
  <si>
    <t>2020-11-23 12:18:40+00:00</t>
  </si>
  <si>
    <t xml:space="preserve">Baku hantamnya mereka berdua  mewakili team dosan team ji pyeong </t>
  </si>
  <si>
    <t>2020-11-23 08:54:32+00:00</t>
  </si>
  <si>
    <t xml:space="preserve"> Nam Do San gblkk!!</t>
  </si>
  <si>
    <t>2020-11-23 23:57:09+00:00</t>
  </si>
  <si>
    <t>nangisss kejer selama tengah eps</t>
  </si>
  <si>
    <t>2020-11-23 09:15:33+00:00</t>
  </si>
  <si>
    <t xml:space="preserve">Mamam tuh baper gegara kakak lo modar sama gegara cewek. Ancur kan usaha lo? Makanya bisnis ga boleh bawa urusan pribadi bos. Dipisah. </t>
  </si>
  <si>
    <t>2020-11-23 14:48:56+00:00</t>
  </si>
  <si>
    <t>WHATTRR THEEE?????? INI YG STANNN HANJIPYOENG PD SUJUDDDD SUKURRRR GKKKK BORRRR  POKOKKNYAA MALAMM INI MANGTAP LA,SEDIHH BGTT DAK BISA LIVE LANGUSNGG FI VLIVE  STARTUP PARAHH KAI;BAEKHYUNN HANCEPPISAN</t>
  </si>
  <si>
    <t>2020-11-23 16:06:55+00:00</t>
  </si>
  <si>
    <t xml:space="preserve">terus ada juga yg suka main ke namzy videos terus komen jelek soal Dodal.. Ngatain ga ada chemistry. Persis kayak kaset rusak.. as if dengan komen begitu bisa merubah jalan cerita..  </t>
  </si>
  <si>
    <t>2020-11-23 17:15:03+00:00</t>
  </si>
  <si>
    <t>FIXXX AKU TEAM PAK HAN dr 100dmp sampe start up ini orang baik bgttt awas aja sampe dia gahappy di ending</t>
  </si>
  <si>
    <t>2020-11-23 12:13:22+00:00</t>
  </si>
  <si>
    <t>bagian yang ngabisin bnyk tisu</t>
  </si>
  <si>
    <t>2020-11-24 09:36:24+00:00</t>
  </si>
  <si>
    <t xml:space="preserve">kamu diam-diam cukup lembut dan penuh perhatian. Kamu didorong kembali fokus dan sungguh-sungguh, yang membuat kamu tidak hanya sukses tetapi juga hebat dalam memberi nasihat dan memotivasi orang-orang di sekitar Anda.  Han Ji Pyeong - QUIZ </t>
  </si>
  <si>
    <t>2020-11-23 09:04:17+00:00</t>
  </si>
  <si>
    <t>Aku tau second lead ga akan happy ending dgn main lead tp ku tetap berharap pak han jipyeong sama nona seo dal mi please writer-nim kali ini biarkan second lead dg main lead  selalu menjadi korban second lead :'))</t>
  </si>
  <si>
    <t>2020-11-25 23:57:10+00:00</t>
  </si>
  <si>
    <t xml:space="preserve">Pengin jadi Haelmoni terus meluk Han Ji  Pyeong terus bilang ga papa kamu anak baik , aku sayang kamu terus habis itu aku berubah bentuk jadi diriku sendiri   Terus Han Ji Pyeong sadar terus nanya "siapa elu" </t>
  </si>
  <si>
    <t>2020-11-24 03:34:05+00:00</t>
  </si>
  <si>
    <t xml:space="preserve">Han Ji Pyeong </t>
  </si>
  <si>
    <t>2020-11-25 11:05:44+00:00</t>
  </si>
  <si>
    <t>Cinta Pertama Seo Dal-mi yang Sesungguhnya  Awalnya, surat cinta yang meminjam nama Nam Do-san dibuat dengan tujuan agar Dal-mi enggak kesepian. Jadi bisa dibilang, sosok yang menjadi cinta pertama dari Dal-mi adalah Han Ji-pyeong bukan Dal-mi</t>
  </si>
  <si>
    <t>2020-12-01 14:00:12+00:00</t>
  </si>
  <si>
    <t xml:space="preserve">everyone who likes watching start up please vote namzy in the swoon plz . Start Up masuk nominasi the swoon tolong dukungannya dan hilangkan dulu peeasaan tidak suka pada karakter yok bisa yok! </t>
  </si>
  <si>
    <t>2020-11-23 17:32:36+00:00</t>
  </si>
  <si>
    <t>Dosan selalu menggunakan perasaan pribadi dan merasa superior. Padahal Pak Han memberi kritik dan saran biar mereka belajar dan grow up  Pak Han jauh lebih baik. Setelah dipukuli Dosan pun tetap memberikan saran sebagai mentor mereka.   Dosan</t>
  </si>
  <si>
    <t>2020-11-23 09:40:17+00:00</t>
  </si>
  <si>
    <t xml:space="preserve">Banjir.   Di mohon sekali, untuk beri happy ending untuk han jipyeong. </t>
  </si>
  <si>
    <t>2020-12-05 12:42:06+00:00</t>
  </si>
  <si>
    <t xml:space="preserve">Pak han </t>
  </si>
  <si>
    <t>2020-11-23 14:15:13+00:00</t>
  </si>
  <si>
    <t xml:space="preserve">AH SEDIH BGTTTTT SHIT PARAHHHHHH  tp sbnrnya w jg gatau sih sbnrnya mreka kapan pacaranny dah </t>
  </si>
  <si>
    <t>2020-12-05 10:19:45+00:00</t>
  </si>
  <si>
    <t xml:space="preserve">galau bgt buset, antara hari ini nonton 2 eps + bsk 2 eps,, atau tahan jd besok skaligus 4 eps. My patience is shaking  masih hold di </t>
  </si>
  <si>
    <t>2020-11-25 10:57:05+00:00</t>
  </si>
  <si>
    <t>A THREAD  5 Alasan Han Ji-Pyeong Cocok dengan Seo Dal-mi di Drama Korea   Secara logika, kemungkinan Dal-mi akan berakhir dengan didampingi oleh Nam Do-san . Namun, justru banyak penggemar yang lebih menjagokan Han Ji-pyeong</t>
  </si>
  <si>
    <t>2020-11-24 10:33:10+00:00</t>
  </si>
  <si>
    <t>Han ji pyeong KEREN</t>
  </si>
  <si>
    <t>2020-11-24 12:05:44+00:00</t>
  </si>
  <si>
    <t xml:space="preserve">Hati terpotek potek di </t>
  </si>
  <si>
    <t>2020-11-23 16:22:13+00:00</t>
  </si>
  <si>
    <t xml:space="preserve">ini beneran dalmi jipyeong kgak ada skinship???? 12 EPISODE CUMAN MAKAN MIE DOANG????  </t>
  </si>
  <si>
    <t>2020-11-23 20:38:53+00:00</t>
  </si>
  <si>
    <t>Tetep tim dosan sampai akhir  yang tidak Sepemikiran boleh di skip :)</t>
  </si>
  <si>
    <t>2020-11-23 14:51:14+00:00</t>
  </si>
  <si>
    <t xml:space="preserve">Sedih aslina beuh  </t>
  </si>
  <si>
    <t>2020-11-24 15:40:32+00:00</t>
  </si>
  <si>
    <t xml:space="preserve">Dalmi sama dosan aja lahh , sapa yg setujuh </t>
  </si>
  <si>
    <t>2020-11-23 09:08:29+00:00</t>
  </si>
  <si>
    <t xml:space="preserve">Kzl bgt di scene ini :'( uri good boy. </t>
  </si>
  <si>
    <t>2020-11-24 12:48:36+00:00</t>
  </si>
  <si>
    <t>Why tetibe mcm gini?? Plss happy ending plss but nak Dal Mi dgn Ji Pyeong plss</t>
  </si>
  <si>
    <t>2020-11-23 18:32:43+00:00</t>
  </si>
  <si>
    <t xml:space="preserve">Gila sih ini episode air mata  apalagi pas scene ini huhu. Gua ngeship nenek sama pak han aja dah gpp  </t>
  </si>
  <si>
    <t>2020-12-06 16:22:54+00:00</t>
  </si>
  <si>
    <t xml:space="preserve">"jika tak bisa kalahkan musuhmu, jadilah pasukannya" -Jipyeong </t>
  </si>
  <si>
    <t>2020-11-23 17:34:54+00:00</t>
  </si>
  <si>
    <t xml:space="preserve"> tidak bisa mengalahkan musuhmu, jadilah pasukannya. -Han Jipyeong </t>
  </si>
  <si>
    <t>2020-11-23 09:17:29+00:00</t>
  </si>
  <si>
    <t xml:space="preserve">Kawal Pak Han  </t>
  </si>
  <si>
    <t>2020-11-23 12:53:50+00:00</t>
  </si>
  <si>
    <t xml:space="preserve">Cewek sange DM yaa privasi aman    </t>
  </si>
  <si>
    <t>2020-11-27 13:30:35+00:00</t>
  </si>
  <si>
    <t xml:space="preserve">bener bener klo smpe nanti si dalmi milih dosan mah gaabis thinking bgt anjir . han ji pyeong yang udh nemenin hari" nya selama 15th + 3th arghhhh </t>
  </si>
  <si>
    <t>2020-11-24 10:07:47+00:00</t>
  </si>
  <si>
    <t>tolongla jangan bagi spoiler dengan  aku tak tgk lagi ni. kau sabar jap.</t>
  </si>
  <si>
    <t>2020-11-24 15:53:39+00:00</t>
  </si>
  <si>
    <t>Nonton ini bikin insecure ya liat suzy..</t>
  </si>
  <si>
    <t>2020-11-23 09:25:22+00:00</t>
  </si>
  <si>
    <t xml:space="preserve">Konten soal investasi Pak Han Ji Pyeong masih kurang? Nih admin tambahin lagi di sini     </t>
  </si>
  <si>
    <t>2020-11-23 09:08:49+00:00</t>
  </si>
  <si>
    <t xml:space="preserve">Gaberani nonton , soalnya udah liat spoiler duel panas.  nanti aja sekalian nunggu sampe episode akhir biar langsung lega.  </t>
  </si>
  <si>
    <t>2020-11-24 03:20:03+00:00</t>
  </si>
  <si>
    <t>ada yang merasa terganggu dengan make-up  di  yang terlalu merah ini gak? Tapi tetep aja ya, sedihnya itu nyampeeee banget, ambyar hatiku...</t>
  </si>
  <si>
    <t>2020-11-24 21:50:43+00:00</t>
  </si>
  <si>
    <t xml:space="preserve">Abis nonton, auto mikir "iya org yg terlihat sukses tuh biasanya ga cepet puas dgn hanya 1 usaha, tp pengen nambah jdi 2, lalu 3 lalu lebih dr itu. Selalu pengen lebih n lebih untuk lebarin sayap. Ilmu yg bagus !! </t>
  </si>
  <si>
    <t>2020-11-23 13:30:24+00:00</t>
  </si>
  <si>
    <t xml:space="preserve">Dalam pikiran dan perasaan lagi tidak sefrekuensi! Itu lagi kenapa yah??   </t>
  </si>
  <si>
    <t>2020-11-24 09:50:51+00:00</t>
  </si>
  <si>
    <t xml:space="preserve">cite ni dh pening la..nak Ji Pyeong together dgn Dal Mi, tp kenape Dal Mi mcm suke lebih dekat Do san? Stress la </t>
  </si>
  <si>
    <t>2020-11-23 09:40:51+00:00</t>
  </si>
  <si>
    <t>Aktingnya doi bagus.. Ya gimana...   Nonton ya cuma karena doi doank.</t>
  </si>
  <si>
    <t>2020-12-04 11:05:46+00:00</t>
  </si>
  <si>
    <t xml:space="preserve">Buat samsan tech mending bisnis frozen food aja biar gak ribet ngurusi akuisisi, canda samsan tech </t>
  </si>
  <si>
    <t>2020-11-26 10:32:49+00:00</t>
  </si>
  <si>
    <t>Sampai di ini akhirnya memutuskan beralih ke . ga sepenuhnya salah ama kelakuannya, jg gak sepenuhnya bener. Tp menurut aing lebih bisa diterima kelakuannya si kalo orientasinya ke idupnya si wkwkwk</t>
  </si>
  <si>
    <t>2020-11-24 03:03:47+00:00</t>
  </si>
  <si>
    <t>Definisi makin tua makin ganteng, pak han jipyeong tua nya bikin meresahkan apalagi jidat nya bikin hati ambyarr  Cerita nya di episode 13 jipyeong umur 39 ini gimana gimana gitu ya om aku jatuh cinta sama yg om om  #</t>
  </si>
  <si>
    <t>2020-11-23 10:33:01+00:00</t>
  </si>
  <si>
    <t xml:space="preserve">Mari  kita akhiri hari ini dengan episode 12 </t>
  </si>
  <si>
    <t>2020-11-26 16:28:55+00:00</t>
  </si>
  <si>
    <t xml:space="preserve">HAN JIPYEONG.....  # </t>
  </si>
  <si>
    <t>2020-11-28 10:50:36+00:00</t>
  </si>
  <si>
    <t>Dah pukul2 Ji Pyeong pastu ko nak mintak tlg dri dia pulak</t>
  </si>
  <si>
    <t>2020-11-23 12:18:51+00:00</t>
  </si>
  <si>
    <t>harini mood aku x best sbb layan . tgk kdrama terbawak sangat perasaan. agaknya aku ni x sesuai tgk drama sedih. lepasni kena lah ubah tgk komedi pulak. bahaya betul, sbb rasa sedih tu real sampai xde mood nak buat kerja. makan pun xlalu. normal ke x aku ni?</t>
  </si>
  <si>
    <t>2020-11-24 05:11:39+00:00</t>
  </si>
  <si>
    <t>Baru selesai nonton  utk kesekian kalinya, ttp nangis pas scene dalmi dan saha dipecat, pas putus dr dosan dan pagi harinya scene dgn nenek di ruang makan. Suzy, you nailed it!</t>
  </si>
  <si>
    <t>2020-11-23 15:08:58+00:00</t>
  </si>
  <si>
    <t xml:space="preserve">Bukannya ngurus Injae company malah tik-tokan </t>
  </si>
  <si>
    <t>2020-11-26 03:30:38+00:00</t>
  </si>
  <si>
    <t xml:space="preserve">Mau gimana ceritanya aku tetap team nya pak han  </t>
  </si>
  <si>
    <t>2020-11-23 08:58:17+00:00</t>
  </si>
  <si>
    <t>pelajaran baru lg dr ttg akuisisi. Perihal pentingnya baca kontrak dr investor se-teliti mungkin. krn bisa jadi bukan nilai perusahaan yg diakuisi, tp talent. siapa yg diambil? ya jelas developer nya. Staff yg lain gk guna.</t>
  </si>
  <si>
    <t>2020-11-27 02:55:51+00:00</t>
  </si>
  <si>
    <t xml:space="preserve">Td malem baru sempet nonton start up eps 12 dannnnn mengandung bawang woyyyyy </t>
  </si>
  <si>
    <t>2020-11-25 15:27:12+00:00</t>
  </si>
  <si>
    <t xml:space="preserve">Nangis kejer ueeee grgr bapak satu ini </t>
  </si>
  <si>
    <t>2020-11-26 05:16:30+00:00</t>
  </si>
  <si>
    <t>Baru nonton , terus belom apa-apa udah pengen nempeleng Dosan.</t>
  </si>
  <si>
    <t>2020-11-23 10:48:39+00:00</t>
  </si>
  <si>
    <t>Nonton kesel banget sama Dosan, Yongsan. Balik jadi lagi aja lah hahaa</t>
  </si>
  <si>
    <t>2020-11-29 02:33:49+00:00</t>
  </si>
  <si>
    <t xml:space="preserve">Kok begini </t>
  </si>
  <si>
    <t>2020-11-24 16:23:47+00:00</t>
  </si>
  <si>
    <t xml:space="preserve">- dosan nangis depan dalmi, gue mencoba untuk baper dan mau sosoan ikutan nangis tp gabisa anjer. - jipyeong nangis depan halmoni, LANSGUNG AMBYAR AIR MATA GUE </t>
  </si>
  <si>
    <t>2020-11-23 11:27:28+00:00</t>
  </si>
  <si>
    <t>Han Ji Pyeong on</t>
  </si>
  <si>
    <t>2020-11-23 10:42:29+00:00</t>
  </si>
  <si>
    <t>Udah nonton kan  ? Saat part teken kontrak dan pembubaran tim, Saya jadi mengingat kejadian pada sebuah start up di Jakarta yg namanya ada 'Indonesia' nya itu deh hehehehe</t>
  </si>
  <si>
    <t>2020-11-23 08:32:15+00:00</t>
  </si>
  <si>
    <t xml:space="preserve">sial, eps 12 kok bisaan bgt bikin gue got tears, apalagi scene jipyeong ama halmeoni:)))) dan KUTAK SABAR 13 14 DGN SUASANA BAROEEE </t>
  </si>
  <si>
    <t>2020-11-23 18:20:06+00:00</t>
  </si>
  <si>
    <t>terlalu bawang</t>
  </si>
  <si>
    <t>2020-11-23 08:11:54+00:00</t>
  </si>
  <si>
    <t>Bukannya kerja malah monday review club hehe  kl penulis nya kt pasti hati semua org damai</t>
  </si>
  <si>
    <t>2020-11-23 08:38:16+00:00</t>
  </si>
  <si>
    <t xml:space="preserve">Mau ngumpulin orang yang suka mikirin fantasi ending dong  Bukan aku doang kan???!!!  Start up episode 12 </t>
  </si>
  <si>
    <t>2020-11-24 11:23:43+00:00</t>
  </si>
  <si>
    <t>bener2 bikin emosi campur aduk yaaa. Scene jipyeong ketemu halmeoni pas dia tau kl halmeoni ada gangguan mata bikin nangissss</t>
  </si>
  <si>
    <t>2020-11-25 14:07:32+00:00</t>
  </si>
  <si>
    <t>Ya ampun mewek banget nontonnya  mataku sembab</t>
  </si>
  <si>
    <t>2020-11-23 08:45:46+00:00</t>
  </si>
  <si>
    <t xml:space="preserve"> Abis nonjok.. terus minta tolong  budaya drakor baru </t>
  </si>
  <si>
    <t>2020-11-24 22:23:37+00:00</t>
  </si>
  <si>
    <t xml:space="preserve">[OPEN PO!!]  Kaos Mentor  Kaos CEO  Kaos Start Up  Sandbox Memo Sheet  Sandbox Lanyard Card  Harga terjangkau kualitas memukau Minat? Langsung DM yaa  Kapan lagi bisa ngehalu masuk Sandbox kalau bukan sekarang  </t>
  </si>
  <si>
    <t>2020-11-24 01:19:25+00:00</t>
  </si>
  <si>
    <t xml:space="preserve">Wehhhh yang mau samaan bajunya ama han ji pyeong boleh kepoin akun instagramnya (.jakarta) Harga mulai 65, bisa req lengan panjang, req ukuran, atau mau custom juga bisaakkkk  Link ig : </t>
  </si>
  <si>
    <t>2020-11-23 12:40:13+00:00</t>
  </si>
  <si>
    <t xml:space="preserve">Babak belur aja masih ganteng </t>
  </si>
  <si>
    <t>2020-11-24 04:55:13+00:00</t>
  </si>
  <si>
    <t xml:space="preserve">Palangkaraya! Ayo jdlah terapis spa yang lain dari biasanya! trainer berpengalaman dalam menangani berbagai kasus tumbuh kembang anak selama puluhan tahun! joint with Us! Jakarta </t>
  </si>
  <si>
    <t>2020-11-23 10:33:30+00:00</t>
  </si>
  <si>
    <t xml:space="preserve">Bingung gak sihh. Porsi cinta2 annya kayak lebih menonjol ketimbang inti dari judulnya? Patut disayangkan sihh. Harusnyaa lebih bisa menikmati inti cerita Start Up nya ketimbang kisah cinta mereka.  </t>
  </si>
  <si>
    <t>2020-11-25 14:03:36+00:00</t>
  </si>
  <si>
    <t>Setelah menonton kok jadi suka diaaa</t>
  </si>
  <si>
    <t>2020-11-25 14:38:07+00:00</t>
  </si>
  <si>
    <t xml:space="preserve">anjir Alex ternyata licik bgt ya </t>
  </si>
  <si>
    <t>2020-11-24 12:04:35+00:00</t>
  </si>
  <si>
    <t xml:space="preserve">Yukk netflixnya kaka dijamin paling murah seantero twitter, boleh dilike dulu biar nanti kalau mau beli gampang. Yang mau tanya tanya bisa dm aja ya </t>
  </si>
  <si>
    <t>2020-11-24 05:57:07+00:00</t>
  </si>
  <si>
    <t xml:space="preserve">Kapal guaaa, A-Va-La couple, udah mau akrab padahal mau satu gelas berdua, ehhh.. harus berpisah karena salah memahami kontrak 3M, hm </t>
  </si>
  <si>
    <t>2020-11-23 15:40:29+00:00</t>
  </si>
  <si>
    <t xml:space="preserve">Saat tau nenek akan buta, Jipyeong langsung nemuin nenek yang lagi pake aplikasi NoonGil.  Nenek khawatir liat muka Jipyeong pada bonyok. Aku nangis   Dalmi ga pernah terluka karena perkataan Jipyeong bener. Cuma Dalmi yang tau terima kasih   </t>
  </si>
  <si>
    <t>2020-11-24 12:04:42+00:00</t>
  </si>
  <si>
    <t>Pas lagi bucin; telponan sampe ketiduran.</t>
  </si>
  <si>
    <t>2020-12-07 01:05:46+00:00</t>
  </si>
  <si>
    <t>Smpe skrg blom nntn , pke subtitle ashshsh</t>
  </si>
  <si>
    <t>2020-11-23 15:12:47+00:00</t>
  </si>
  <si>
    <t xml:space="preserve">Tapi namanya baru pertama kali berdiri sendiri dalam hal apapun emang realitanya mungkin bakal ngalamin yg kaya Dosan dkk ini, baru mulai, masih trial and error. Belum bisa ngatur semangat, mimpi, ego, gengsi, emosi biar gak campur aduk.  </t>
  </si>
  <si>
    <t>2020-11-23 15:41:25+00:00</t>
  </si>
  <si>
    <t>Baru selesaiin cengeng bet pas bagian jipyeong meluk halmoni nyaa</t>
  </si>
  <si>
    <t>2020-11-23 12:03:09+00:00</t>
  </si>
  <si>
    <t xml:space="preserve">Ji Pyeong </t>
  </si>
  <si>
    <t>2020-11-23 08:29:04+00:00</t>
  </si>
  <si>
    <t xml:space="preserve">Pen saingan sama si Dalmi. </t>
  </si>
  <si>
    <t>2020-12-07 16:01:42+00:00</t>
  </si>
  <si>
    <t xml:space="preserve">Cite korea ni knp byk scene lelaki nangis, romantik yang tidak2 jer... </t>
  </si>
  <si>
    <t>2020-11-23 13:50:13+00:00</t>
  </si>
  <si>
    <t xml:space="preserve">Banyakan baper nonton ini Sad iyaa Marah iyaa Kadang suka ngomong sendiri kalo lagi kesel </t>
  </si>
  <si>
    <t>2020-11-24 08:35:10+00:00</t>
  </si>
  <si>
    <t xml:space="preserve">  Sedih bgtt!! Kenapa bubar siiih *samsantech</t>
  </si>
  <si>
    <t>2020-11-23 10:08:44+00:00</t>
  </si>
  <si>
    <t xml:space="preserve"> Waikiki lucu banget kaaak obat seteres dari nonton </t>
  </si>
  <si>
    <t>2020-11-24 10:09:04+00:00</t>
  </si>
  <si>
    <t xml:space="preserve">Tim Nam Do San dari awal Fix no debat Han Ji Pyeong pengecut  </t>
  </si>
  <si>
    <t>2020-11-23 15:51:02+00:00</t>
  </si>
  <si>
    <t xml:space="preserve">Aku ngeship mereka aja lah. Lucu. Saha susah bobo dibuatin video ; diupload di youtube. Manis amat   Jung Saha sama Chul San.   </t>
  </si>
  <si>
    <t>2020-11-27 01:54:53+00:00</t>
  </si>
  <si>
    <t xml:space="preserve">kata-kata Nam Do San :              Aku yang SMK-nya RPL 3 tahun :  </t>
  </si>
  <si>
    <t>2020-11-23 13:29:46+00:00</t>
  </si>
  <si>
    <t>Mau sukses kayak Pak Han yang pinter investasi saham? Langsung cus pake kode dari bibit buat dapetin cashback reksadana dari senilai Rp25.000. Masukkan kode referral ini saat pendaftaran: *enakenak*  Download sekarang:</t>
  </si>
  <si>
    <t>2020-11-23 09:01:10+00:00</t>
  </si>
  <si>
    <t xml:space="preserve">I see... inilah mengapa profesionalisme kerja itu gabisa digabung sama kehidupan pribadi  </t>
  </si>
  <si>
    <t>2020-11-25 06:38:44+00:00</t>
  </si>
  <si>
    <t xml:space="preserve">Dosan lu nyebelin bgt sumpah anjirr wkwkwk, BYEEEE. Seo Dalmi mohon pertimbangkan lagi lah....  </t>
  </si>
  <si>
    <t>2020-11-24 09:24:56+00:00</t>
  </si>
  <si>
    <t xml:space="preserve">Anda diam-diam cukup lembut dan perhatian. Anda didorong, fokus, dan sungguh-sungguh, yang membuat Anda tidak hanya sukses tetapi juga hebat dalam memberikan nasihat dan memotivasi orang-orang di sekitar Anda.   Han Ji Pyeong - QUIZ </t>
  </si>
  <si>
    <t>2020-11-26 14:38:49+00:00</t>
  </si>
  <si>
    <t xml:space="preserve">Ga kuat gw liat </t>
  </si>
  <si>
    <t>2020-11-23 11:22:28+00:00</t>
  </si>
  <si>
    <t xml:space="preserve">Teddie Salazar                Nam Dosan "Ikaw naman talaga yung magaling, \'di ba?"  </t>
  </si>
  <si>
    <t>2020-11-27 03:56:33+00:00</t>
  </si>
  <si>
    <t xml:space="preserve">Ulasan Start Up, cukup menarik dan terhibur   </t>
  </si>
  <si>
    <t>2020-11-23 16:39:19+00:00</t>
  </si>
  <si>
    <t>"Jika tak bisa mengalahkan musuhmu, jadilah pasukannya."</t>
  </si>
  <si>
    <t>2020-12-06 16:42:37+00:00</t>
  </si>
  <si>
    <t>Keputusan yang tepat berhenti di  bukannya tim Jipyeong garis keras tapi maaf menurut ogut filmnya sangat tidak realistis  oh yah kan cuma drama.   Padahal nonton itu berharap lebih banyak cerita tentang bisnisnya bukan percintaan. Bye.</t>
  </si>
  <si>
    <t>2020-11-23 08:38:02+00:00</t>
  </si>
  <si>
    <t xml:space="preserve">ada gak sih cowo kalo lagi patah hati tapi modelnya kaya dosan gini  </t>
  </si>
  <si>
    <t>2020-11-25 23:31:17+00:00</t>
  </si>
  <si>
    <t>asdfghjkl 3 tahun 3 tahun omg omooo  Ok eps selanjutnya abis PAS ya, 4 eps marathon ;.;</t>
  </si>
  <si>
    <t>2020-11-23 09:45:32+00:00</t>
  </si>
  <si>
    <t>Sakitnya sampe nyesek pas scene ini.</t>
  </si>
  <si>
    <t>2020-11-23 09:59:30+00:00</t>
  </si>
  <si>
    <t xml:space="preserve">Gelud menyelesaikan masalah </t>
  </si>
  <si>
    <t>2020-11-24 03:26:31+00:00</t>
  </si>
  <si>
    <t>fix gua nge ship mereka berdua</t>
  </si>
  <si>
    <t>2020-11-23 11:25:27+00:00</t>
  </si>
  <si>
    <t xml:space="preserve">Kenapa orang-orang pada  war soal Dosan sama Jipyeong ya? Mereka bukan generasi yg nonton Doraemon dan mendukung Nobita sama Sizuka daripada dukung Dekisugi ya? Wakakaka Pilih karakter favorit sih boleh2 aja, tapi kalau sampe war (?????) </t>
  </si>
  <si>
    <t>2020-11-24 02:09:13+00:00</t>
  </si>
  <si>
    <t>sedih banget pas secen dipesawat  : mau minum apa? : latte vanilla es : maaf tidak ada : ah benar juga, maaf jus saja Anjir dia keinget nona jung  sedih bgt</t>
  </si>
  <si>
    <t>2020-11-24 12:43:14+00:00</t>
  </si>
  <si>
    <t xml:space="preserve">Baru selesain startup ep 12. Demi apapun gue udh bodo amat sama dalmi mo milih siapa, cuma mau jipyeong bahagia aja  </t>
  </si>
  <si>
    <t>2020-11-30 05:56:34+00:00</t>
  </si>
  <si>
    <t>dah pasrah, dal mi sama dosan atau jipyoeng terserah tvN Asal jangan pisahkan mereka aja</t>
  </si>
  <si>
    <t>2020-11-29 07:28:16+00:00</t>
  </si>
  <si>
    <t>Kalau kata _17 di lirik home run, ayo kita lintasi pagar yg jauh itu pak han wkwkkw</t>
  </si>
  <si>
    <t>2020-11-29 07:35:57+00:00</t>
  </si>
  <si>
    <t xml:space="preserve">Bodo amat, gue sih tim dosan  Btw terharu bgt sm kekompakan samsan tech.  </t>
  </si>
  <si>
    <t>2020-12-03 03:06:19+00:00</t>
  </si>
  <si>
    <t>Kenapa keduanya tersenyuuuum beginiii, jadi diabetesss saking gulanya~ uwu.  Eps. 13</t>
  </si>
  <si>
    <t>2020-12-01 02:31:08+00:00</t>
  </si>
  <si>
    <t>Dalmi dicloning aja biar dosan dan pak han sama2 dapet dalmi</t>
  </si>
  <si>
    <t>2020-11-29 07:21:35+00:00</t>
  </si>
  <si>
    <t>Makanya ku bingung kalo ada haters Dosan yg bilang kerjoane Dosan mek nangis, titik-titik nangis. Halo? Can you see this?</t>
  </si>
  <si>
    <t>2020-12-02 15:38:12+00:00</t>
  </si>
  <si>
    <t>Dah ah males. Patah hati njir. Buka IG langsung isinya uwuh.</t>
  </si>
  <si>
    <t>2020-11-29 07:56:20+00:00</t>
  </si>
  <si>
    <t>Ngenes bgt lu pak....</t>
  </si>
  <si>
    <t>2020-11-29 08:45:12+00:00</t>
  </si>
  <si>
    <t>Writernim apakah tidak mau menceritakan 3 tahun Han Ji Pyeong ngapain aja gitu ? Tau2 cuman naik pangkat dan poni berubah, penasaran tau :)</t>
  </si>
  <si>
    <t>2020-11-29 08:13:49+00:00</t>
  </si>
  <si>
    <t xml:space="preserve">kerennn smpe merinding gilaa ni drakor se powerful itu </t>
  </si>
  <si>
    <t>2020-11-30 00:48:13+00:00</t>
  </si>
  <si>
    <t>ARGHHHHHHHHHHHHHHHH WHERE DID HE WENT DALAM MASA 3 TAHUN TUUU HAAAAA YA ALLAH</t>
  </si>
  <si>
    <t>2020-11-30 12:15:54+00:00</t>
  </si>
  <si>
    <t>Jipyeong bangga karena memiliki tangan besar.  Dia tidak tahu Dalmi memiliki kualifikasi menyukai tangan besar karena itu tangan Dosan.   Skip</t>
  </si>
  <si>
    <t>2020-12-04 11:21:00+00:00</t>
  </si>
  <si>
    <t xml:space="preserve">  Sandbox itu terinspirasi dr ayahnya seo dalmi yg bikin kotak pasir buat dalmi pas jatoh main ayunan. Tapi menurut gue, yg jadi Sandbox bagi dalmi adalah In Jae. Dia yg menopang dalmi pas jatoh krn samsantech bubar setelah diakuisisi</t>
  </si>
  <si>
    <t>2020-11-29 15:01:34+00:00</t>
  </si>
  <si>
    <t>Seruu kali yaa liburan berlayar ke laut, melihat pemandangan yang yaaah cuma ada laut sih Nohh lihat endingya gimana mereka aslinya di lokasi syuting Take Care yah mas mas</t>
  </si>
  <si>
    <t>2020-12-01 02:47:13+00:00</t>
  </si>
  <si>
    <t xml:space="preserve">Temen2 yg ada di tl semoga ada yg liat    Yang nonton start up boleh minta bantuannya untuk isi form ini? Gampang kok tinggal isi nama sama klik klik doang Terima kasih sebelumnyaa </t>
  </si>
  <si>
    <t>2020-11-29 17:54:37+00:00</t>
  </si>
  <si>
    <t xml:space="preserve">HAHA jipyong dikasi kesempatan 3 taun cuma buat nusuk sate sm maen kartu </t>
  </si>
  <si>
    <t>2020-12-08 04:39:35+00:00</t>
  </si>
  <si>
    <t xml:space="preserve">Bisa gak ending kek gni aja </t>
  </si>
  <si>
    <t>2020-11-30 18:46:41+00:00</t>
  </si>
  <si>
    <t>Sampe sebegininya efek bom di episode 13  Sampe ngejatuhin image karakter tu udah parah si ga ngerti lagi.</t>
  </si>
  <si>
    <t>2020-12-01 12:08:18+00:00</t>
  </si>
  <si>
    <t xml:space="preserve">Baru nonton setengah jalan, eh senyum-senyum sendiri gara-gara Pak Han, tapi abis itu gregetan gara-gara doi keduluan DoSan.  Udahlah Pak Han, pantesnya kamu tuh dapet yang jauuuuh lebih baik dari Dalmi, seriouslyyyy! </t>
  </si>
  <si>
    <t>2020-11-29 16:28:50+00:00</t>
  </si>
  <si>
    <t>sangat disayangkan, episode 12 minggu kemarin begitu perfect tapi setelah melihat dua episode minggu ini jadi mulai meresahkan hahahaha, kalau ending nya ga ngena sudahlah terlupakan ini drakor .</t>
  </si>
  <si>
    <t>2020-11-30 02:59:02+00:00</t>
  </si>
  <si>
    <t xml:space="preserve">Salahmu sendiri 2020 masih pake Windows XP   Jadilah rentan kena serangan malware. curiga sih itu kerjaannya si kembar. DoSan dkk. kenapa ga pake software yg open source cobak?? orang suka "ngoprek" tapi gapake open source  </t>
  </si>
  <si>
    <t>2020-11-29 17:26:17+00:00</t>
  </si>
  <si>
    <t>YAALLAH SENYUMNYAAA</t>
  </si>
  <si>
    <t>2020-11-29 12:05:03+00:00</t>
  </si>
  <si>
    <t xml:space="preserve">Emang kalau tuh dahi kelihatan tambah uwuwuwuw deh  </t>
  </si>
  <si>
    <t>2020-11-30 23:09:43+00:00</t>
  </si>
  <si>
    <t>Marhaban bulan Desember Kita2 harus lebih banyak bersyukur ; bersabar..</t>
  </si>
  <si>
    <t>2020-11-29 13:57:14+00:00</t>
  </si>
  <si>
    <t>sampai akhir  Yang penting Ji Pyeong bahagia~ Tem Ji Pyeong pada dewasa-dewasa kan ya   Sampe ngegas endingnya  Ji Pyeong ada halmeoni   #</t>
  </si>
  <si>
    <t>2020-11-29 07:26:10+00:00</t>
  </si>
  <si>
    <t xml:space="preserve">tuh kan roller coaster lagiiii Do San kenapa ngomong giniiii plisss????? </t>
  </si>
  <si>
    <t>2020-11-29 12:54:04+00:00</t>
  </si>
  <si>
    <t>Ak mau nonton dulu byebyeee</t>
  </si>
  <si>
    <t>2020-11-30 03:42:29+00:00</t>
  </si>
  <si>
    <t>Serahh dalmi si mo pilih pak han ato dosan,,, tp kl gua pribadi si sk yg tinggi dan tangannya besar</t>
  </si>
  <si>
    <t>2020-11-29 07:41:51+00:00</t>
  </si>
  <si>
    <t>Review agak bengek sama Jipyeong segreget itu 3 tahun deket nya cuma sebatas maen Gostop bareng, agak hopeless ya bisa jadi sama Dalmi kalo liat di Eps 13 wkwkwk :(</t>
  </si>
  <si>
    <t>2020-11-29 07:34:33+00:00</t>
  </si>
  <si>
    <t xml:space="preserve">Ya bener sih, Ji Pyeong 3 tahun gak ngapa2in. Kalo dia usaha, berjuang sampe Dal Mi suka. Perannya bukan sekenlid lagi elah, ada2 aja. </t>
  </si>
  <si>
    <t>2020-11-29 08:02:14+00:00</t>
  </si>
  <si>
    <t xml:space="preserve">Buat yang sayang sama Dalmi, bisa juga memilih design ini..  </t>
  </si>
  <si>
    <t>2020-11-29 16:32:48+00:00</t>
  </si>
  <si>
    <t>Pake sendal   cr thebicvoy</t>
  </si>
  <si>
    <t>2020-11-29 12:38:01+00:00</t>
  </si>
  <si>
    <t xml:space="preserve">Gini amat jari sadboy Gpp tetep gua dukung  </t>
  </si>
  <si>
    <t>2020-11-29 08:20:20+00:00</t>
  </si>
  <si>
    <t xml:space="preserve">Anjay gelo gara drama doang sampe war. Baperan amat  </t>
  </si>
  <si>
    <t>2020-11-29 12:11:37+00:00</t>
  </si>
  <si>
    <t>Adalah calm down before the storm untuk  Ekspresi Awal nonton eps 13 VS akhir eps 13</t>
  </si>
  <si>
    <t>2020-11-30 16:20:10+00:00</t>
  </si>
  <si>
    <t>dan semakin membuat gregetan.</t>
  </si>
  <si>
    <t>2020-11-29 10:30:30+00:00</t>
  </si>
  <si>
    <t xml:space="preserve">Udah pak han sama bu in jae aja ya :) </t>
  </si>
  <si>
    <t>2020-11-29 17:09:48+00:00</t>
  </si>
  <si>
    <t>2 episode ini gak tau mau komen apa :(( KENAPA BAHAGIA NYA LAMA BANGET?</t>
  </si>
  <si>
    <t>2020-11-30 11:42:38+00:00</t>
  </si>
  <si>
    <t xml:space="preserve">Nam dosan ok sekarang team nam dosan kemaren han ji-pyeong gegaran eps 13 wkwkw. Eps 14 kukira bawang tenyata happy uhuhuh meskipun ada bawang nya jga wkwkwk...  </t>
  </si>
  <si>
    <t>2020-11-29 13:27:57+00:00</t>
  </si>
  <si>
    <t>tim dosan sampai tamat</t>
  </si>
  <si>
    <t>2020-11-29 14:52:39+00:00</t>
  </si>
  <si>
    <t>Pasti rindu satu sama lain ya, 3 th ga keteku ga ngobrol :(</t>
  </si>
  <si>
    <t>2020-11-29 15:19:31+00:00</t>
  </si>
  <si>
    <t>loncat langsung ke 3 tahun gada perubahan yg signifikan yaa, bikin ga penasaran.</t>
  </si>
  <si>
    <t>2020-11-30 13:17:09+00:00</t>
  </si>
  <si>
    <t xml:space="preserve">Kalo kamu atau nih? Yang pastinya nasi goreng  nih    klik </t>
  </si>
  <si>
    <t>2020-12-05 02:53:57+00:00</t>
  </si>
  <si>
    <t xml:space="preserve">Pak Han "jahatnya" gitu doank? Ha ha </t>
  </si>
  <si>
    <t>2020-11-30 17:02:18+00:00</t>
  </si>
  <si>
    <t xml:space="preserve"> *Tgk note ransome macam cryptolocker. (1st pic)  *Tapi decryptor guna magniber. Cuba tgk key 2nd pic(dari drama) ; 3rd pic (dari git) Sama kan, link git   *Magniber note macam last pic.  *Anyway, hero simulate real situation, terbaik </t>
  </si>
  <si>
    <t>2020-11-29 08:44:20+00:00</t>
  </si>
  <si>
    <t>cie gugup:(</t>
  </si>
  <si>
    <t>2020-11-29 15:59:27+00:00</t>
  </si>
  <si>
    <t>Scene ini... Bikin merinding, akting suzy dapet bgt feel nya  Ternyata semua wanita sama, kalo kangen bgt dan denger kabarnya pasti bakal mewek juga. Sampe segitu dalamnya rasa rindu Dal Mi buat Do San, berasa ikut ngrasain apa yg dirasain Dal Mi</t>
  </si>
  <si>
    <t>2020-11-30 13:54:04+00:00</t>
  </si>
  <si>
    <t>Ini asli bikin ngakak bacanya dan lupa kekesalan ama yang gak ngapa-ngapain selama 3 tahun</t>
  </si>
  <si>
    <t>2020-11-29 07:45:01+00:00</t>
  </si>
  <si>
    <t xml:space="preserve">Dalmi sama siapa ajh deh, asalkan ending nya bahagia jangan sad  Aku suka ji pyeong, tapi aku juga suka sama sukangawur, jadi aku bisa apa?  Inilah alasanku kenapa endingnya harus bahagia wkwk  </t>
  </si>
  <si>
    <t>2020-12-06 04:31:34+00:00</t>
  </si>
  <si>
    <t>Begini prediksi ketika menantikan , intinya sih pak kurang usaha!</t>
  </si>
  <si>
    <t>2020-11-30 05:06:16+00:00</t>
  </si>
  <si>
    <t xml:space="preserve">Mon maap ya, mau curhat. ini buat silap sekali ya Tuhan   Dalam beberapa minggu aja si Do San dah bisa cipokan di loteng ma Dal Mi. Ini 3 tahun udah lah nggak ada saingan masih juga nggak ada kemajuan. LU NGAPAIN AJA JI PYEONG?? NGADUKIN YAMIN DALMI DOANG?? </t>
  </si>
  <si>
    <t>2020-11-29 08:32:37+00:00</t>
  </si>
  <si>
    <t>episode 13 anjritt sumpahh gila bangtt. ta-tapi ak tetap for Dalmi for rani, ini fix bngt sihhh</t>
  </si>
  <si>
    <t>2020-11-30 16:22:11+00:00</t>
  </si>
  <si>
    <t xml:space="preserve">Entah mengapa drama ini sangat menggoyahkan hati ku untuk membangun bisnis juga.. Tapi pikiran masih blm sampai untuk memahami situasi </t>
  </si>
  <si>
    <t>2020-11-30 07:08:00+00:00</t>
  </si>
  <si>
    <t xml:space="preserve">Ini sih jelas giling pas dosan ngomong "Dalmia" gw ikut dugun dugun padahal udh tau itu Dosan, terus "Naya Dosani" waw langsung menets air mata ini hahahaha  </t>
  </si>
  <si>
    <t>2020-11-29 07:17:12+00:00</t>
  </si>
  <si>
    <t>Baru nonton , dan ini episode final versi w</t>
  </si>
  <si>
    <t>2020-11-29 08:52:58+00:00</t>
  </si>
  <si>
    <t xml:space="preserve">Ji pyeong ni dia ada masa 3 TAHUN nak bagi cincin kat Dal Mi. Kenapa Dosan balik baru tehegeh nak bagi , aishhhh taguna punya yeongsil bagi nasihat lambat naw  </t>
  </si>
  <si>
    <t>2020-11-30 08:55:02+00:00</t>
  </si>
  <si>
    <t xml:space="preserve">Gue malah abis nonton eps 13 dan 14 kok kasihan sama si dalmi nya ya. Kayanya cobaan datengnya ke dia terus gitu huhu poor seo dalmi :(  </t>
  </si>
  <si>
    <t>2020-12-05 12:24:24+00:00</t>
  </si>
  <si>
    <t xml:space="preserve">I stopped at and thats it! I sanggup tunggu JiPyeong's new drama as lead actor dari tengok sekarang tapi sakit hati. Malam ni baru nak tengok 2d1n </t>
  </si>
  <si>
    <t>2020-11-29 10:02:30+00:00</t>
  </si>
  <si>
    <t>Dah lah serah writernim! Hansangmu mau diapain juga namanya juga sekenlid.. ah dah lah</t>
  </si>
  <si>
    <t>2020-11-29 11:25:33+00:00</t>
  </si>
  <si>
    <t>Join dulu yuk, agar nanti malem dapat notif dari channel  [720p] Start Up - Episode 14 | Nonton disini:  Like Nam Dosan Seo Dalmi Han Jipyeong Won Injae</t>
  </si>
  <si>
    <t>2020-11-30 03:01:41+00:00</t>
  </si>
  <si>
    <t>Buka twitter buka ig buat yg nonton start up ternyata banyak bgt yg ngerasa kalau terlalu banyak plot hole, cerita yg dipaksain, dan gagalnya penulis menceritakan alur setelah time jump dengan mulus, dan gagal bikin character developmentnya setiap tokoh</t>
  </si>
  <si>
    <t>2020-12-06 03:12:25+00:00</t>
  </si>
  <si>
    <t>Heran aja di saat semua karakter udah berkembang 3 tahun, eh kok pak han kayak nggak ada pergerakan gitu ya. Bayangin deh jipyeong eps 1-12 effort banget ke dalmi selama di sandbox. Um aneh gak sih saat pak han punya kesempatan 3 tahun tpi kayak gak terjadi apa apa?</t>
  </si>
  <si>
    <t>2020-11-30 02:14:49+00:00</t>
  </si>
  <si>
    <t xml:space="preserve">kalo gini aku juga ikhlas dalmi sama jipyeong. seneng bgt lihatnya bahagia bgt kek ga ada beban </t>
  </si>
  <si>
    <t>2020-12-01 01:35:28+00:00</t>
  </si>
  <si>
    <t xml:space="preserve">Pagi  siapa yg suka drama start up nih? Sekarang ada t-shirtnya loh  gemes banget kan, kalau minat bisa bgt dm ke mochi atau  ya </t>
  </si>
  <si>
    <t>2020-11-30 15:25:03+00:00</t>
  </si>
  <si>
    <t xml:space="preserve">Tugas jipyeong:  Direktur  Jadi tempat curhat ketidakpedean dalmi soal dosan ; ambilin tisu  </t>
  </si>
  <si>
    <t>2020-11-29 13:54:59+00:00</t>
  </si>
  <si>
    <t>15 tahun surat2an, 3 tahun cman muter2 sand box kyak guru penjas. Eh lu ngapain aja 18 tahun cuk .</t>
  </si>
  <si>
    <t>2020-11-29 12:05:38+00:00</t>
  </si>
  <si>
    <t xml:space="preserve">Sekarang nonton start up cuma pengen tau jalan ceritanya kyk apa setelah rasanya 'bolong' disana sini. Pengen tau ending'a kyk gimana yg ktny bakal ada plot twist. Tuk writternim,sorry but ga se'semangat awal nonton </t>
  </si>
  <si>
    <t>2020-12-01 14:07:50+00:00</t>
  </si>
  <si>
    <t xml:space="preserve">Baru mau nonton   </t>
  </si>
  <si>
    <t>2020-11-29 12:32:13+00:00</t>
  </si>
  <si>
    <t xml:space="preserve">Aku tetap padamu Dosan  </t>
  </si>
  <si>
    <t>2020-11-29 12:29:46+00:00</t>
  </si>
  <si>
    <t>btw tentang emang iya nih, kenapa ga dibikin kaya yg pacaran dulu gituu 2 episode aja gituu, biar ada plot twist dikit *aku, netijen yg cuma bisa komen*</t>
  </si>
  <si>
    <t>2020-11-29 08:33:31+00:00</t>
  </si>
  <si>
    <t xml:space="preserve">HJP lelet kali pun, agak dipercepat pergerakannnya bosss  </t>
  </si>
  <si>
    <t>2020-11-29 12:28:24+00:00</t>
  </si>
  <si>
    <t>makanya masalah yg muncul dalam permasalahan dalam hubungan biasanya tuntuta tentang wanita ingin prianya peka. Terutama apa yg sedang dialami si wanita, kebutuhan emosional ; selalu ada;paham si wanita lg kenapa2</t>
  </si>
  <si>
    <t>2020-11-29 17:45:36+00:00</t>
  </si>
  <si>
    <t>membuatku frustasi liat han ji pyeong yang banyak termenung meratapi kebodohannya duduk diam selama tiga tahun dalmi ditinggal dosan.</t>
  </si>
  <si>
    <t>2020-11-29 13:07:44+00:00</t>
  </si>
  <si>
    <t>Buat tim jipyeong emang g ada harapan dari awal, ingat repply 1988 aja... si jungpal g bisa dapetin doksun di drama, tapi di real life smpe sekarang masih bareng. Jadi jangan berkecil hati ya</t>
  </si>
  <si>
    <t>2020-11-30 10:57:01+00:00</t>
  </si>
  <si>
    <t xml:space="preserve">Yuk yang belum ikutan nya langsung aja pilih kamu atau . Saldo OVO menantimu  </t>
  </si>
  <si>
    <t>2020-12-06 13:52:28+00:00</t>
  </si>
  <si>
    <t xml:space="preserve">Menangkan iPhone 11 ; 10 JT Koin, Ayo Panen Pohon Tabungan! hari sabtu </t>
  </si>
  <si>
    <t>2020-11-29 14:51:22+00:00</t>
  </si>
  <si>
    <t xml:space="preserve">Mantapp trio samsan tech dah jadi rang kaya </t>
  </si>
  <si>
    <t>2020-11-29 08:07:32+00:00</t>
  </si>
  <si>
    <t xml:space="preserve">Dan ini adalah size chart dan format ordernya. Bisa langsung DM aku yaa!  LIMITED SLOT ONLY!  </t>
  </si>
  <si>
    <t>2020-11-29 07:54:11+00:00</t>
  </si>
  <si>
    <t>Contoh manusia yg nonton part  jipyeong doang,check:</t>
  </si>
  <si>
    <t>2020-11-29 16:18:37+00:00</t>
  </si>
  <si>
    <t xml:space="preserve">Betewe, mbak Suzy cakep juga kalo ekspresinya lagi kek gini  </t>
  </si>
  <si>
    <t>2020-11-29 14:55:02+00:00</t>
  </si>
  <si>
    <t>Aku tetap padamu pak han   ttp semangat pak</t>
  </si>
  <si>
    <t>2020-11-29 14:44:19+00:00</t>
  </si>
  <si>
    <t>Han Ji Pyeong narcisista</t>
  </si>
  <si>
    <t>2020-11-29 11:04:43+00:00</t>
  </si>
  <si>
    <t xml:space="preserve">Yoloh pak Han semakin kesini makin cakep aja loooh </t>
  </si>
  <si>
    <t>2020-11-29 10:35:04+00:00</t>
  </si>
  <si>
    <t xml:space="preserve">okayy sekarang aku . sibuk la Han Ji Pyeong niii jgn la kacau dorg </t>
  </si>
  <si>
    <t>2020-12-06 03:50:38+00:00</t>
  </si>
  <si>
    <t xml:space="preserve">ketika orang-orang berlomba-lomba ngetweet ss bagian dari drama Dan memberikan opininya  </t>
  </si>
  <si>
    <t>2020-11-29 08:06:04+00:00</t>
  </si>
  <si>
    <t>Karena yang selalu ada akan kalah dengan yang sat set sat set. R.i.p Ji pyeong's heart.</t>
  </si>
  <si>
    <t>2020-11-29 10:43:00+00:00</t>
  </si>
  <si>
    <t xml:space="preserve">Pak han udh prewedd sama aku guys Mohon doa restu nya ya </t>
  </si>
  <si>
    <t>2020-11-29 13:46:19+00:00</t>
  </si>
  <si>
    <t xml:space="preserve">So sad liat preview eps 14:)  Semangattt dosan kuu, mari membuat salah paham menjadi kenyataan </t>
  </si>
  <si>
    <t>2020-11-29 11:03:37+00:00</t>
  </si>
  <si>
    <t>Sebel sih, 3 thn berlalu tapi stuck ga ada kemajuan diantara mereka. Pak Han ngapain aja 3 thn? ewh!</t>
  </si>
  <si>
    <t>2020-11-30 03:46:43+00:00</t>
  </si>
  <si>
    <t xml:space="preserve">Seketika ingin teriak "ANJRIIIITTT JI PYEONG LU KEMANA AJA?? 3 TAHUN LOH, 3 TAHUN PYEONG!!!  ASTAGHFIRULLAHH   </t>
  </si>
  <si>
    <t>2020-12-01 15:08:46+00:00</t>
  </si>
  <si>
    <t>Baru tengok . So apa motif episod ni eh??? Nak sakitkan hati JiPyeong semata?? Motipp? Episod yang membazir, sekian.</t>
  </si>
  <si>
    <t>2020-11-29 10:16:05+00:00</t>
  </si>
  <si>
    <t xml:space="preserve">Selama ini hanya bisa mengaguminya </t>
  </si>
  <si>
    <t>2020-11-29 08:07:27+00:00</t>
  </si>
  <si>
    <t xml:space="preserve">kayanya yang peretas itu kelakuan pengembang yang ber2 itu ga sih? anak buah injae. kok aku mikir mereka ber2 ya, trus marah pas ada dosan. </t>
  </si>
  <si>
    <t>2020-11-29 08:22:49+00:00</t>
  </si>
  <si>
    <t xml:space="preserve">Gimana gua mau berpaling dari Dosan woyy dianya begini,kagak kuat gua tuhh  </t>
  </si>
  <si>
    <t>2020-11-30 03:26:39+00:00</t>
  </si>
  <si>
    <t xml:space="preserve">  alert  Eps. ini mengajrkan yang namanya jodoh ga bakal kemana, jadi gausah maksain orang lain suka sama siapa, atau ga boleh ketemu siapa, yang namanya jodoh gimana pun caranya pasti bakal ketemu juga (wkwk ini khusus buat Jipyeong)</t>
  </si>
  <si>
    <t>2020-11-29 12:27:14+00:00</t>
  </si>
  <si>
    <t xml:space="preserve">aku suka banget Han Ji-Pyeong tapi aku juga suka Nam Do-san gimana dong  </t>
  </si>
  <si>
    <t>2020-11-29 17:22:24+00:00</t>
  </si>
  <si>
    <t xml:space="preserve"> And then he awake but he pretend to asleep! Takut kena halau balik le tuu sebab dia nak tidur situ  pastu senyum lebarrrr </t>
  </si>
  <si>
    <t>2020-12-01 00:59:16+00:00</t>
  </si>
  <si>
    <t>Setuju semua sama yang diulas sama kak  di IG tentang plot hole everywhere    Gedeg banget lama2 w.. Kalo bukan karena senyum Kim Seon Ho dah males w liatnya</t>
  </si>
  <si>
    <t>2020-12-07 07:11:07+00:00</t>
  </si>
  <si>
    <t>Baru nonton udah gamau lanjut, karena gamau liat Ji-Pyeong patah hati</t>
  </si>
  <si>
    <t>2020-11-29 23:20:40+00:00</t>
  </si>
  <si>
    <t>Cinta pertama akan kalah dengan orang yang selalu ada. Orang yang selalu nolongin tiap ada masalah. Orang yang selalu disampingnya tiap ada masalah yang sulit. Setelah 3 tahun bertemu lagi dengan keadaan yang luar biasa</t>
  </si>
  <si>
    <t>2020-11-29 08:27:36+00:00</t>
  </si>
  <si>
    <t>Ini gue senyum2 sendiri rewatch jipyeong sm dosan di anjirrr kalian kok bisa pada tegang sih</t>
  </si>
  <si>
    <t>2020-12-03 03:01:57+00:00</t>
  </si>
  <si>
    <t>Sewaktu itu udah liat spoileran ttg frozen ini, tapi yaiya ganyangka bengekkk juga si injeeee wk! Mau-maunya dia juga pake konsep sepupunya Dosan HAHA.  Btw, in-jae in pinkkkk nomuuu ipoyooo!  Eps. 13</t>
  </si>
  <si>
    <t>2020-11-29 09:04:29+00:00</t>
  </si>
  <si>
    <t>Jadi ini alasan dosan bilang gak mau liat dalmi lagi krna tau si bapak han mau lamar dalmi,  dan mungkin ngalah demi pak han.. Tim bapak han mana engeuh klo dosan tuh baik bgt</t>
  </si>
  <si>
    <t>2020-11-29 15:28:31+00:00</t>
  </si>
  <si>
    <t>Dah lah dari awal aku juga udh hihihi. Ji pyeong kebanyakan embel embelll wkwkwk</t>
  </si>
  <si>
    <t>2020-11-29 09:13:07+00:00</t>
  </si>
  <si>
    <t xml:space="preserve">Masih berlanjut aja nih rupanya persaingan love triangle nya antara Nam Dosan vs Han Jipyeong    </t>
  </si>
  <si>
    <t>2020-11-29 07:44:03+00:00</t>
  </si>
  <si>
    <t xml:space="preserve">Yang lagi Populer di bulan ini... MAS JIP ;; ANAK BAIK ;; MENTOR </t>
  </si>
  <si>
    <t>2020-11-29 07:05:43+00:00</t>
  </si>
  <si>
    <t>Drakor booming banget ya di Indo. Personally gw nonton semalem berhenti di tengah2. Jalan cerita weird dan maksa, sama kayak kebanyakan drakor lain, lemah di episode2 akhir.</t>
  </si>
  <si>
    <t>2020-11-29 18:31:37+00:00</t>
  </si>
  <si>
    <t xml:space="preserve">Dosan semakin gercep ya Bun sejak pulang dari San Francisco   Dalmi cuma oyong dikit langsung digendong loh  Lah guek? *auto oles Stress Away Oil nya Young Living ( terselip jualannya aku )  Gak sia sia Dosan mah ya  kena akuisisi perusahaannya </t>
  </si>
  <si>
    <t>2020-11-30 02:12:36+00:00</t>
  </si>
  <si>
    <t xml:space="preserve">ost yang keplay waktu scene ini judulnya apa dah yak? </t>
  </si>
  <si>
    <t>2020-12-04 13:23:25+00:00</t>
  </si>
  <si>
    <t>Okelah misalnya Jipyeong memang berjodoh sama In-Jae. Nah, Writer Nim ini bakal membuat alurnya seperti apa. Masa tiba-tiba loncat kayak ? Cukuplah episode terburuk itu terjadi sekali saja.</t>
  </si>
  <si>
    <t>2020-11-29 10:42:02+00:00</t>
  </si>
  <si>
    <t>kelar juga. Baru pulang dari San Francisco makin ngeri aja. Btw Saha malu malu kucing juga ya</t>
  </si>
  <si>
    <t>2020-11-29 07:49:36+00:00</t>
  </si>
  <si>
    <t>sama writernim kita dikasih liat han jipyeong jagain jodoh orang dan pas mau confess malah datang  nam dosan</t>
  </si>
  <si>
    <t>2020-11-29 07:25:03+00:00</t>
  </si>
  <si>
    <t xml:space="preserve">3 tahun ga ketemu, ga ada komunikasi tiba-tiba datang pas di waktu yang tepat </t>
  </si>
  <si>
    <t>2020-11-29 09:12:00+00:00</t>
  </si>
  <si>
    <t>Subs dulu yuk, agar nanti malem dapat notif [720p] Start Up - Episode 14 | Nonton disini:  Like Nam Dosan Seo Dalmi Han Jipyeong Won Injae</t>
  </si>
  <si>
    <t>2020-11-29 18:17:35+00:00</t>
  </si>
  <si>
    <t>jipyeong ni model kada bisi hape tuh. Hakun mencari kesana kemari jaka ditelfon heh ay</t>
  </si>
  <si>
    <t>2020-11-29 12:05:30+00:00</t>
  </si>
  <si>
    <t>Kawal han jipyeong sampe akhir</t>
  </si>
  <si>
    <t>2020-11-29 13:05:03+00:00</t>
  </si>
  <si>
    <t>teach us kalo jodoh udah ada yg ngatur tapi kalo sendirinya adem ayem gak lapo2 ya bye...   Noh, diketawain Do san.</t>
  </si>
  <si>
    <t>2020-12-01 14:51:17+00:00</t>
  </si>
  <si>
    <t xml:space="preserve">Apa cuman gua yang greget kebelet emosi gegara nonton start up -.-   </t>
  </si>
  <si>
    <t>2020-11-29 14:05:11+00:00</t>
  </si>
  <si>
    <t>Benar sekali saya tetap sampai akhir cerita</t>
  </si>
  <si>
    <t>2020-11-30 19:30:47+00:00</t>
  </si>
  <si>
    <t xml:space="preserve">Salah satu kekonyolan dari sekian banyak kekonyolan yg ditimbulkan dari pemaksaan alur lewat time skip   Sedig banget ogut, jadi agak tercoreng ni drama huhu  Masih tersisa 2 episode, semoga endingnya bisa menutup kecacatan yg udah terjadi.  Nobody's perfect. </t>
  </si>
  <si>
    <t>2020-12-15 13:11:00+00:00</t>
  </si>
  <si>
    <t>Gaes penonton episode berapa sih yg membuat kalian lebih semangat menjlani hidup... yg pesanny kek nyes banget.. soalny aku mau buat konten nih.... aku bingung..</t>
  </si>
  <si>
    <t>2020-11-30 05:50:22+00:00</t>
  </si>
  <si>
    <t xml:space="preserve">dari awal. Udah 100% dari awal, tapi mereka sama sama ga menyadari.  </t>
  </si>
  <si>
    <t>2020-11-30 14:54:10+00:00</t>
  </si>
  <si>
    <t>Baru sempet</t>
  </si>
  <si>
    <t>2020-12-01 13:39:29+00:00</t>
  </si>
  <si>
    <t xml:space="preserve">Favorite scene dalam . Yong-san minta nasihat dari Ji-pyeong sama ada nak buka syarikat atau jadi developers. Dalam hidup memang kita tamak, semua benda nak buat tapi mana satu yang buat kita gembira? </t>
  </si>
  <si>
    <t>2020-12-01 13:09:44+00:00</t>
  </si>
  <si>
    <t>sedikit masukan buat nam do san dkk yang ingin memulai bisnis tapi bingung mau bisnis apa</t>
  </si>
  <si>
    <t>2020-11-30 10:28:37+00:00</t>
  </si>
  <si>
    <t>KALIAN BALIKAN AJA YA, YA? HEHE Aku sukanya liat kalian jadi swag couple BALIKAN AJA YAAAA WWKWKW</t>
  </si>
  <si>
    <t>2020-12-05 13:29:40+00:00</t>
  </si>
  <si>
    <t>Seharusnya ada lebih banyak scene buat Kang Han Na/ In Jae di pun scene dia sm nenek dikit banget    Padahal actingnya bagus.</t>
  </si>
  <si>
    <t>2020-11-30 04:22:34+00:00</t>
  </si>
  <si>
    <t xml:space="preserve">Sisa 2 eps, w masih ngarep ada spinoff ttg injae Karakter injae kan powerfull, sayang kalo ga dibahas. Duh gmna ya 3 tahun baru tau neneknya hampir buta tuh gmn ceritanya. Kok baru dikasih tau tu gmn sik:( wkwkwkwk </t>
  </si>
  <si>
    <t>2020-11-30 14:45:05+00:00</t>
  </si>
  <si>
    <t>Dh lah dr awl dh sreg sih seo dal-mi sm Nam do-san</t>
  </si>
  <si>
    <t>2020-12-02 15:33:39+00:00</t>
  </si>
  <si>
    <t>seperti tidak ada harapan tp tetep pengen happy ending  sapa aja deh serah</t>
  </si>
  <si>
    <t>2020-11-30 06:27:00+00:00</t>
  </si>
  <si>
    <t xml:space="preserve">Pasti tambahan 1 juta lebih followernya berasal dari  </t>
  </si>
  <si>
    <t>2020-12-02 11:08:43+00:00</t>
  </si>
  <si>
    <t xml:space="preserve">Lokasi Syuting Drakor Start-Up yang Bikin Pengen Kesana  via  </t>
  </si>
  <si>
    <t>2020-11-30 04:52:40+00:00</t>
  </si>
  <si>
    <t xml:space="preserve">Episode 13 kmrn emg sengaja dibikin jelek kyknya HAHAH hello </t>
  </si>
  <si>
    <t>2020-11-30 05:01:16+00:00</t>
  </si>
  <si>
    <t xml:space="preserve">SAKIT!!!!!!!! </t>
  </si>
  <si>
    <t>2020-12-05 16:22:08+00:00</t>
  </si>
  <si>
    <t>setelah yang sedikit ngebosenin grgr bahas bucin doang, dateng dengan punchlinenyaa wkwkw</t>
  </si>
  <si>
    <t>2020-12-01 23:10:53+00:00</t>
  </si>
  <si>
    <t xml:space="preserve"> Kunci : waktu Pak Han ditanyakan pendapatnya sama Yongsan  Yang lain hanya bumbu..  Wkwkwkwkwkwkwkw  </t>
  </si>
  <si>
    <t>2020-11-30 16:36:37+00:00</t>
  </si>
  <si>
    <t xml:space="preserve">Pgn pinter bisnis kayak Ji Pyeong Pgn pnya keberanian kaya Dalmi Pgn tegas kaya In Jae Pgn pinter dan sabar kaya Dosan Pgn humoris kaya Chulsan Pgn jd temen yg selalu ada kaya Saha dan Yongsan   Huaa lengkap bgt semua karakter ada di dlm satu drama luv bgt! </t>
  </si>
  <si>
    <t>2020-11-30 04:40:01+00:00</t>
  </si>
  <si>
    <t>Setelah ngeliat muncul opini baru selain kemungkinan Nam Do-san meninggal yang sangat kecil, yaitu cameo yg punya peran sebagai wanita baru buat Han Ji-pyeong. Kalo emang ngga ada, sama Seo In-jae juga gapapa sih.</t>
  </si>
  <si>
    <t>2020-12-03 04:28:29+00:00</t>
  </si>
  <si>
    <t>baru kelar nonton   gua udah yakin sekarang  gua tetep tim Jipyeong</t>
  </si>
  <si>
    <t>2020-11-30 06:04:52+00:00</t>
  </si>
  <si>
    <t>ni couple sengaja diciptakan untuk meredakan emosi</t>
  </si>
  <si>
    <t>2020-12-02 14:55:45+00:00</t>
  </si>
  <si>
    <t>Gaperlu jadi yang paling kece atau yang paling vokal. Jalanin aja, berusaha tapi dibawa santai, yang penting yang dibutuhin ada semua!</t>
  </si>
  <si>
    <t>2020-11-30 07:12:40+00:00</t>
  </si>
  <si>
    <t>Emang gentleman dah</t>
  </si>
  <si>
    <t>2020-12-01 04:41:57+00:00</t>
  </si>
  <si>
    <t>Thanks sindirannya mba Injae  mungkin penulisnya mencontoh drama dia sendiri untuk nulis adegannya.  Kenapa juga mesti marah-marah, kan bisa dijelasin baik-baik terus nyusun rencana untuk tiga tahun selanjutnya bareng-bareng. Sekarang pusing kan gimana mau rekutnya</t>
  </si>
  <si>
    <t>2020-12-01 23:06:44+00:00</t>
  </si>
  <si>
    <t xml:space="preserve">Sungguh Pak Han..  Emang beda..  (yang lain pada ramai 3 tahun ke mana aja, sudah ngapain aja koq tetep ga "dapat" Dalmi. aku fokus ke Pak Han aja!)  </t>
  </si>
  <si>
    <t>2020-11-30 04:15:09+00:00</t>
  </si>
  <si>
    <t xml:space="preserve">REAL LIFE bgt sumpah! </t>
  </si>
  <si>
    <t>2020-12-06 14:44:07+00:00</t>
  </si>
  <si>
    <t xml:space="preserve">mau ke sini    </t>
  </si>
  <si>
    <t>2020-11-30 08:09:41+00:00</t>
  </si>
  <si>
    <t xml:space="preserve">Dan satusatunya hal yang bisa buatmu bertahan adalah rasa sukamu terhadap pekerjaan itu - Ji Pyeong  </t>
  </si>
  <si>
    <t>2020-12-03 14:28:02+00:00</t>
  </si>
  <si>
    <t xml:space="preserve">'LU KAN BUKAN YANG NULIS SURAT, WUUUUUUU' </t>
  </si>
  <si>
    <t>2020-11-30 04:25:30+00:00</t>
  </si>
  <si>
    <t xml:space="preserve">Ji Pyeong Best Boy </t>
  </si>
  <si>
    <t>2020-11-30 04:12:30+00:00</t>
  </si>
  <si>
    <t xml:space="preserve">Lagi rame bahas ya, buat yang mau dengerin obrolan tongkrongan anak startup bisa nih dengerin OKR di Spotify, hari ini bakal rilis episode baru loh </t>
  </si>
  <si>
    <t>2020-11-30 12:32:03+00:00</t>
  </si>
  <si>
    <t xml:space="preserve">sumpah gue salting bgt bgst gua doin ya kali ini teh suzzy cinlok dah sama njh gapapa kali kali teh ih   cr : ulma (on ig) ish susah ditag bunn disini </t>
  </si>
  <si>
    <t>2020-11-30 04:34:48+00:00</t>
  </si>
  <si>
    <t>Setelah nonton yg tiba2 terlalu cepat alurnya bikin males nonton, akhirnya sudah kembali normal sama karakter pemainnya masing2 .</t>
  </si>
  <si>
    <t>2020-11-30 10:53:05+00:00</t>
  </si>
  <si>
    <t xml:space="preserve"> Mantap nih! Semoga beruntung ya kak   Yuk yang belum ikutan ! Hadiahnya saldo OVO lho    </t>
  </si>
  <si>
    <t>2020-11-30 15:37:18+00:00</t>
  </si>
  <si>
    <t xml:space="preserve">ko banyak bucinnya </t>
  </si>
  <si>
    <t>2020-12-01 02:33:09+00:00</t>
  </si>
  <si>
    <t xml:space="preserve">3 tahun ga ambil kesempatan buat deketin Dalmi. Dosan dateng baru kepikiran beli perhiasan. Yaudah, Jungpal kedua </t>
  </si>
  <si>
    <t>2020-12-01 08:54:57+00:00</t>
  </si>
  <si>
    <t>Setelah nonton ada baiknya bu Dalmi sama Dosan. Jipyeong sama saya saja.</t>
  </si>
  <si>
    <t>2020-11-30 12:14:19+00:00</t>
  </si>
  <si>
    <t>Ternyata fitur ini dibuat untuk orang2 yg suka ngeskip scene dosan-dalmi terima kasih netflix</t>
  </si>
  <si>
    <t>2020-11-30 12:33:09+00:00</t>
  </si>
  <si>
    <t xml:space="preserve">Jadi sambil nunggu start-up aku harus nonton apa? </t>
  </si>
  <si>
    <t>2020-11-30 16:16:39+00:00</t>
  </si>
  <si>
    <t xml:space="preserve"> Apapun team mu minumannya tetap    </t>
  </si>
  <si>
    <t>2020-12-01 19:29:25+00:00</t>
  </si>
  <si>
    <t xml:space="preserve">Saya melihat dalmi tidur disini terkesan caper agar kepalanya disandarin ke pundaknya dosan cuma bisa senyum samaa ga habis pikir aja udahh </t>
  </si>
  <si>
    <t>2020-12-01 17:10:05+00:00</t>
  </si>
  <si>
    <t>ha yg yongsan ni pun satu hal. I know la you want to brag, show off to jipyeong that you can be successful unlike what he once said. but eeeee ntahla up to this this still rasa menyampah dgn yongsan ni. Haihh laa cakap baik baik pun perli hmmm</t>
  </si>
  <si>
    <t>2020-12-02 16:26:48+00:00</t>
  </si>
  <si>
    <t xml:space="preserve">Jadi pengen duet sama ji pyeong nyanyiin lagu risalah hati  Aku bisa membuat mu jatuh cinta kepadaku meski kau tak cinta kepadaku ~~ </t>
  </si>
  <si>
    <t>2020-12-05 14:21:28+00:00</t>
  </si>
  <si>
    <t xml:space="preserve">Alaaa comel nya saha fengan chulsan ni  </t>
  </si>
  <si>
    <t>2020-11-30 09:58:04+00:00</t>
  </si>
  <si>
    <t xml:space="preserve">Dalam dunia kerja, harus bisa mengesampingkan urusan atau perasaan pribadi. Kita harus bersikap profesional. Good boy Han Jipyeong </t>
  </si>
  <si>
    <t>2020-11-30 11:26:18+00:00</t>
  </si>
  <si>
    <t xml:space="preserve">Selalu skip part female ; male lead tapi selalu repeat partnya Jipyeong sama Halmoni, bahkan saat mereka tertawa gue bawaanya mau nangis. Selebay itu liat kebersamaan mereka </t>
  </si>
  <si>
    <t>2020-11-30 14:05:20+00:00</t>
  </si>
  <si>
    <t>glow up bukan maen bun</t>
  </si>
  <si>
    <t>2020-11-30 04:32:04+00:00</t>
  </si>
  <si>
    <t xml:space="preserve"> Di kala perusahaan Injae berusaha menciptakan teknologi untuk memangkas kebutuhan SDM, perusahaan Dalmi berusaha membuat teknologi yg memudahkan pengguna, tanpa menghilangkan pengguna itu sendiri</t>
  </si>
  <si>
    <t>2020-12-01 13:22:36+00:00</t>
  </si>
  <si>
    <t>Yongsan apologised to Han Ji Pyeong    #</t>
  </si>
  <si>
    <t>2020-11-30 18:23:54+00:00</t>
  </si>
  <si>
    <t xml:space="preserve">Makin kesini nntn startup makin jelas ending nya dalmi dengan siapa :) padahal pen nya dalmi ama ji pyeong </t>
  </si>
  <si>
    <t>2020-12-03 03:15:55+00:00</t>
  </si>
  <si>
    <t>bgst apalagi ini anyikkk bengek bgt gusti  WOY JINJA BERLAYAR AJA NAPA GEMESH BGT GA KUWAT</t>
  </si>
  <si>
    <t>2020-11-30 09:52:33+00:00</t>
  </si>
  <si>
    <t>jembatan sama kayak jembatan Its Ok To Be Not Ok, memang jembatan pemersatu nih</t>
  </si>
  <si>
    <t>2020-11-30 06:17:09+00:00</t>
  </si>
  <si>
    <t>setelah 3 tahun Di SF balik ke Korea,Nam Do San Masih Ada ID card sandbox?</t>
  </si>
  <si>
    <t>2020-12-02 14:21:45+00:00</t>
  </si>
  <si>
    <t>Gimana sih rasanya lagi nangis terus dipeluk ?</t>
  </si>
  <si>
    <t>2020-11-30 07:31:33+00:00</t>
  </si>
  <si>
    <t>btw minggu ini udah tamat aaaa bakal hampa</t>
  </si>
  <si>
    <t>2020-11-30 15:09:45+00:00</t>
  </si>
  <si>
    <t xml:space="preserve">Terserah lah. Mau Dal Mi sama Yeong Sil juga bodoamat. Ekspektasi ke ending film aja bikin puyeng. </t>
  </si>
  <si>
    <t>2020-12-01 12:41:06+00:00</t>
  </si>
  <si>
    <t xml:space="preserve">nam dosan bilang bahwa waktu gabisa bikin dia lupain dalmi. aku pernah baca buku dan ada kutipan bagus bgt.   tidak akan pernah bisa menyembuhkan luka, hanya luka baru yang bisa menggantikan luka lama, jadi apakah kau mau melukaiku lebih dalam? </t>
  </si>
  <si>
    <t>2020-12-07 14:09:17+00:00</t>
  </si>
  <si>
    <t xml:space="preserve">best boy han ji pyeong </t>
  </si>
  <si>
    <t>2020-11-30 16:17:29+00:00</t>
  </si>
  <si>
    <t>Baru sempat nonton eps 14 dan menurutku, Han Ji Pyeong itu bukan 3 tahun gak ngapa-ngapain tapi udah 3 tahun masih gak di kasih kesempatan sm dalmi :)</t>
  </si>
  <si>
    <t>2020-11-30 11:24:21+00:00</t>
  </si>
  <si>
    <t>Kalian juga samanya gaksih kaya gue? setuju gak kalo mereka MIRIIPP!!?</t>
  </si>
  <si>
    <t>2020-11-30 05:32:46+00:00</t>
  </si>
  <si>
    <t>Udah deh, Jipyeong sama Injae duo tokoh paling masuk akal. Closing statement Jipyeong di jawara.</t>
  </si>
  <si>
    <t>2020-12-02 05:02:08+00:00</t>
  </si>
  <si>
    <t xml:space="preserve">Kenapa gue akhir2 ini banyak bacot di twit? Ya karena makin kesini team jipyeong makin barbar cuk. Gamasalah sih kalo ngehalu2 gitu ye wajarlah namanya jugak fansss. Tp yg gue sebelin adalah mereka ngehina NJH dong di rl. Asli sebel bet gue. </t>
  </si>
  <si>
    <t>2020-12-01 12:08:51+00:00</t>
  </si>
  <si>
    <t xml:space="preserve">takut bgt kalo eps 15 ji pyeong knp knp tpi g bakal si tpi tkut aja soalnya pas pertengahan dia g dpt cobaan lgi cuma masalah percintaan doang semoga g knp knp </t>
  </si>
  <si>
    <t>2020-12-03 07:27:15+00:00</t>
  </si>
  <si>
    <t>Nonton nya diirit-irit dulu. Karena ep 13 nya kesel bangets ya!</t>
  </si>
  <si>
    <t>2020-11-30 10:14:54+00:00</t>
  </si>
  <si>
    <t xml:space="preserve">aaaa gemesh bgttt joohyuk sm suzzy bilang dodal couple aigooo  thanks soop </t>
  </si>
  <si>
    <t>2020-12-10 10:17:18+00:00</t>
  </si>
  <si>
    <t>sumpah han jipyeong baik banget gue heran, padahal kalo mau kan bisa tuh set set wet wet mumpung lagi renggang ckckck dikasih hashtag biar ga spoiler kali aja lewat di tl kalian xixix</t>
  </si>
  <si>
    <t>2020-11-30 07:45:37+00:00</t>
  </si>
  <si>
    <t xml:space="preserve">Tapi tetep sih buat episode 14 tetep tim jipyeong </t>
  </si>
  <si>
    <t>2020-11-30 06:49:55+00:00</t>
  </si>
  <si>
    <t>Ibu gw the real  ibu setelah liat belike: merasa menjadi cenayang~</t>
  </si>
  <si>
    <t>2020-11-30 08:38:57+00:00</t>
  </si>
  <si>
    <t xml:space="preserve">Apa cuma aku yg belum berani nonton eps 13-14 gegara spoilernya tydak sesuai ekspetasiku wkwkwk </t>
  </si>
  <si>
    <t>2020-12-01 06:32:32+00:00</t>
  </si>
  <si>
    <t xml:space="preserve">"menjadi tak berarti" </t>
  </si>
  <si>
    <t>2020-11-30 07:23:43+00:00</t>
  </si>
  <si>
    <t>Suka banget pas scene yg ini, Ji Pyeong keliatan profesional banget dahhhh,, kerennnn</t>
  </si>
  <si>
    <t>2020-12-01 04:19:06+00:00</t>
  </si>
  <si>
    <t>Thanks Dosan, bagiku emang tiga tahun kayak tiga detik. Nggak ada yang berubah anjir. Kecuali Hubungan kalian yg belum ada tanda-tanda balikan. Tipikal drama sih, mau diakhir hubungannya di renggang-renggangin biar pas ending DUARR kelihatan seperti mega happy ending</t>
  </si>
  <si>
    <t>2020-11-30 05:26:58+00:00</t>
  </si>
  <si>
    <t xml:space="preserve">Han Jipeong dah dinistain sama writernim-nya.. Yodah kita nistain bareng2 </t>
  </si>
  <si>
    <t>2020-11-30 14:22:00+00:00</t>
  </si>
  <si>
    <t xml:space="preserve">Karena males dengan tim-timan, aku cuma mw bilang.. aku bangga pada In Jae! Sepertinya dia yang ngalamin progress menjadi lebih baik selama 3 tahun...   Yang laen?  Yang satu stuck ama masa lalu, yang satu mandeg, yang satu no action.  </t>
  </si>
  <si>
    <t>2020-11-30 16:11:48+00:00</t>
  </si>
  <si>
    <t xml:space="preserve">Pantulan wajahnya dari kaca aja gemoy </t>
  </si>
  <si>
    <t>2020-11-30 14:04:02+00:00</t>
  </si>
  <si>
    <t>nah gini lah senang aku liatnya</t>
  </si>
  <si>
    <t>2020-11-30 09:45:14+00:00</t>
  </si>
  <si>
    <t xml:space="preserve">Wahai ciwi2 Jika kalian menjadi Seo dal mi, siapa yg bakal kalian pilih : 1.han ji pyeong 2.nam do san 3. Tidak keduanya   </t>
  </si>
  <si>
    <t>2020-11-30 13:54:46+00:00</t>
  </si>
  <si>
    <t>terlepas dari adanya beberapa plot hole tentang pak han yg cupu dan injae yang gatau kondisi neneknya, menurut w oke banget kok. w merasa cukup terpuaskan. plot start-upnya udah balik lagi ke dunia perbisnisan, dan smua karakter tumbuh menjadi sosok yang profesional.</t>
  </si>
  <si>
    <t>2020-11-30 18:03:04+00:00</t>
  </si>
  <si>
    <t xml:space="preserve">"Sebagai seorang pria, aku akan berusaha menghalangi kalian, tapi sebagai seorang investor, menurutku kalian akan bisa menjadi partner yang baik"  Scene ini powerful banget.  </t>
  </si>
  <si>
    <t>2020-12-01 13:56:26+00:00</t>
  </si>
  <si>
    <t xml:space="preserve">Jipyeong 3 tahun gak ngapa2in Dalmi 3 tahun gak ganti sprei Dosan 3 tahun gak ganti laptop Injae 3 tahun gak tau apa2  itu 3 tahun apa 3 menit   </t>
  </si>
  <si>
    <t>2020-11-30 12:58:19+00:00</t>
  </si>
  <si>
    <t xml:space="preserve">Setelah melihat karakter dosan aku jd berpikir bahwa,   Tidak perlu pengakuan dr banyak orang, satu orang saja cukup. Pengakuan, dorongan, dan dukungan dr satu orng itu yang justru bisa membuat kita bertahan dengan apa yg kita hadapi.  </t>
  </si>
  <si>
    <t>2020-11-30 04:19:30+00:00</t>
  </si>
  <si>
    <t>Aku nonton . dahlah wkwkwkw</t>
  </si>
  <si>
    <t>2020-11-30 09:13:43+00:00</t>
  </si>
  <si>
    <t xml:space="preserve">Nasihat hebat _   Apa niat awak mulakan perniagaan? Untuk bina syarikat ataupun program? Kalau awak rasa gembira selepas buat program sendiri, awak boleh jadi programmer di syarikat yang hebat. </t>
  </si>
  <si>
    <t>2020-11-30 10:14:39+00:00</t>
  </si>
  <si>
    <t xml:space="preserve">Gue saranin keknya dalmi perlu shalat istikharah deh.     </t>
  </si>
  <si>
    <t>2020-12-01 06:25:20+00:00</t>
  </si>
  <si>
    <t xml:space="preserve">Me setelah nonton Startup episode 14  : banyak sebenarnya yg berkeliaran diotak, dan lumayan menganggu jadi ku ulas disini :O </t>
  </si>
  <si>
    <t>2020-11-30 12:33:41+00:00</t>
  </si>
  <si>
    <t xml:space="preserve">Romance nya kentel banget, feel bisnisnya hampir pudar karna hampir se-episode cinta2 mulu njir. Padahal awalnya superior banget dramanya:') </t>
  </si>
  <si>
    <t>2020-12-01 01:32:35+00:00</t>
  </si>
  <si>
    <t>butuh 14 episode buat mundur. Dalmi sama Dosan emang lebih cocok krn sitik-sitik nangis...beraaa</t>
  </si>
  <si>
    <t>2020-12-01 04:58:00+00:00</t>
  </si>
  <si>
    <t>Uuuuuuuu perkataannya tepat sasaran sekali moms</t>
  </si>
  <si>
    <t>2020-12-01 16:34:48+00:00</t>
  </si>
  <si>
    <t xml:space="preserve">ORANG YANG BIKIN VOTE KAMU TIM SIAPA KAMU TIM SIAPA TUH EMANG NORAK MAKSIMAL YA. CAPER!!!!!!!! </t>
  </si>
  <si>
    <t>2020-11-30 08:01:49+00:00</t>
  </si>
  <si>
    <t xml:space="preserve">Biar JP nggak kesepian, biar JP sadar ternyata ada yg merhatiin dia yaitu IJ, cuek2 tp perhatian. duh writernim seharusnya diskusi dulu sama gue sebelum bikin cerita. </t>
  </si>
  <si>
    <t>2020-12-02 05:02:07+00:00</t>
  </si>
  <si>
    <t xml:space="preserve">Gimana kalo seandainya ep 15-16 terjadi plot twist. Jidal berlayar ke samudera cinta. Dan dodal cuma partner bisnis. Kan bisa jadi kek gitu yak??? Kkkkkkk </t>
  </si>
  <si>
    <t>2020-11-30 08:13:19+00:00</t>
  </si>
  <si>
    <t xml:space="preserve">Happy ending mulai terdeteksi </t>
  </si>
  <si>
    <t>2020-12-01 17:51:24+00:00</t>
  </si>
  <si>
    <t xml:space="preserve">Dikode berkali-kali tetap gak mau tau. Kawal Jipyeong-Dalmi sampai akhir.  </t>
  </si>
  <si>
    <t>2020-12-04 07:45:17+00:00</t>
  </si>
  <si>
    <t xml:space="preserve">Kenapa Dal-mi tak pilih Jipyeong? Why? Why? Kenapa mesti Do-San   Sorry emo jap  </t>
  </si>
  <si>
    <t>2020-11-30 09:49:15+00:00</t>
  </si>
  <si>
    <t xml:space="preserve">Paling ga ngerti deh di kdrama tu kenapa tokoh antagonis yg punya power selalu diikutin bawahannya tiap jalan kemana2??? Mangnya pada ga kerja itu? Udah mana pada baris rapi bener kaya mau ngibarin bendera. Esensinya apa yeorobun?? </t>
  </si>
  <si>
    <t>2020-11-30 10:58:40+00:00</t>
  </si>
  <si>
    <t xml:space="preserve">Apalah aku yang dibanding kamu yang </t>
  </si>
  <si>
    <t>2020-12-01 17:14:50+00:00</t>
  </si>
  <si>
    <t>and at last, dua2 mengaku salah :))  Lama betul nak sedar diri ye dik. Takpelaa ok I don't hate yongsan anymore, lol :p</t>
  </si>
  <si>
    <t>2020-11-30 12:16:54+00:00</t>
  </si>
  <si>
    <t xml:space="preserve">Memang in-jae juaranya </t>
  </si>
  <si>
    <t>2020-11-30 14:32:56+00:00</t>
  </si>
  <si>
    <t>sampe akhir trobos  aja lah!!ngga mau tau dosani harus balikann</t>
  </si>
  <si>
    <t>2020-11-30 07:25:49+00:00</t>
  </si>
  <si>
    <t>Setiap kali aku tengok drama korea best2 mesti aku cari Soundtrack dia juga.</t>
  </si>
  <si>
    <t>2020-11-30 04:21:36+00:00</t>
  </si>
  <si>
    <t xml:space="preserve">di jadi agak sedikit dukung dodal. tapi ttp garis keras </t>
  </si>
  <si>
    <t>2020-11-30 11:47:11+00:00</t>
  </si>
  <si>
    <t xml:space="preserve">Sungguh tidak bisa dimengerti. , punya orang tua yg baik, 2 teman baik, dan mendapatkan Seo Dalmi. , tidak punya orang tua namun punya nenek Dalmi, tidak punya teman baik.  Pada akhirnya pun Jipyeong yang harus merelakan Seo Dalmi. </t>
  </si>
  <si>
    <t>2020-11-30 19:19:21+00:00</t>
  </si>
  <si>
    <t>rampung juga. Durasi sih satu jam cuman pas dilihat berasa 5 menit. Candu banget anjir banyak kejadian can relate can relate nya. Gasabar.</t>
  </si>
  <si>
    <t>2020-11-30 18:40:15+00:00</t>
  </si>
  <si>
    <t>Setelah aku baru nyadari satu hal si kenapa dari awal aku selalu terombang ambing gak jelas urusan tim apa tim apa. Ternyata karena selama ini aku ngeliat dua jalan yg berbeda tapi dipaksa untuk jadi satu jalan yang sama, yaitu jalannya Dalmi.</t>
  </si>
  <si>
    <t>2020-11-30 06:46:58+00:00</t>
  </si>
  <si>
    <t xml:space="preserve">Ada yg di namakan Pidato Elevator artinya, saat bertemu dgn orng yg harus dyakinkan d lift, kau harus meyakinkan dlm 1 menit dgn presentasi yg singkat dan jelas. Inti perkataan itu adlah tak butuh waktu lma utk mngubah hati sseorang. 1 menit ckup untuk itu. </t>
  </si>
  <si>
    <t>2020-12-06 10:54:43+00:00</t>
  </si>
  <si>
    <t xml:space="preserve">Pemandangan saat Do San di rumah paman bapaknya tuh cakep banget saat malem pun.   Nyalain api unggun, berdua sama Dalmi. Eh aku kan team Jipyeong, jangan oleng   Dalmi, In Jae, Saha ; Trio Samsan nih kece lah. Banyakin scene bisnis gini kan seru   </t>
  </si>
  <si>
    <t>2020-12-01 14:45:18+00:00</t>
  </si>
  <si>
    <t xml:space="preserve">Pak Han..  </t>
  </si>
  <si>
    <t>2020-12-01 10:34:41+00:00</t>
  </si>
  <si>
    <t xml:space="preserve">Malam sat lagi sambung episode </t>
  </si>
  <si>
    <t>2020-11-30 16:40:11+00:00</t>
  </si>
  <si>
    <t xml:space="preserve">buset? sprtinya ji pyeong sudah tidak mempunyai ksmptan lagii apakah aku akan oleng ke kapal pertamaku? ato dahlah gw penumpang kapal chulsan ama sa-ha sj yg ga repott </t>
  </si>
  <si>
    <t>2020-12-01 04:22:49+00:00</t>
  </si>
  <si>
    <t xml:space="preserve">Yg 1 gabisa move on 3 taun, yg 1 ga ngapa2in udah 3 taun bareng. Dasar para sadboy korea selatan. </t>
  </si>
  <si>
    <t>2020-11-30 11:17:03+00:00</t>
  </si>
  <si>
    <t xml:space="preserve">Samsan </t>
  </si>
  <si>
    <t>2020-12-01 06:27:56+00:00</t>
  </si>
  <si>
    <t xml:space="preserve">tim jipyeong garis keras mananih?   </t>
  </si>
  <si>
    <t>2020-12-02 02:14:45+00:00</t>
  </si>
  <si>
    <t>Mirip ama Han Ji Pyeong GK sih ? :)</t>
  </si>
  <si>
    <t>2020-11-30 04:30:15+00:00</t>
  </si>
  <si>
    <t>jodoh dalmi ada ditangan writernya bund</t>
  </si>
  <si>
    <t>2020-12-03 07:37:30+00:00</t>
  </si>
  <si>
    <t>Di muka Do San dan Seo Dal Mi sampe cemong-cemong bekas spidol, giliran whiteboard-nya dihapus di ternyata spidolnya permanen.  Halo penuliiissss !!  Ini maksudnya gimana, ya ?</t>
  </si>
  <si>
    <t>2020-12-03 16:16:27+00:00</t>
  </si>
  <si>
    <t>Huoh akhirnya nonton sampe juga. Well, ga setuju sih sama sindiran 3 tahun ga ngapa2in. Udah ngapa2in, cuma progress kurang aja dan kehilangan momentum :")</t>
  </si>
  <si>
    <t>2020-11-30 07:48:07+00:00</t>
  </si>
  <si>
    <t xml:space="preserve">Mau berusaha lupa kaya gimna juga kalo dihatinya masih sayang bisa apa:) </t>
  </si>
  <si>
    <t>2020-12-07 08:07:08+00:00</t>
  </si>
  <si>
    <t>Tolong ini coba di jelaskan</t>
  </si>
  <si>
    <t>2020-12-06 16:00:52+00:00</t>
  </si>
  <si>
    <t xml:space="preserve">Nunggu bgt behind the scenes nya dan  </t>
  </si>
  <si>
    <t>2020-12-06 09:15:51+00:00</t>
  </si>
  <si>
    <t>STUCK WITH RED VELVET    Guys nih sepatu Nike/Adidas/vans/onitsuka ORIGINAL tp harga dibawah harga retail. Cek  DI SHOPEE</t>
  </si>
  <si>
    <t>2020-12-06 12:47:28+00:00</t>
  </si>
  <si>
    <t>Mau menguatkan hati nonton ...</t>
  </si>
  <si>
    <t>2020-12-06 10:09:25+00:00</t>
  </si>
  <si>
    <t>Last Day Buy 3 Get 30%off! Koleksi/jadikan hadiah produk menarik kami yaitu brush set Masami,skincare, kosmetik. Cek web kaycollection;Kay Shop. Promo sampai 6Des2020</t>
  </si>
  <si>
    <t>2020-12-06 05:52:16+00:00</t>
  </si>
  <si>
    <t xml:space="preserve">Kesian dosan bukak lif nampak Jpyeong gn dalmi  dia plak kena tekan butang lif hahahaahha </t>
  </si>
  <si>
    <t>2020-12-07 03:26:33+00:00</t>
  </si>
  <si>
    <t xml:space="preserve">antara tegar dan bego 11 12 yaa  </t>
  </si>
  <si>
    <t>2020-12-06 06:19:04+00:00</t>
  </si>
  <si>
    <t xml:space="preserve">Chulsan - Saha gemeus banget tolong udahlah ngeship mereka aja </t>
  </si>
  <si>
    <t>2020-12-06 05:47:06+00:00</t>
  </si>
  <si>
    <t xml:space="preserve">Hujan-hujan gini enaknya nonton </t>
  </si>
  <si>
    <t>2020-12-06 08:50:09+00:00</t>
  </si>
  <si>
    <t>Gue klik hesteg udh emosi duluan males bgt nontonnya wkwkwkwkwkwkwk</t>
  </si>
  <si>
    <t>2020-12-06 23:49:28+00:00</t>
  </si>
  <si>
    <t xml:space="preserve">Han ji pyoeng anak baik </t>
  </si>
  <si>
    <t>2020-12-06 07:06:44+00:00</t>
  </si>
  <si>
    <t xml:space="preserve">aku dan mas nya pamit undur diri. ujung-ujungnya untuk karakter se-sempurna itu cmn dpt bahagianya pas bukain botol aqua dalmi, dah itu doang wkwk ya mau gimana lagi, sadar peran aja akunya </t>
  </si>
  <si>
    <t>2020-12-08 10:39:36+00:00</t>
  </si>
  <si>
    <t xml:space="preserve">Gwaenchanh-a, brother Ji-pyeong. </t>
  </si>
  <si>
    <t>2020-12-06 11:41:50+00:00</t>
  </si>
  <si>
    <t xml:space="preserve">Level tertinggi dari mencintai adalah mengikhlaskan :)  </t>
  </si>
  <si>
    <t>2020-12-06 07:59:36+00:00</t>
  </si>
  <si>
    <t xml:space="preserve">Soft boi Han Ji Pyeong Sad boi Han Ji Pyeong   </t>
  </si>
  <si>
    <t>2020-12-13 11:17:40+00:00</t>
  </si>
  <si>
    <t>Akhirnya lnjutin pdahal agak kecewa sih alesan in jae milih ibunya dan dal mi milih bpaknya gak dibahas</t>
  </si>
  <si>
    <t>2020-12-06 16:44:25+00:00</t>
  </si>
  <si>
    <t xml:space="preserve">Berakhir sudah cerita Vs intinya gg ada yg kalah. Menang semua itu sahamnya pada ijo di Kosdaq atau Kospi hehe. Makasih dah nemenin waktu kosongku </t>
  </si>
  <si>
    <t>2020-12-06 05:52:07+00:00</t>
  </si>
  <si>
    <t xml:space="preserve">Ah kecewa gw sama Pak Han, fighting spiritnya kurang.. </t>
  </si>
  <si>
    <t>2020-12-06 17:53:02+00:00</t>
  </si>
  <si>
    <t>Yahhhh kena spoiler ,Yang Aja belum nonton</t>
  </si>
  <si>
    <t>2020-12-06 10:05:15+00:00</t>
  </si>
  <si>
    <t>terkadang orang lain hanya bisa bilang "gausa usaha keras-keras toh juga belum tentu sukses" padahal faktanya, usaha kita itu jg belum tentu gagal bukan?  buat kita semua mari tetap optimis berjuang sesuai apa yg kita mau!</t>
  </si>
  <si>
    <t>2020-12-06 10:07:21+00:00</t>
  </si>
  <si>
    <t xml:space="preserve">BALSEM HERBAL PAK LULUK 40 gram kejepit tdk lancar urat seharga Rp. 28.000. Dapatkan produk ini hanya di Shopee!  </t>
  </si>
  <si>
    <t>2020-12-06 08:55:31+00:00</t>
  </si>
  <si>
    <t xml:space="preserve">Maap yak twitku lg FANGIRLING </t>
  </si>
  <si>
    <t>2020-12-06 06:47:49+00:00</t>
  </si>
  <si>
    <t xml:space="preserve">kamu anak baik kok </t>
  </si>
  <si>
    <t>2020-12-06 14:06:05+00:00</t>
  </si>
  <si>
    <t xml:space="preserve">Dimana nyari miras garut weeee </t>
  </si>
  <si>
    <t>2020-12-07 05:11:46+00:00</t>
  </si>
  <si>
    <t xml:space="preserve">awkwkwkwkwk </t>
  </si>
  <si>
    <t>2020-12-07 01:50:10+00:00</t>
  </si>
  <si>
    <t xml:space="preserve"> Kayak gak asing kata2ne </t>
  </si>
  <si>
    <t>2020-12-06 12:07:03+00:00</t>
  </si>
  <si>
    <t>Entah di ini kek males banget liat scene dosan dalmi. Entahlah apa karena di eps ini jipyeonr terlalu dijadikan sadboy parah jd ku males liat dosan Pdhl di eps awal sempet oleng ke dosan</t>
  </si>
  <si>
    <t>2020-12-06 14:17:59+00:00</t>
  </si>
  <si>
    <t>Orang lain dah , aku baru nak . Member dah meroyan sorang sorang petang tadi.</t>
  </si>
  <si>
    <t>2020-12-07 12:33:06+00:00</t>
  </si>
  <si>
    <t>Aku ingin seperti pak han di ,</t>
  </si>
  <si>
    <t>2020-12-06 12:37:04+00:00</t>
  </si>
  <si>
    <t xml:space="preserve">mau ngakak wkwkwk </t>
  </si>
  <si>
    <t>2020-12-06 11:48:05+00:00</t>
  </si>
  <si>
    <t xml:space="preserve">_ Wah mantap banget kak, banyak ilmu bisnis yang bisa diambil yaaa  Yuk buruan juga </t>
  </si>
  <si>
    <t>2020-12-06 09:40:53+00:00</t>
  </si>
  <si>
    <t xml:space="preserve">Tolak tepi kisah Do San, Ji Pyeong dengan Dal Mi jap. Relationship Chul San dengan Sa Ha ni alahai kiutnya  </t>
  </si>
  <si>
    <t>2020-12-07 10:55:19+00:00</t>
  </si>
  <si>
    <t>Suka banget sama scane yg ini liat team mereka comeback</t>
  </si>
  <si>
    <t>2020-12-06 06:55:54+00:00</t>
  </si>
  <si>
    <t xml:space="preserve">Namanya juga slim :( </t>
  </si>
  <si>
    <t>2020-12-06 17:39:09+00:00</t>
  </si>
  <si>
    <t>udah nih, tadi nnfon sempet loading karna sinyal akhirnya memutuskan untuk Skincare an. Yakin bgt gak akan nangis lagi soalnya udh bombay bgt dr awal, tiba tiba Scane oni muncul,langsung deh bombay lagi BGT GAK NGERTI LAGI!!!!!!!!</t>
  </si>
  <si>
    <t>2020-12-07 13:00:35+00:00</t>
  </si>
  <si>
    <t xml:space="preserve">si  bego banget anjing belom nonton drama napa dia suka di spoilerin anjir  </t>
  </si>
  <si>
    <t>2020-12-07 01:12:04+00:00</t>
  </si>
  <si>
    <t>Daftarkan diri Anda melalui Link berikut ini (Pilih Hari dan Tanggal) :</t>
  </si>
  <si>
    <t>2020-12-06 07:41:22+00:00</t>
  </si>
  <si>
    <t>Fiks, aku dadi tim Sa-ha</t>
  </si>
  <si>
    <t>2020-12-06 06:40:18+00:00</t>
  </si>
  <si>
    <t xml:space="preserve">HAHAHAH KESIAN LA PULAK  mungkin jodoh awk di Malaysia </t>
  </si>
  <si>
    <t>2020-12-07 03:09:12+00:00</t>
  </si>
  <si>
    <t xml:space="preserve">Gapapa setidaknya pak han udh berjuang buat menghilangkan kesedihan dal mi dan selalu ada disaat dal mi butuh.  Dimananya nemuin jodoh Han Jipyoung di dunia nyata ? </t>
  </si>
  <si>
    <t>2020-12-07 14:03:08+00:00</t>
  </si>
  <si>
    <t xml:space="preserve">Abis rewatch lagi. Baru sadar jempolnya Yongsan ini ngetril ternyata sodara2.   Asli ini ga penting, tapi penasaran aja kok bisa tu loh   </t>
  </si>
  <si>
    <t>2020-12-07 11:24:53+00:00</t>
  </si>
  <si>
    <t xml:space="preserve">Han Ji Pyeong avoiding Seo Dal Mi </t>
  </si>
  <si>
    <t>2020-12-06 11:19:16+00:00</t>
  </si>
  <si>
    <t xml:space="preserve">Btw i tak tgk lagi dh tekad nak terus tgk sbb dah tgk semua spoiler semalam </t>
  </si>
  <si>
    <t>2020-12-06 06:05:42+00:00</t>
  </si>
  <si>
    <t>Serem juga ya kalo di AV ada penditeksi hantu:v</t>
  </si>
  <si>
    <t>2020-12-06 09:09:31+00:00</t>
  </si>
  <si>
    <t xml:space="preserve"> mang bangsattt !!!!!  </t>
  </si>
  <si>
    <t>2020-12-06 08:41:58+00:00</t>
  </si>
  <si>
    <t>kau mengalahkan kami dengan satu tangan itu - Han Ji Pyeong tetap di hati</t>
  </si>
  <si>
    <t>2020-12-06 15:16:13+00:00</t>
  </si>
  <si>
    <t xml:space="preserve">_ Mantap bangettt alasanya   Yuk buruan juga </t>
  </si>
  <si>
    <t>2020-12-06 14:34:42+00:00</t>
  </si>
  <si>
    <t xml:space="preserve">Mata yang penuh kesedihan, kesakitan, keterpaksaan .. jaik ati nga Han Ji Pyeong </t>
  </si>
  <si>
    <t>2020-12-07 07:10:49+00:00</t>
  </si>
  <si>
    <t xml:space="preserve">LOKASI SYUTING DRAMA KOREA START-UP !!!  via    </t>
  </si>
  <si>
    <t>2020-12-06 09:47:19+00:00</t>
  </si>
  <si>
    <t xml:space="preserve">Satu2nya masa depan Pak Han jipyeong adl masa lalu.. Dasar lemah. </t>
  </si>
  <si>
    <t>2020-12-06 07:54:48+00:00</t>
  </si>
  <si>
    <t xml:space="preserve">Akhirnya mereka bersama lagi, setelah mele2ati badai yqng panjang  pasti happy </t>
  </si>
  <si>
    <t>2020-12-06 08:24:27+00:00</t>
  </si>
  <si>
    <t xml:space="preserve">jadi ini spoiler?? SandBox is..... Jipyeong?? </t>
  </si>
  <si>
    <t>2020-12-06 12:32:32+00:00</t>
  </si>
  <si>
    <t>Nantikan review from _      Boleh baca di IG juga</t>
  </si>
  <si>
    <t>2020-12-06 20:50:20+00:00</t>
  </si>
  <si>
    <t>yaudah, kamu sama aku aja yuk</t>
  </si>
  <si>
    <t>2020-12-06 07:28:30+00:00</t>
  </si>
  <si>
    <t xml:space="preserve">Kalo bingung masalah asmara mabok aja. Dijamin bangun pagi ketemu jalan keluarnya </t>
  </si>
  <si>
    <t>2020-12-06 18:02:43+00:00</t>
  </si>
  <si>
    <t>perdebatan yang sering terjadi antara aku dan diriku.</t>
  </si>
  <si>
    <t>2020-12-06 13:33:01+00:00</t>
  </si>
  <si>
    <t xml:space="preserve">Belum siap ditinggal tamat sama kaliannn </t>
  </si>
  <si>
    <t>2020-12-06 06:24:08+00:00</t>
  </si>
  <si>
    <t>membuat lega, akhirnya jipyeong bisa membebaskan bebannya, walau sad tapi melegakan</t>
  </si>
  <si>
    <t>2020-12-07 15:29:16+00:00</t>
  </si>
  <si>
    <t xml:space="preserve">NANGEEEEEESSSSSSSSS BGT </t>
  </si>
  <si>
    <t>2020-12-06 15:54:13+00:00</t>
  </si>
  <si>
    <t>Suka bgt karakter Han Ji Pyeong. Sangat dewasa, peka, n selalu  berusaha mjd orang baik sekalipun perkataannya tajam. Sikap realistis nya itu yg bisa menggerakan orang lain. Senang akhirnya dia menemukan kebahagiaannya sendiri.  #  #</t>
  </si>
  <si>
    <t>2020-12-06 09:35:17+00:00</t>
  </si>
  <si>
    <t xml:space="preserve">Anak Star Up mana suaranya ???  Tim Han Ji pyong vs Tim Nan do san  lo tim mana ? Gue tim wifi gratis   </t>
  </si>
  <si>
    <t>2020-12-06 13:11:42+00:00</t>
  </si>
  <si>
    <t xml:space="preserve">Jadi Ji Pyeong ini kayak mak comblang yang jatuh cinta, lalu akhirnya sadar. Wkwk. Jadi ingat seorang teman  </t>
  </si>
  <si>
    <t>2020-12-06 13:48:06+00:00</t>
  </si>
  <si>
    <t xml:space="preserve">Klo aku nikah sama han jipyeong kalian se7 ga  </t>
  </si>
  <si>
    <t>2020-12-06 06:37:56+00:00</t>
  </si>
  <si>
    <t xml:space="preserve">Tempat dan kondisi ini pernah gua alami ketika gua punya pcr di jurusan dan UKM yang sama. Udah sama2 jalani kehidupan masing2 tbtb ketemu ditempat yang sama. Beda nya doi udh punya yang baru, sedangkan gua masih sendiri :')  </t>
  </si>
  <si>
    <t>2020-12-06 15:13:30+00:00</t>
  </si>
  <si>
    <t xml:space="preserve">_ Wah, mantap banget alasannya. Emang penuh dengan pelajaran berharga yaaa hehe  Yuk buruan juga </t>
  </si>
  <si>
    <t>2020-12-06 10:45:08+00:00</t>
  </si>
  <si>
    <t xml:space="preserve">Han ji pyeong masihh bisaa menangg!! Sapa tau plot twisrr </t>
  </si>
  <si>
    <t>2020-12-06 11:50:10+00:00</t>
  </si>
  <si>
    <t xml:space="preserve">_ Kasih alasannya dong kakkk hehe  Yuk buruan juga </t>
  </si>
  <si>
    <t>2020-12-06 17:02:03+00:00</t>
  </si>
  <si>
    <t xml:space="preserve">Sek sek sek tarik nafas  </t>
  </si>
  <si>
    <t>2020-12-06 05:50:01+00:00</t>
  </si>
  <si>
    <t>Nasihat Hanbin buat Ji-Pyeong hyung    Cr on video</t>
  </si>
  <si>
    <t>2020-12-07 13:39:00+00:00</t>
  </si>
  <si>
    <t xml:space="preserve">, aku mencoba berhati-hati. Aku pernah kehilangan rekanku karena keputusan tergesa-gesa. Aku tak mau kehilangan mereka lagi. Itu prioritasku. -Seo Dal Mi </t>
  </si>
  <si>
    <t>2020-12-06 07:00:01+00:00</t>
  </si>
  <si>
    <t xml:space="preserve">Satu je kesalahan jipyeong.....he didn make a move  </t>
  </si>
  <si>
    <t>2020-12-06 19:04:48+00:00</t>
  </si>
  <si>
    <t xml:space="preserve">Silahkan saja bermimpi ,karna itu gratis. Tapi jangan lupa,kenyataan itu mahal. </t>
  </si>
  <si>
    <t>2020-12-07 00:07:19+00:00</t>
  </si>
  <si>
    <t>silahkan dibaca Bunda  Sesuai dugaan memang anagramnya dibutuhkan untuk menangkap pelaku ransomware di</t>
  </si>
  <si>
    <t>2020-12-06 10:23:21+00:00</t>
  </si>
  <si>
    <t>Menunda kepahitan.  Menunda karena sesuanu   Cc _pipit km gmn?</t>
  </si>
  <si>
    <t>2020-12-07 05:46:50+00:00</t>
  </si>
  <si>
    <t xml:space="preserve">Chulsan gagal menjadi sadboy  Dosan menuju happy ending. </t>
  </si>
  <si>
    <t>2020-12-06 08:02:17+00:00</t>
  </si>
  <si>
    <t xml:space="preserve">han ji-pyeong emg the best </t>
  </si>
  <si>
    <t>2020-12-06 08:19:33+00:00</t>
  </si>
  <si>
    <t xml:space="preserve">Se-emosi itu nonton :))))))) dari minggu kemaren emang udah pasrah tapi ya ga gitu juga sih, patah hati pertama sama second lead </t>
  </si>
  <si>
    <t>2020-12-06 14:50:24+00:00</t>
  </si>
  <si>
    <t xml:space="preserve"> dari juga udah keliatan sih endingnya si sutradara mau kemana.</t>
  </si>
  <si>
    <t>2020-12-06 09:03:29+00:00</t>
  </si>
  <si>
    <t>Ayookk... abis , lanjut nonton .. aku ajaa... ^^</t>
  </si>
  <si>
    <t>2020-12-12 05:21:30+00:00</t>
  </si>
  <si>
    <t xml:space="preserve">Bukan hanya Cinta, Benci juga butuh bukti..   KECEWA Tinggi   </t>
  </si>
  <si>
    <t>2020-12-06 13:59:25+00:00</t>
  </si>
  <si>
    <t xml:space="preserve">Woah CEO Seo In-Jae at  </t>
  </si>
  <si>
    <t>2020-12-06 06:04:14+00:00</t>
  </si>
  <si>
    <t>Menolong-; merelakan-; menolong lagi.. bener definisi anak baik</t>
  </si>
  <si>
    <t>2020-12-06 07:06:06+00:00</t>
  </si>
  <si>
    <t xml:space="preserve">Now watching   Uda la, ikhlaskan saja. Dal-Mi emank paling pas dengan Do-San.   Sisa 1 episode lagi. </t>
  </si>
  <si>
    <t>2020-12-06 06:31:45+00:00</t>
  </si>
  <si>
    <t>Me after look  What? Propose???  Apa? Melamar?  Bengek bengek:v Jipyeong ngalah nya banyak sangat huwaa murah hati sama si nam dosan :v baik sangat,,, huwaaaaa</t>
  </si>
  <si>
    <t>2020-12-13 14:01:32+00:00</t>
  </si>
  <si>
    <t>Udah bisa move on dari ; kok.  Sekarang bermaksud mantengin nya ; yg bikin   Tapi tadi ga sengaja nemu spoiler  Kan jadi baper akutu.  Baca ini deh</t>
  </si>
  <si>
    <t>2020-12-06 10:32:21+00:00</t>
  </si>
  <si>
    <t xml:space="preserve">Detik-detik sebelum kandas nya kapal ji pyeong Sumpah sebagai  gue sedih banget      </t>
  </si>
  <si>
    <t>2020-12-06 12:23:49+00:00</t>
  </si>
  <si>
    <t xml:space="preserve">Hehehe han jipyeong kok aku yang nyesek ya </t>
  </si>
  <si>
    <t>2020-12-06 18:16:16+00:00</t>
  </si>
  <si>
    <t xml:space="preserve">Terimakasih Han Jipyeong dari kamu aku belajar , arti mencintai paling tulus adalah mengkhilaskan dia bahagia dengan pilihannya  </t>
  </si>
  <si>
    <t>2020-12-06 17:12:21+00:00</t>
  </si>
  <si>
    <t>Jipyeong - in jae sih favorit gue karena karakter mereka yang bener2 ngewakilin judul STAUP yang sesungguhnya. DalMi DoSan menurut gue masih dominan romance nya... Giliran udh saling suka, kissing melee   Jipyeong-in jae pikirannya bisnis trosss</t>
  </si>
  <si>
    <t>2020-12-08 12:02:44+00:00</t>
  </si>
  <si>
    <t>kau bisa kabulkan permintaanku kan?</t>
  </si>
  <si>
    <t>2020-12-06 10:21:40+00:00</t>
  </si>
  <si>
    <t xml:space="preserve">Kalo percintaan gw akuin jipyeong kalah start jauh dari dosan. Dosan keren selalu nge dukung dalmi yg ga mungkin jd mungkin, ada terus kalo dalmi butuh, bikin seneng dalmi. Tapi sorry to say dia masih ga profesional urusan kerjaan sama urusan pribadi :') </t>
  </si>
  <si>
    <t>2020-12-06 07:06:18+00:00</t>
  </si>
  <si>
    <t xml:space="preserve">Stlh menonton , diriku hanya bisa berharap diepisode terakhir ngeliat Ji Pyeong bahagia dan tersenyum lebar dari hati bukan tersenyum terpaksa seolah2 dia keliatan baik-baik aja </t>
  </si>
  <si>
    <t>2020-12-06 07:38:21+00:00</t>
  </si>
  <si>
    <t>Namun hatiku tak sanggup bertahan aku tak memilikimu</t>
  </si>
  <si>
    <t>2020-12-06 16:42:18+00:00</t>
  </si>
  <si>
    <t xml:space="preserve">Untuk Han Ji Pyeong Gomawoo sudah membuat hari-hari ku indah. Kamu pria yg sangat baik. Love you Mas Kim Seon-ho   </t>
  </si>
  <si>
    <t>2020-12-06 11:40:54+00:00</t>
  </si>
  <si>
    <t xml:space="preserve">Anak baik </t>
  </si>
  <si>
    <t>2020-12-06 08:55:59+00:00</t>
  </si>
  <si>
    <t xml:space="preserve">Dalam hati Han Ji Pyeong  besok2 jangan terlalu baik ke orang lain, anjing! </t>
  </si>
  <si>
    <t>2020-12-06 05:49:54+00:00</t>
  </si>
  <si>
    <t xml:space="preserve">sukak bngt klo dosan lagi panggil dalmi-yaa kek malu2 gemes gmn gitu, yaudahlah aku mau  tumpengan ganti nama jdi seo dalmi aja:(( </t>
  </si>
  <si>
    <t>2020-12-06 12:30:18+00:00</t>
  </si>
  <si>
    <t>Kayak gini kok disio-sio toh srii sriiiii~~ Ndrenges e kriyuk-kriyuk krenyes2 marai lambe melu mesem pisan ngeneki kudu dilestarikan</t>
  </si>
  <si>
    <t>2020-12-06 08:16:47+00:00</t>
  </si>
  <si>
    <t xml:space="preserve">Dosan mah enak aja ngomong  memang harus dicoba agar tahu jalan terbaik  tanpa peta   Pas buta arah ujung ujungnya kembali ke Jipyeong. </t>
  </si>
  <si>
    <t>2020-12-06 13:58:56+00:00</t>
  </si>
  <si>
    <t xml:space="preserve">bismillah nyakitin diri sendiri </t>
  </si>
  <si>
    <t>2020-12-06 11:12:44+00:00</t>
  </si>
  <si>
    <t>Aku tiap liat tatapan dosan ke dalmi...</t>
  </si>
  <si>
    <t>2020-12-11 09:41:27+00:00</t>
  </si>
  <si>
    <t xml:space="preserve">Seneng liatnya  Orang sukses banyak perjuangan nya  </t>
  </si>
  <si>
    <t>2020-12-06 14:10:48+00:00</t>
  </si>
  <si>
    <t xml:space="preserve">knapa pas liat kali ini berasa dosan cakeup ya dgn ke jeniusannya  Tapi tetep aku tim </t>
  </si>
  <si>
    <t>2020-12-06 11:29:11+00:00</t>
  </si>
  <si>
    <t xml:space="preserve">Cuma  start-up adegan kissing aku skip </t>
  </si>
  <si>
    <t>2020-12-06 05:50:43+00:00</t>
  </si>
  <si>
    <t>sudah tidak ada harapan untuk han jipyeong</t>
  </si>
  <si>
    <t>2020-12-06 07:47:19+00:00</t>
  </si>
  <si>
    <t>Yuk mari lanzutkan drakor rasa pilpres ini</t>
  </si>
  <si>
    <t>2020-12-09 05:00:43+00:00</t>
  </si>
  <si>
    <t xml:space="preserve">BALSEM HERBAL PAK LULUK 40 gram tdk lancar urat seharga Rp. 28.000. Dapatkan produk ini hanya di Shopee!  </t>
  </si>
  <si>
    <t>2020-12-07 05:11:11+00:00</t>
  </si>
  <si>
    <t xml:space="preserve">awkward bgt wkwk </t>
  </si>
  <si>
    <t>2020-12-06 12:37:50+00:00</t>
  </si>
  <si>
    <t>Pelajaran yang bisa kita ambil dari ending adalah, hire PR itu perlu, Ceu, atau, on bare minimum, pake service PR consultant.</t>
  </si>
  <si>
    <t>2020-12-06 08:22:30+00:00</t>
  </si>
  <si>
    <t>kudunya ni adegan bikin garuk2 tembok ya, tapi malah pen w rubuhin tuh biar bubar lu bedua zzz</t>
  </si>
  <si>
    <t>2020-12-06 08:04:11+00:00</t>
  </si>
  <si>
    <t xml:space="preserve">Tanpa Jipyeong dosan masih pke flanel </t>
  </si>
  <si>
    <t>2020-12-06 10:50:00+00:00</t>
  </si>
  <si>
    <t xml:space="preserve">Kalau nonton kalian selalu pakai prasangka ya apa-apa yang dilakuin sama Samsan Tech bakal salah.  Kebangetan banget tau yang terlalu mendewakan Jipyeong dan menjatuhkan karakter lain. Seriusan, semuak itu gue.  </t>
  </si>
  <si>
    <t>2020-12-06 10:47:03+00:00</t>
  </si>
  <si>
    <t>ngarepin second lead emang bikin patah hati</t>
  </si>
  <si>
    <t>2020-12-06 08:29:03+00:00</t>
  </si>
  <si>
    <t xml:space="preserve">Sudah kuduga jipyeong ini bakal kyk jungpal. Hatinya pda baik bgt emang dan tau diri. </t>
  </si>
  <si>
    <t>2020-12-07 09:49:05+00:00</t>
  </si>
  <si>
    <t xml:space="preserve">Tak ada yang salah dengan second lead syndrom, kok. Asal jangan berlebihan aja sampe gelut kayak yang di bawah ini  Jadiin kenangan indah aja, ya.     </t>
  </si>
  <si>
    <t>2020-12-06 10:44:05+00:00</t>
  </si>
  <si>
    <t xml:space="preserve">Gapapa om, sikap lu gini buat gue makin bangga jadi tim lu dari awal wk..  Meskipun potek, tapi yaa gampanglah~ </t>
  </si>
  <si>
    <t>2020-12-06 14:48:29+00:00</t>
  </si>
  <si>
    <t xml:space="preserve"> Aku team ga nonton dulu sebelum episode abis, tapi nonton dulu baru</t>
  </si>
  <si>
    <t>2020-12-06 07:54:56+00:00</t>
  </si>
  <si>
    <t>Haduh, baru kali ini nonton drakor mau episode terakhir udah nggak sanggup lihat endingnya.</t>
  </si>
  <si>
    <t>2020-12-06 07:02:36+00:00</t>
  </si>
  <si>
    <t>entah lu lagi ngerayain kesendirian lu apa lagi ngehibur kita kita gapaham gw</t>
  </si>
  <si>
    <t>2020-12-06 06:35:38+00:00</t>
  </si>
  <si>
    <t xml:space="preserve">Aku nangis lahhhhhhhh  sampai ke sudah la engko ditakdirkan jadi sayap dalmi je wahai han ji pyeong... u so stghonggggg </t>
  </si>
  <si>
    <t>2020-12-06 06:04:51+00:00</t>
  </si>
  <si>
    <t xml:space="preserve">Level tertinggi mencintai adalah mengikhlaskan Level terendah kebohongan adalah kalimat di atas. Dahlah pak han move on yok, terima kasih sudah menjadi anak baik sampai akhir     </t>
  </si>
  <si>
    <t>2020-12-06 23:46:33+00:00</t>
  </si>
  <si>
    <t xml:space="preserve">Makin mikir kalo pak han emang ga pantes buat dalmi, ia berhak dapet kebahagiaan lebih besar dari sekedar memiliki dalmi. Dalmi tidak sekeren itu untuk ngedapetin pah han. Titik.    </t>
  </si>
  <si>
    <t>2020-12-07 01:46:07+00:00</t>
  </si>
  <si>
    <t xml:space="preserve">Apa cuma gua disini yang belum nonton  , belum siap menghadapi kenyataan sama ji pyeong </t>
  </si>
  <si>
    <t>2020-12-08 02:09:10+00:00</t>
  </si>
  <si>
    <t xml:space="preserve">selamat ya bund.. Mba Suzy abis ikut pengajian jadi sholehah  Boleh dikoreksi ka   </t>
  </si>
  <si>
    <t>2020-12-07 16:46:43+00:00</t>
  </si>
  <si>
    <t xml:space="preserve">Baru kali tamat nihhh , duhh detik detik trakhir senyumnya Pak Han </t>
  </si>
  <si>
    <t>2020-12-07 15:59:52+00:00</t>
  </si>
  <si>
    <t xml:space="preserve">So, yang nonton Start Up udah mulai kebayang blm, potensinya ke Enginner or CEO? udah banyak ilmunya kan hehe </t>
  </si>
  <si>
    <t>2020-12-07 22:31:46+00:00</t>
  </si>
  <si>
    <t xml:space="preserve">Apa jadinya Start Up tanpa pasangan manis ini?  Belum tentu sebooming ini kalo bukan visual mereka yang main wkwkk   Cr. On vid </t>
  </si>
  <si>
    <t>2020-12-09 06:33:57+00:00</t>
  </si>
  <si>
    <t xml:space="preserve">Masih ada PR liburan, ; </t>
  </si>
  <si>
    <t>2020-12-10 12:32:49+00:00</t>
  </si>
  <si>
    <t xml:space="preserve">Won 2,400.00 Ghanaian cedi  _Bet01   or whatsapp +234 906 382 3686  </t>
  </si>
  <si>
    <t>2020-12-07 14:25:31+00:00</t>
  </si>
  <si>
    <t xml:space="preserve">berakhir bahagia dengan . Apa kabar ?  : _Asia </t>
  </si>
  <si>
    <t>2020-12-07 10:36:20+00:00</t>
  </si>
  <si>
    <t xml:space="preserve">Kapalku anti karam </t>
  </si>
  <si>
    <t>2020-12-07 11:18:00+00:00</t>
  </si>
  <si>
    <t>Klo di indonesia udah jadi bahan ghibah inj " terus nikahnya secara apa? " wkwkwk</t>
  </si>
  <si>
    <t>2020-12-07 16:18:49+00:00</t>
  </si>
  <si>
    <t xml:space="preserve">Gaa Mau lihat soalnya </t>
  </si>
  <si>
    <t>2020-12-07 14:03:18+00:00</t>
  </si>
  <si>
    <t>orang kalo lagi kasmaran emang gitu, kepengennya popo mulu gemes banget ngeliat DoDal couple aigooo</t>
  </si>
  <si>
    <t>2020-12-07 13:51:37+00:00</t>
  </si>
  <si>
    <t xml:space="preserve">Gimana nya? Video Cover OST Start Up (Gaho - Running) sudah diunggah di Youtube! Please Enjoy! !   </t>
  </si>
  <si>
    <t>2020-12-08 14:41:09+00:00</t>
  </si>
  <si>
    <t xml:space="preserve">Lanyard sandbox aku abis. restock ga ya? </t>
  </si>
  <si>
    <t>2020-12-07 23:24:13+00:00</t>
  </si>
  <si>
    <t xml:space="preserve">Sengaja baru nonton, karna takut endingnya bakal biasa aja. Tapi ternyata endingnya bener2 berkesan. Konfliknya beres tuntas bersih wkwk semuanya bahagia dong huhu terharu akuu  </t>
  </si>
  <si>
    <t>2020-12-07 16:32:16+00:00</t>
  </si>
  <si>
    <t xml:space="preserve">baru kelarin ...tiap liat scene yg lgi senyum ikut senyum, sedih ikut sedih.  bucin bgt gue sm second lead satu ini bodo amat sm Dalmi-Dosan </t>
  </si>
  <si>
    <t>2020-12-11 13:58:01+00:00</t>
  </si>
  <si>
    <t>TAMAT</t>
  </si>
  <si>
    <t>2020-12-07 11:25:09+00:00</t>
  </si>
  <si>
    <t xml:space="preserve">"Jika tak bisa mengalahkan musuh, maka jadilah pasukannya" _hanjipyeong </t>
  </si>
  <si>
    <t>2020-12-07 12:51:59+00:00</t>
  </si>
  <si>
    <t xml:space="preserve">lol i hate the ending. 3yrs jipyeong with dalmi tapi dosan yg hfdshjkll so unfair </t>
  </si>
  <si>
    <t>2020-12-08 05:56:38+00:00</t>
  </si>
  <si>
    <t>DI KANTOR PADA NGOMONGIN !!!  WOEEE GUE GA NONTOOOONNNN, MANA PAHAMMMMM</t>
  </si>
  <si>
    <t>2020-12-07 14:30:44+00:00</t>
  </si>
  <si>
    <t xml:space="preserve">  Paling suka dengan cara penyelesaian dari konflik hubungan semua karakternya.</t>
  </si>
  <si>
    <t>2020-12-08 14:37:22+00:00</t>
  </si>
  <si>
    <t>jadi kemudi otomatisnya menang ga?</t>
  </si>
  <si>
    <t>2020-12-07 14:04:51+00:00</t>
  </si>
  <si>
    <t xml:space="preserve">Gue pengin lihat sekali lagi euphoria mereka menangin tender, tegang-tegangnya mereka. Overall bagus, heartwarming, tapi cerita tentang Start Up-nya kurang nendyaaaang. Ibaratnya kurang pukul gong khusus di episode terakhir. Tapi yaudalah wk. 8.5/10 untuk  </t>
  </si>
  <si>
    <t>2020-12-08 14:15:56+00:00</t>
  </si>
  <si>
    <t>baru nonton loh :""" sedih</t>
  </si>
  <si>
    <t>2020-12-07 11:00:14+00:00</t>
  </si>
  <si>
    <t xml:space="preserve">dari ji pyeong gw belajar bahwa menyukai tidak harus memiliki intinyaa kalau kita suka sebisanya mengungkapkan perasaan yang sebenarnya makasiiii start up udaa bkin weekend gw lebih bermaknaa   </t>
  </si>
  <si>
    <t>2020-12-07 11:50:12+00:00</t>
  </si>
  <si>
    <t>gimana perasaannya? :)</t>
  </si>
  <si>
    <t>2020-12-11 15:56:17+00:00</t>
  </si>
  <si>
    <t>Karena acara, hadiah, jadi delivery man dan LPJ. Maka baru ditonton sekarang</t>
  </si>
  <si>
    <t>2020-12-07 12:16:28+00:00</t>
  </si>
  <si>
    <t xml:space="preserve">bismillah enter </t>
  </si>
  <si>
    <t>2020-12-07 15:27:03+00:00</t>
  </si>
  <si>
    <t xml:space="preserve">Keren bgt sih ini scene menurut ku. Walopun yah dalmi ga jd sm ji pyeong. But its an epic final </t>
  </si>
  <si>
    <t>2020-12-07 14:37:36+00:00</t>
  </si>
  <si>
    <t>Bombay bangett sama eps terakhir  suka banget sama karakter ji pyeong di drama ini dia orng yg kuat banget , dan dri drama ini banyak banget pelajaran yg bisa di ambil</t>
  </si>
  <si>
    <t>2020-12-07 12:14:02+00:00</t>
  </si>
  <si>
    <t xml:space="preserve">KWKWKWK KETAWA GEDE </t>
  </si>
  <si>
    <t>2020-12-07 16:32:23+00:00</t>
  </si>
  <si>
    <t xml:space="preserve">Sampai jumpa di drama berikutnya anak baik  Ingat kamu tidak sendiri, kita selalu ada untukmu  </t>
  </si>
  <si>
    <t>2020-12-07 12:53:49+00:00</t>
  </si>
  <si>
    <t xml:space="preserve">awal nonton waktu itu aku pikir dalmi bakal sama si "penulis surat", ah udah ketebak gitu sih aku pikir. tttapiiii pas ada scene kelopak bunga jatoh ke rambut dan ternyata itu adalah rambut si "tangan besar" itu aku mulai di buat rada sedikit mikir lalu muncullah- </t>
  </si>
  <si>
    <t>2020-12-07 12:02:05+00:00</t>
  </si>
  <si>
    <t xml:space="preserve">Biar aku jela kahwin dgn jipyeong! </t>
  </si>
  <si>
    <t>2020-12-07 15:21:48+00:00</t>
  </si>
  <si>
    <t xml:space="preserve">Drama udh happy ending, yuk sekarang kita mulai drama menuju utbk sbmptn yg bisa dihitung bbrp bulan lagi. Semoga happy ending juga </t>
  </si>
  <si>
    <t>2020-12-14 07:01:43+00:00</t>
  </si>
  <si>
    <t xml:space="preserve">Ternyata baju mereka sama ya wkwk        Aku selama ini overthinking habis liat start up ep 1, eh kok kek pernah liat bajunya in jae tp dimana ya?oh ternyata </t>
  </si>
  <si>
    <t>2020-12-07 14:43:39+00:00</t>
  </si>
  <si>
    <t xml:space="preserve">Paling suka dengan karakter nenek dan Han Ji Pyeong. Saat semua orang lagi tertawa bahagia, nenek benar ingat dan sadar kalau Ji Pyeong pasti sedang bersedih sendirian. Pakaian nenek aja tetap, tidak berubah. Berarti nenek langsung jalan ke rumah Ji Pyeong dah. </t>
  </si>
  <si>
    <t>2020-12-07 16:14:23+00:00</t>
  </si>
  <si>
    <t>Gemes bgt gamau jabat tangan</t>
  </si>
  <si>
    <t>2020-12-07 11:38:12+00:00</t>
  </si>
  <si>
    <t>level tertinggi mencintai adalah melepaskan</t>
  </si>
  <si>
    <t>2020-12-07 16:08:28+00:00</t>
  </si>
  <si>
    <t>Dari mereka berdua di , gua semakin yakin akan satu hal...   itu penting.</t>
  </si>
  <si>
    <t>2020-12-07 11:49:33+00:00</t>
  </si>
  <si>
    <t xml:space="preserve">Salfok ke Do San </t>
  </si>
  <si>
    <t>2020-12-08 00:01:47+00:00</t>
  </si>
  <si>
    <t xml:space="preserve">Tangan yang besar itu lebih baik daripada tangan di atas </t>
  </si>
  <si>
    <t>2020-12-09 04:44:47+00:00</t>
  </si>
  <si>
    <t xml:space="preserve">buat yang udah nntn startup ep 16 kasih tau dong kim yong san itu munafik ga si? atau punya rencana jahat gt, soalnya aku liat akhir plottwist ep 6 ada orng misterius yg mau bales dendam thnkyou </t>
  </si>
  <si>
    <t>2020-12-07 12:44:15+00:00</t>
  </si>
  <si>
    <t>TARIK NAPAS PANJANG BANGET DI EPISODE TERAKHIR</t>
  </si>
  <si>
    <t>2020-12-08 05:30:34+00:00</t>
  </si>
  <si>
    <t>ini berdua lucu banget sih kl udah bareng wkwkkw</t>
  </si>
  <si>
    <t>2020-12-07 14:03:40+00:00</t>
  </si>
  <si>
    <t xml:space="preserve">  Telat sehari gapapa kali </t>
  </si>
  <si>
    <t>2020-12-07 13:17:31+00:00</t>
  </si>
  <si>
    <t xml:space="preserve">Gila gokil parah ini bakal jd k-drama yg ga bakal gua lupain sih, banyak banget pelajaran atau kutipan-kutipan yg bisa diambil romancenya juga gokil dah pokoknya  </t>
  </si>
  <si>
    <t>2020-12-07 16:08:37+00:00</t>
  </si>
  <si>
    <t xml:space="preserve">Terimakasi sudah mengajarkan tentang kehidupan, berjuang dari 0, menyayangi dan mengiklaskan. Thank you, good boy </t>
  </si>
  <si>
    <t>2020-12-09 23:07:56+00:00</t>
  </si>
  <si>
    <t xml:space="preserve">Habis munculah </t>
  </si>
  <si>
    <t>2020-12-10 14:30:53+00:00</t>
  </si>
  <si>
    <t xml:space="preserve"> Annyeonghaseo yeorobun Dimasa pandemi gini kalian jadi sering ngedrakor ga sih?  punya koleksi terbaru nih! LIMITED EDITON! Order dengan klik link dibawah ini  by WA 081276057601  </t>
  </si>
  <si>
    <t>2020-12-08 12:30:39+00:00</t>
  </si>
  <si>
    <t>Tak bisa hatiku menafikan cinta Karena cinta TERSIRAT bukan TERSURAT Meski bibirku terus berkata tidak Mataku terus pancarkan sinarnya # # # # # #   GOOD JOB SUZY AND JOOHYUK</t>
  </si>
  <si>
    <t>2020-12-09 02:33:18+00:00</t>
  </si>
  <si>
    <t>Dulu dulu orang selalu panggil Azlan san, boleh la lebih kurang dengan</t>
  </si>
  <si>
    <t>2020-12-07 14:22:01+00:00</t>
  </si>
  <si>
    <t>Terima kasih kepada samsan tech, kalian luar biasa</t>
  </si>
  <si>
    <t>2020-12-12 15:06:13+00:00</t>
  </si>
  <si>
    <t>Ya Tuhan baru abis marathon nonton  Buagguss buanget Genre thriller fantasy,karakter unik,ada ahjussi rasa Oppa,ada God-Sejeong yg makin cool aktingnya Alur male leadnya mirip Peter Parker cm lebih mistis lol Ngobatin bete ku rekomen drama ini</t>
  </si>
  <si>
    <t>2020-12-07 13:12:34+00:00</t>
  </si>
  <si>
    <t>Thanks to all cast and crew! :) Terimakasih sudah menemani beberapa bulan ini. Terimakasih juga karena telah mengajarkan banyak hal</t>
  </si>
  <si>
    <t>2020-12-07 11:23:59+00:00</t>
  </si>
  <si>
    <t xml:space="preserve">Drama startup tamat, dengan ini saya team han ji pyeong merelakan dalmi dengan dosan. sekian dam terima kasih! </t>
  </si>
  <si>
    <t>2020-12-08 15:50:29+00:00</t>
  </si>
  <si>
    <t>Aku suka ceo.seo pi hantar sendiri proposal dia.   Kalau cerita melayu pun haruslah laptop bagai kena rompak time nak hantar.  Irl, it just runner ja la kot pi hantaq. Sbb lempaq doc dlm box tender tu ja.</t>
  </si>
  <si>
    <t>2020-12-09 02:36:33+00:00</t>
  </si>
  <si>
    <t xml:space="preserve">Inilah sensasi nonton drama on going tuh berasa ikut ngerasaiin sukses nya gitu </t>
  </si>
  <si>
    <t>2020-12-07 11:21:59+00:00</t>
  </si>
  <si>
    <t xml:space="preserve">Jangan cari jawabannya.. tp buatlah pilihan  Meskipun kau akan di umpat apapun pilihanmu. _hanjipyeong </t>
  </si>
  <si>
    <t>2020-12-10 15:49:21+00:00</t>
  </si>
  <si>
    <t>gini aja kok bikin semsem yaa:')</t>
  </si>
  <si>
    <t>2020-12-11 12:20:01+00:00</t>
  </si>
  <si>
    <t xml:space="preserve">biasanya klo sdh jumat..pasti udah g sabar nungguin sabru malam, mau liat2 anak2 sandbox kerja  </t>
  </si>
  <si>
    <t>2020-12-07 11:32:29+00:00</t>
  </si>
  <si>
    <t xml:space="preserve">Indonesia demam drakor Start Up </t>
  </si>
  <si>
    <t>2020-12-07 12:10:05+00:00</t>
  </si>
  <si>
    <t>Terima kasih sudah mengajarkan indahnya kesabaran bahwa mencintai tidak harus memiliki. Melepaskan untuk kebahagiaannya  juga merupakan wujud cinta.</t>
  </si>
  <si>
    <t>2020-12-07 14:55:05+00:00</t>
  </si>
  <si>
    <t xml:space="preserve">Btw ini beneran nanya, emang warna bibirnya si cowok2 itu alami atau mereka pakai lip tint sih? </t>
  </si>
  <si>
    <t>2020-12-07 13:45:08+00:00</t>
  </si>
  <si>
    <t xml:space="preserve">Akhirnya kelar juga gw nonton ni drama  padahal besok aku masih ulangan lagi wkwkw  </t>
  </si>
  <si>
    <t>2020-12-08 04:15:26+00:00</t>
  </si>
  <si>
    <t xml:space="preserve">Jd pgn corn dog  . . grgr halmoni </t>
  </si>
  <si>
    <t>2020-12-07 19:44:18+00:00</t>
  </si>
  <si>
    <t>cih bikin nangis saja</t>
  </si>
  <si>
    <t>2020-12-07 14:43:04+00:00</t>
  </si>
  <si>
    <t xml:space="preserve">Banjir bandang  </t>
  </si>
  <si>
    <t>2020-12-07 14:48:10+00:00</t>
  </si>
  <si>
    <t xml:space="preserve">MENANGIIISSS </t>
  </si>
  <si>
    <t>2020-12-08 06:11:41+00:00</t>
  </si>
  <si>
    <t>It might be a bit long but let's appreciate this good year-end drama!   Akhirnya selesai juga. Puas bgt sama ending Start-Up. Semuanya bahagia, semuanya punya good ending. Character developmentnya dapet bgt di 2 episode terakhir. Dalmi yg mengutamakan pendapat +</t>
  </si>
  <si>
    <t>2020-12-07 10:51:23+00:00</t>
  </si>
  <si>
    <t xml:space="preserve">Paling suka sma scene dalmi sma pak han pas di atas gedung jir hahaha. Disitu pak han bener2 ngebuat dalmi gabisa ngomong samsek, kek permainan kata2 nya tu apik sekali daebagg  </t>
  </si>
  <si>
    <t>2020-12-11 14:34:40+00:00</t>
  </si>
  <si>
    <t xml:space="preserve">Setelah Han Jipyong  Terbitlah Han Seojun   Ini para marga Han terlahir jadi Second Lead dan sadboy ya    </t>
  </si>
  <si>
    <t>2020-12-07 18:27:03+00:00</t>
  </si>
  <si>
    <t>Baru nonton setengah jalan, kaget ada Yeo Jin Goo alias yang ngisi suara Yeong sil/Noon gil. Scriptnya pas Han nanya kenapa investasi katanya "suaramu bagus" Punchline banget</t>
  </si>
  <si>
    <t>2020-12-07 16:27:17+00:00</t>
  </si>
  <si>
    <t xml:space="preserve">Dengar setengah, ngerti seperempat, mikir nol, tapi bacotnya double.   Yang nonton start up tapi di skip skip </t>
  </si>
  <si>
    <t>2020-12-07 15:00:06+00:00</t>
  </si>
  <si>
    <t>Gw nntn star up karna gatahan banyak bat spoiler yg lewat di sosmed,  eh pas nntn ga sadar kalo udh pengen abis:" - Jip Yeong pakabar?</t>
  </si>
  <si>
    <t>2020-12-08 18:35:11+00:00</t>
  </si>
  <si>
    <t>Kali ini nonton tapi ending nya ga bikin puas di hati :"(</t>
  </si>
  <si>
    <t>2020-12-07 19:28:53+00:00</t>
  </si>
  <si>
    <t>Masih belum bisa move on dari Kim Seon Ho dan karakternya sebagai Han Ji Pyeong sangat epic  :"</t>
  </si>
  <si>
    <t>2020-12-07 15:26:11+00:00</t>
  </si>
  <si>
    <t>Bener bgt Start-Up untuk drama ini penjalasan ttg inti masalahnya hampir smua ngga ada.. Tp alur antara Do-san Dal-mi and Ji-pyeong menutupi segalanya wkwk</t>
  </si>
  <si>
    <t>2020-12-09 07:39:36+00:00</t>
  </si>
  <si>
    <t>Overall Review Drama 'Start Up' by KoreUp!  Langsung klik link di bawah for full review  Jangan lupa follow ya</t>
  </si>
  <si>
    <t>2020-12-07 10:29:56+00:00</t>
  </si>
  <si>
    <t xml:space="preserve">Belom nonton EPS 16 STAUP boleh spoiler? Hahaha </t>
  </si>
  <si>
    <t>2020-12-07 12:19:58+00:00</t>
  </si>
  <si>
    <t xml:space="preserve">Gue emg tim dosan, tapi ga benci jipyong juga. Kasian bgt liat jipyong kesepian :((((((((( apa salahnya jipyong sm injae gitu ada benih2, kok sadboy kali </t>
  </si>
  <si>
    <t>2020-12-07 15:09:08+00:00</t>
  </si>
  <si>
    <t xml:space="preserve">Gue jg berharap mreka jadian :v </t>
  </si>
  <si>
    <t>2020-12-07 16:34:27+00:00</t>
  </si>
  <si>
    <t>padahal udah ngarep cameo di adalah budi sudarsono</t>
  </si>
  <si>
    <t>2020-12-07 21:59:32+00:00</t>
  </si>
  <si>
    <t>cowonya pengikut dulumath, cewenya doa kalo lg butuhnya doang</t>
  </si>
  <si>
    <t>2020-12-09 18:05:14+00:00</t>
  </si>
  <si>
    <t>Uri dalmiyaa sudaaaaah jagoooo!  Eps. 16 Last Episode</t>
  </si>
  <si>
    <t>2020-12-07 14:24:15+00:00</t>
  </si>
  <si>
    <t xml:space="preserve">alhamdulillah akhirnya kelar tepat waktu drakor start up thankyou for everything aju meosjida chingu gamsahabnida  </t>
  </si>
  <si>
    <t>2020-12-08 18:32:57+00:00</t>
  </si>
  <si>
    <t>bangga gasi ngerasa nemenin mereka dari nol sampe sukses   cr tiktok</t>
  </si>
  <si>
    <t>2020-12-08 12:49:36+00:00</t>
  </si>
  <si>
    <t xml:space="preserve">MK : moment ketika ateis diajak kegereja  </t>
  </si>
  <si>
    <t>2020-12-11 16:18:28+00:00</t>
  </si>
  <si>
    <t>tim gasuka cowo lain dibibir lain dihati. tim gasuka cowo gengsian. tim suka cowo terus terang. tim suka cowo jujurr</t>
  </si>
  <si>
    <t>2020-12-07 12:14:45+00:00</t>
  </si>
  <si>
    <t xml:space="preserve">ini salah satu happy ending yang tanpa rasa penyesalan. Wkwk. Semua konflik diselesaikan dengan baik. </t>
  </si>
  <si>
    <t>2020-12-07 10:33:27+00:00</t>
  </si>
  <si>
    <t xml:space="preserve">belum siap nonton </t>
  </si>
  <si>
    <t>2020-12-09 23:27:15+00:00</t>
  </si>
  <si>
    <t>kurang ajar keren kali jipyeong masuk frame.</t>
  </si>
  <si>
    <t>2020-12-08 17:54:05+00:00</t>
  </si>
  <si>
    <t xml:space="preserve">yg lain udah pada tamat nonton tapi aku belom ada keinginan buat nonton padahal udah download walaupun di racunin temen buat nonton tapi emang belum mau nonton pasti engga akan di tontin macem CLOY Sampe sekarang stop di episode 1 doang </t>
  </si>
  <si>
    <t>2020-12-07 23:05:39+00:00</t>
  </si>
  <si>
    <t>Ga nyesel si nungguin startup dari awal bener masuk list drama fav ku thn ini, ceritanya diluar ekspektasi ku bgt, ternyata lebih seru dan ga bosenin, banyak hal yg bisa diambil dari drama ini,bagus bet wajib nonton kalian yorobun</t>
  </si>
  <si>
    <t>2020-12-07 10:47:11+00:00</t>
  </si>
  <si>
    <t xml:space="preserve">Klimaks ceritanya malah cuma disuguhin pake slide foto2 doang deuh </t>
  </si>
  <si>
    <t>2020-12-14 23:39:39+00:00</t>
  </si>
  <si>
    <t xml:space="preserve">Ya Rabbi... Stasiun berita bisa bahas drakor jga ternyata  Penting ya bahas kubu mana :') atau (?)   Apa kabar harga bahan pokok naik? ()  </t>
  </si>
  <si>
    <t>2020-12-07 11:14:43+00:00</t>
  </si>
  <si>
    <t>Sampe eps terakhir pun dia masih tetep jadi anak baik</t>
  </si>
  <si>
    <t>2020-12-08 15:35:29+00:00</t>
  </si>
  <si>
    <t>Semoga betah bacain semuanya wkwkwk</t>
  </si>
  <si>
    <t>2020-12-12 14:39:25+00:00</t>
  </si>
  <si>
    <t xml:space="preserve">Gak bisa move on sama kata kata si nenek </t>
  </si>
  <si>
    <t>2020-12-08 03:33:43+00:00</t>
  </si>
  <si>
    <t>INGIN MENYAMPAIKANN TERIMAKASIHHH UNTUK STAUP. EMG SIHH 100000/10</t>
  </si>
  <si>
    <t>2020-12-07 14:15:52+00:00</t>
  </si>
  <si>
    <t xml:space="preserve">Meskipun aku setiap hari membaca suratmu tapi aku tak pernah mencarimu, tapi pak nam yang sekali baca suratmu dia langsung mencarimu  uwuwuwuwuwu  </t>
  </si>
  <si>
    <t>2020-12-14 15:04:17+00:00</t>
  </si>
  <si>
    <t xml:space="preserve">Akhirnya beres nonton dan tetap istiqomah menjadi tim nam dosan </t>
  </si>
  <si>
    <t>2020-12-07 14:47:09+00:00</t>
  </si>
  <si>
    <t>Ada yang ngeuh gak si, kalo si ko gil-dong (nama perusahaan utk orphan) di adalah karakter yg ada di kaosnya han ji-pyeong pas nginep dirumah dalmi. Detail</t>
  </si>
  <si>
    <t>2020-12-07 15:30:22+00:00</t>
  </si>
  <si>
    <t xml:space="preserve">Bukan suka HJP krn kerelaan dia untuk melepaskan, tp krn memaknai walau sendiri tapi bs bertahan,berjua, sukses. anda sudah layak ; spantasnya dapat kepopuleran. . Tidak masalah tidak menang di hati Dalmi, tp juara di hati rakyat pendukung HJP </t>
  </si>
  <si>
    <t>2020-12-07 10:35:26+00:00</t>
  </si>
  <si>
    <t xml:space="preserve">Satu hal yg bisa kita petik dari keputusannya jipyeong; bahwa cinta tak selamanya harus saling memiliki. ada kalanya dimana harus melepaskan apa yg bukan jadi milik kita. merelakan, mengikhlaskan, melepaskan termasuk ke dalam mencintai yg sesungguhnya.  </t>
  </si>
  <si>
    <t>2020-12-07 18:54:52+00:00</t>
  </si>
  <si>
    <t xml:space="preserve">Yg masih inget drama Record of Youth, Sa Hye Jun debut 7 tahun baru dpt kesempatan jadi aktor dan booming.  Disini Seon Ho alias Han Ji Pyeong debut 12 thn baru booming dan baru dpt tawaran iklan pertama.   Rejeki anak baik  </t>
  </si>
  <si>
    <t>2020-12-07 11:09:50+00:00</t>
  </si>
  <si>
    <t>Trimaksih sudah menghiasi sabtu minggu malam ku menunggu kalian Han ji pyeong selalu di hati</t>
  </si>
  <si>
    <t>2020-12-07 12:43:22+00:00</t>
  </si>
  <si>
    <t xml:space="preserve">Akhirnya sampai juga di episode Akhir dg ending yang okelah bisa di terima..  ada lagi dunk drama drama genre Drakor seperti ITAEWON CLASS ; STAUP </t>
  </si>
  <si>
    <t>2020-12-07 15:13:48+00:00</t>
  </si>
  <si>
    <t xml:space="preserve">Ditunggu drama atau comeback solonya ya mbak suzy, btw knpa gw baru nyadar klo nam joo hyuk jga pernah satu drama ama kang hanna di moon lovers, klo kim seon ho tau nya baru main di start up doang huwaaa kudu ngikutin drama" barunya nih  </t>
  </si>
  <si>
    <t>2020-12-07 13:42:18+00:00</t>
  </si>
  <si>
    <t>Katanya gue kekanakan gak berani nonton cuma karna blm siap liat senyum dia ilang  Yang penting gue udh dapet banyak pelajaran dari karakter dia yang berusaha berdiri di kaki sendiri dan bersikap tegas yang gak semua orang bisa lakuin</t>
  </si>
  <si>
    <t>2020-12-07 13:29:32+00:00</t>
  </si>
  <si>
    <t xml:space="preserve">Hbis rewatch she was pretty dan gw kena SecondLeadSyindrome , but gw maklum banget sma diri gw soalnya disitu sekenlidnya bner" ampek tbrakan, ampe bongkar jati diri, ampe jtuh bangun, bahkan dia nerima klau cuman dijadiin brotherzone doang? Lebih parah dri </t>
  </si>
  <si>
    <t>2020-12-07 12:50:29+00:00</t>
  </si>
  <si>
    <t xml:space="preserve">Dibalik kerennya injae paling suka scene ini njir masak pemegang saham terbesar maskaranya gak waterproof   </t>
  </si>
  <si>
    <t>2020-12-07 13:07:48+00:00</t>
  </si>
  <si>
    <t>dari awal ga tim do san ataupun tim jipyeong soalnya sukak dua2nya. meskjpun sedih drama ini dah selese tp seneng di eps akhir injae balik ke keluargany dan ada scene foto inii</t>
  </si>
  <si>
    <t>2020-12-08 14:04:28+00:00</t>
  </si>
  <si>
    <t>tidak mencermikan pemuda islami</t>
  </si>
  <si>
    <t>2020-12-07 14:30:12+00:00</t>
  </si>
  <si>
    <t xml:space="preserve">Terima kasih sudah mewakili ... </t>
  </si>
  <si>
    <t>2020-12-07 12:51:15+00:00</t>
  </si>
  <si>
    <t xml:space="preserve">Terimaksih pak han Jipyeong sudah mengajarkan cinta tak harus bersama , definisi mengikhlaskan, melepaskan, membantu,selalu ada,karna ada beberapa hal yg harus dilepaskan dan tak bisa dipaksakan </t>
  </si>
  <si>
    <t>2020-12-07 22:08:25+00:00</t>
  </si>
  <si>
    <t>emg bener kata halmoni di  akan membuat keadaanmu lebih buruk damn aku tertampar terpukul terjungkal terguling2</t>
  </si>
  <si>
    <t>2020-12-15 17:15:36+00:00</t>
  </si>
  <si>
    <t>wwwwww akhirnya</t>
  </si>
  <si>
    <t>es penonton episode berapa sih yg membuat kalian lebih semangat menjlani hidup... yg pesanny kek nyes banget.. soalny aku mau buat konten nih.... aku bingung..</t>
  </si>
  <si>
    <t>2020-12-15 02:58:45+00:00</t>
  </si>
  <si>
    <t>yuu vaksin ya..</t>
  </si>
  <si>
    <t>Ya Rabbi... Stasiun berita bisa bahas drakor jga ternyata  Penting ya bahas kubu mana :') atau (?)   Apa kabar harga bahan pokok naik? ()</t>
  </si>
  <si>
    <t>hirnya beres nonton dan tetap istiqomah menjadi tim nam dosan</t>
  </si>
  <si>
    <t>2020-12-14 11:33:31+00:00</t>
  </si>
  <si>
    <t>ru bisa nonton endingnya skrg krna kemarin spoilernya jipyeong ttp jd sadboy jadi males nonton. Tapi setelah nonton endingnya ternyata memuaskan sih.  Jipyeong bahagia dengan caranya sendiri walau tanpa dalmi  Anak baik</t>
  </si>
  <si>
    <t>rnyata baju mereka sama ya wkwk        Aku selama ini overthinking habis liat start up ep 1, eh kok kek pernah liat bajunya in jae tp dimana ya?oh ternyata</t>
  </si>
  <si>
    <t>2020-12-14 04:09:36+00:00</t>
  </si>
  <si>
    <t>kleh move on lagi laaaaa</t>
  </si>
  <si>
    <t>2020-12-14 00:24:50+00:00</t>
  </si>
  <si>
    <t>looong..aku ga bisa ketawa sendirian liat ini</t>
  </si>
  <si>
    <t>2020-12-13 17:19:17+00:00</t>
  </si>
  <si>
    <t>: kalo diinget masih aja bikin ketawa pas scene pertemuannya han timjangnim sama yeongsil wkwk. semoga jingoo sukses selalu ya!   on is real</t>
  </si>
  <si>
    <t>2020-12-13 17:17:51+00:00</t>
  </si>
  <si>
    <t>au coba kali aja hoki.  on is real</t>
  </si>
  <si>
    <t>ah bisa move on dari ; kok.  Sekarang bermaksud mantengin nya ; yg bikin   Tapi tadi ga sengaja nemu spoiler  Kan jadi baper akutu.  Baca ini deh</t>
  </si>
  <si>
    <t>2020-12-13 13:10:34+00:00</t>
  </si>
  <si>
    <t>ka tokoh drama investasi di aset crypto mereka pilih aset apa ya?  Yuk kita ulas!</t>
  </si>
  <si>
    <t>2020-12-13 08:34:47+00:00</t>
  </si>
  <si>
    <t>o jin-goo... omo.</t>
  </si>
  <si>
    <t>2020-12-13 06:38:04+00:00</t>
  </si>
  <si>
    <t>-pyeong ah</t>
  </si>
  <si>
    <t>2020-12-13 05:33:26+00:00</t>
  </si>
  <si>
    <t>ngke ini sampe ga sadar keluar air mata gara2 In-Jae balik lagi jd marga seo ketika nenek nya udh gabisa ngeliat dia.</t>
  </si>
  <si>
    <t>2020-12-12 15:42:44+00:00</t>
  </si>
  <si>
    <t>n ji pyeong menjalani masa tua ~</t>
  </si>
  <si>
    <t>2020-12-12 15:18:33+00:00</t>
  </si>
  <si>
    <t>EAAAYY AKU BERHASIL NAMATIN SEMUA INI . . .</t>
  </si>
  <si>
    <t>Tuhan baru abis marathon nonton  Buagguss buanget Genre thriller fantasy,karakter unik,ada ahjussi rasa Oppa,ada God-Sejeong yg makin cool aktingnya Alur male leadnya mirip Peter Parker cm lebih mistis lol Ngobatin bete ku rekomen drama ini</t>
  </si>
  <si>
    <t>2020-12-12 15:01:56+00:00</t>
  </si>
  <si>
    <t>art up ; done   jujur walaupun menyakitkan setiap kritikan orang, ubah jadi motivation.</t>
  </si>
  <si>
    <t>k bisa move on sama kata kata si nenek</t>
  </si>
  <si>
    <t>2020-12-12 13:38:17+00:00</t>
  </si>
  <si>
    <t>dingnya sesuai banget ama ekspetasi, ter luvv ama , krn biasanya kalo nonton aku tu selalu jadi pihak yang bertolak belakang ama orang2 /tokoh utamanya, jadi suka nyesek sendiri krn beda ama pendapat org org , tapi fixx start up tau banget selera aku</t>
  </si>
  <si>
    <t>2020-12-15 11:30:05+00:00</t>
  </si>
  <si>
    <t>orobuuunn... ingat baik2 seperti ini jwbnnya yaa kalau ditanya doi hehehhe Kalau hbs jwb gini trus doi lgsg nyipok berarti doi jg nonton</t>
  </si>
  <si>
    <t>hirnya lnjutin pdahal agak kecewa sih alesan in jae milih ibunya dan dal mi milih bpaknya gak dibahas</t>
  </si>
  <si>
    <t>2020-12-13 05:36:56+00:00</t>
  </si>
  <si>
    <t>jur AKU NGERASA IKUT BAHAGIA JUGA</t>
  </si>
  <si>
    <t>2020-12-13 05:36:13+00:00</t>
  </si>
  <si>
    <t>jur gw nangis banget... di sini jipyeong kea uda ngiklasin cintanya sma dalmi.. kebayang ga si kalo kita jadi jipyeong? yang dlu nya dri sejak dia remaja ngirim" surat ke dalmi trs jipyeong adlh cinta pertamanya dalmi.. SAKIT KAN hshsh ga kebyang si hshshs</t>
  </si>
  <si>
    <t>2020-12-13 05:29:38+00:00</t>
  </si>
  <si>
    <t>LAH SERVER</t>
  </si>
  <si>
    <t>kan hanya Cinta, Benci juga butuh bukti..   KECEWA Tinggi</t>
  </si>
  <si>
    <t>neng liatnya  Orang sukses banyak perjuangan nya</t>
  </si>
  <si>
    <t>2020-12-09 17:15:49+00:00</t>
  </si>
  <si>
    <t>dboy moment again, dan ini puncakkknya :"") HUHU pingin peluk Sangmunim, tapi Sangmunimnya gatau mau apa engga kalo ogut yang peluk:3  Eps. 15</t>
  </si>
  <si>
    <t>2020-12-09 17:14:00+00:00</t>
  </si>
  <si>
    <t>Nak tengok ka nak qeyau ni :'))</t>
  </si>
  <si>
    <t>2020-12-09 17:12:18+00:00</t>
  </si>
  <si>
    <t>da akhirnya, Dosan Dalmi "nyatu" lagi karena andil Anak Baik lagi:"") gudboy become to be gudddmeen!  Eps. 15</t>
  </si>
  <si>
    <t>2020-12-09 17:06:04+00:00</t>
  </si>
  <si>
    <t>is putar puter samsan check di kamar Do-san, skrg malah ngejeledaagg! Di episode ini padahal dia lagi patah hati malah kocak, wk!  Eps. 15</t>
  </si>
  <si>
    <t>2020-12-09 17:02:38+00:00</t>
  </si>
  <si>
    <t>msan cheeeckkkk! Cheeeckkk cheeckkk! Em. Sangmunim? Sehat?! wk.  Eps. 15</t>
  </si>
  <si>
    <t>2020-12-09 16:59:09+00:00</t>
  </si>
  <si>
    <t>suka, kusuka, kusukaaaaa.. Aaaa Kapalku dilayarkan oleh writerniiiim. Yuhuu!</t>
  </si>
  <si>
    <t>2020-12-09 12:02:04+00:00</t>
  </si>
  <si>
    <t>omance    P. S: Ada penampakan.</t>
  </si>
  <si>
    <t>2020-12-09 10:57:22+00:00</t>
  </si>
  <si>
    <t>paksa Pulang? Sakitnya Tuh di Sini       Angin Pernah   Bidadari Pak Han</t>
  </si>
  <si>
    <t>2020-12-09 10:18:29+00:00</t>
  </si>
  <si>
    <t>paksa Pulang? Sakitnya Tuh di Sini    Pernah    Bidadari</t>
  </si>
  <si>
    <t>2020-12-09 08:25:41+00:00</t>
  </si>
  <si>
    <t>m do san adalah aku</t>
  </si>
  <si>
    <t>2020-12-09 05:23:10+00:00</t>
  </si>
  <si>
    <t>aaf tapi beneran kayak kasian banget sih kenapa skenario dia harus dibawa ke sana. Jujur kayak gabisa ya dikasih justice aja kakak jangan sad sad banget gitulah cakanim jebal</t>
  </si>
  <si>
    <t>2020-12-09 03:28:01+00:00</t>
  </si>
  <si>
    <t>sih gabisa move on dari drama startup apalagi yg eps 15</t>
  </si>
  <si>
    <t>2020-12-08 18:38:27+00:00</t>
  </si>
  <si>
    <t>ini semua cukup  nangis sya ga sanggup</t>
  </si>
  <si>
    <t>2020-12-08 15:52:01+00:00</t>
  </si>
  <si>
    <t>k nyangkaaa udah punya tanaman ini dari lama  (sorrygakbisanahankehebohanwkwk) Keingetan sama  thankyou!!!</t>
  </si>
  <si>
    <t>2020-12-08 14:10:11+00:00</t>
  </si>
  <si>
    <t>akah kamu setuju ?  ; komen ya gaes Trimakasih</t>
  </si>
  <si>
    <t>st boy han ji pyeong</t>
  </si>
  <si>
    <t>2020-12-07 11:10:51+00:00</t>
  </si>
  <si>
    <t>e gk liat, gue gk cembokurrr.... gue lg dgrin musik! sdgjlfaadjkhs</t>
  </si>
  <si>
    <t>2020-12-07 08:52:43+00:00</t>
  </si>
  <si>
    <t>m... iya itu aq</t>
  </si>
  <si>
    <t>2020-12-06 16:31:13+00:00</t>
  </si>
  <si>
    <t>ang paling bener kalo di sekip! -__</t>
  </si>
  <si>
    <t>2020-12-06 16:22:55+00:00</t>
  </si>
  <si>
    <t>l-mi kalau mau pacaran sama yang tangannya gede sama Hulk aja.</t>
  </si>
  <si>
    <t>2020-12-06 14:52:19+00:00</t>
  </si>
  <si>
    <t>ngen lanjut start-up garagara liat ini tapi apadaya yg ep 14 15 aja belom:(</t>
  </si>
  <si>
    <t>u ke sini</t>
  </si>
  <si>
    <t>2020-12-06 11:06:43+00:00</t>
  </si>
  <si>
    <t>pal ini berlayar, lucu banget. Chulsan ; Saha</t>
  </si>
  <si>
    <t>mandangan saat Do San di rumah paman bapaknya tuh cakep banget saat malem pun.   Nyalain api unggun, berdua sama Dalmi. Eh aku kan team Jipyeong, jangan oleng   Dalmi, In Jae, Saha ; Trio Samsan nih kece lah. Banyakin scene bisnis gini kan seru</t>
  </si>
  <si>
    <t>2020-12-06 10:48:32+00:00</t>
  </si>
  <si>
    <t>io Samsan ga balik ke Amerika. Mau buka bisnis di Korea.   Kasian In Jae baru tau kondisi nenek. Pengen keluarga ini kumpul lagi</t>
  </si>
  <si>
    <t>2020-12-06 10:11:01+00:00</t>
  </si>
  <si>
    <t>tahun. Ngak ngapa2in, kenama aja lu enceg gonodk. Ngambang aja di kali.</t>
  </si>
  <si>
    <t>tika orang-orang berlomba-lomba ngetweet ss bagian dari drama Dan memberikan opininya</t>
  </si>
  <si>
    <t>2020-12-06 01:29:17+00:00</t>
  </si>
  <si>
    <t>ene ini cantik ; romantis sekali. Digendong   Aku tapi ya baper liat ini   Bayangkan bangun pagi, dengan view gini. Suasana malem juga ga kalah keren.   YA AMPUN JADI MAU NGINEP SITU</t>
  </si>
  <si>
    <t>2020-12-05 22:53:08+00:00</t>
  </si>
  <si>
    <t>hon maaf ini ternyata wkwkw gue salah liat eps._.</t>
  </si>
  <si>
    <t>2020-12-05 19:55:54+00:00</t>
  </si>
  <si>
    <t>ski menyita waktu tidur sya tidak menyesali itu. baper teruss ahh</t>
  </si>
  <si>
    <t>2020-12-05 18:41:03+00:00</t>
  </si>
  <si>
    <t>s. 14  Nangisin cowok lain di depan cowok yang lo tau dia suka sama lo.   Dalmi cuma Dosan aja pikirannya. Perhatian kecil Jipyeong kayak gini ga berasa gimana gitu?   Gua yang nangis astaga, nyesek banget si Jipyeong</t>
  </si>
  <si>
    <t>2020-12-05 18:18:30+00:00</t>
  </si>
  <si>
    <t>ASIH JIPRET KDKDKSDKWDKWDKWKDWSDW</t>
  </si>
  <si>
    <t>telah yang sedikit ngebosenin grgr bahas bucin doang, dateng dengan punchlinenyaa wkwkw</t>
  </si>
  <si>
    <t>2020-12-05 16:10:12+00:00</t>
  </si>
  <si>
    <t>tering . Manusia bisa gini, ya...</t>
  </si>
  <si>
    <t>2020-12-05 14:47:41+00:00</t>
  </si>
  <si>
    <t>finisi patah hati dengan situasi masing-masing</t>
  </si>
  <si>
    <t>2020-12-05 14:36:14+00:00</t>
  </si>
  <si>
    <t>h la. Ji-pyeong deserves better. In-jae pun boleh. Bagi lah Dal-mi tu kat Do-san.</t>
  </si>
  <si>
    <t>aaa comel nya saha fengan chulsan ni</t>
  </si>
  <si>
    <t>2020-12-05 13:57:56+00:00</t>
  </si>
  <si>
    <t>Gw abis nonton buka twt lngsng ada ht . INI KNP WOY? Gw keong, anak paud gw tiba' trending</t>
  </si>
  <si>
    <t>2020-12-05 13:42:44+00:00</t>
  </si>
  <si>
    <t>n Ji Pyeong hanggang dulo.</t>
  </si>
  <si>
    <t>2020-12-05 13:37:56+00:00</t>
  </si>
  <si>
    <t>mao lanjut nntn starup males.. Ga tega liat jipyong.</t>
  </si>
  <si>
    <t>harusnya ada lebih banyak scene buat Kang Han Na/ In Jae di pun scene dia sm nenek dikit banget    Padahal actingnya bagus.</t>
  </si>
  <si>
    <t>2020-12-04 16:37:54+00:00</t>
  </si>
  <si>
    <t>n Ji Pyeong :   "Dia untukku Bukan untukmu Dia milikku Bukan milikmu Pergilah kamu Jangan kau ganggu Biarkan aku Mendekatinya"    BTS vs BTS</t>
  </si>
  <si>
    <t>2020-12-04 13:55:46+00:00</t>
  </si>
  <si>
    <t>toke? Han Ji Pyeong</t>
  </si>
  <si>
    <t>2020-12-04 12:52:31+00:00</t>
  </si>
  <si>
    <t>u lebih suka liat mereka as second couple daripada liat Nam Do San ; Seo Dal Mi</t>
  </si>
  <si>
    <t>2020-12-07 02:23:17+00:00</t>
  </si>
  <si>
    <t>4:00) ang dahilan kung bakit karamihan ng ex ko ay IT...na malaki ang kamay!</t>
  </si>
  <si>
    <t>2020-12-07 01:18:35+00:00</t>
  </si>
  <si>
    <t>m Do San, 3 tahun di Silicon Valley, laptopnya GAK ganti?</t>
  </si>
  <si>
    <t>tahun cuma sebatas teman main gaplek pas lebaran, annying bgt :)</t>
  </si>
  <si>
    <t>nangkan iPhone 11 ; 10 JT Koin, Ayo Panen Pohon Tabungan! hari sabtu</t>
  </si>
  <si>
    <t>2020-12-06 08:13:26+00:00</t>
  </si>
  <si>
    <t>lepas tengok , saya rasa ji pyeong harus blah dan tidak perlu berharap pada dalmi lagi kerana kita boleh lihat dalmi masih menyimpan perasaan terhadap dosan lagi dan perkara ini telah membuatkan hati saya sangat bengang ye semua</t>
  </si>
  <si>
    <t>2020-12-06 07:14:09+00:00</t>
  </si>
  <si>
    <t>nengnya liat ini !! completed</t>
  </si>
  <si>
    <t>2020-12-06 05:07:46+00:00</t>
  </si>
  <si>
    <t>anks banget eps13, cukup relate for me ehehe. hampir moveon, bahkan udah..tapi diketemuin tiba2. sucks</t>
  </si>
  <si>
    <t>gini prediksi ketika menantikan , intinya sih pak kurang usaha!</t>
  </si>
  <si>
    <t>2020-12-06 04:26:48+00:00</t>
  </si>
  <si>
    <t>manya juga ya, tapi mulai bisa melihat alasan memilih sejak</t>
  </si>
  <si>
    <t>2020-12-06 03:12:28+00:00</t>
  </si>
  <si>
    <t>andainya kita nggak menganggap ada, dosan dan jipyeong punya kesempatan sama besarnya buat dapetin dalmi. Gue nggak bakal mau memihak siapapun seandainya itu kejadian. Ini pilihan hati dalmi aja sih. Bcs dua duanya sama baiknya kok</t>
  </si>
  <si>
    <t>ran aja di saat semua karakter udah berkembang 3 tahun, eh kok pak han kayak nggak ada pergerakan gitu ya. Bayangin deh jipyeong eps 1-12 effort banget ke dalmi selama di sandbox. Um aneh gak sih saat pak han punya kesempatan 3 tahun tpi kayak gak terjadi apa apa?</t>
  </si>
  <si>
    <t>2020-12-06 03:12:24+00:00</t>
  </si>
  <si>
    <t>erall drama ini bagus banget ya menurut w. Tapi gue heran se heran herannya di jujur aja gue . Karakter dia dari episode 1-12 kuat banget. Emosionalnya dapet, effortnya ke dalmi gak usah ditanya. Grafik perkembangan karakter jipyeong selalu naik</t>
  </si>
  <si>
    <t>sih belum moveon. Ada apa di ?</t>
  </si>
  <si>
    <t>2020-12-06 02:24:28+00:00</t>
  </si>
  <si>
    <t>ga tahun gak ngapa-ngapain mending jualan seblak aja gak sih, Pak Han?  Bukan Team Jipyeong, cuma ini kayak plot hole gak sih. Serius writernim kok kamu gini sih Rasa persainganya kurang</t>
  </si>
  <si>
    <t>2020-12-05 22:55:08+00:00</t>
  </si>
  <si>
    <t>renti di eps 13. Entahlah.. ak merasa ga siap menerima kenyataan</t>
  </si>
  <si>
    <t>2020-12-05 22:17:00+00:00</t>
  </si>
  <si>
    <t>Fav quote :  'kuharap aku bisa menjadi orang pertama ketika kamu merasa kesulitan'  'orang pertama yang kamu pikirkan'</t>
  </si>
  <si>
    <t>2020-12-05 13:33:50+00:00</t>
  </si>
  <si>
    <t>jak sebenernya udah pasrah bgt endingnya mau gimana, udah lempeng aja gitu nontonnya, lalu.. baca fans theory yg dukung jipyeong wkwk  masih boleh ngarep ga si hahah</t>
  </si>
  <si>
    <t>I stopped at and thats it! I sanggup tunggu JiPyeong's new drama as lead actor dari tengok sekarang tapi sakit hati. Malam ni baru nak tengok 2d1n</t>
  </si>
  <si>
    <t>2020-12-05 11:08:45+00:00</t>
  </si>
  <si>
    <t>KETIKA KAGETT  BTWW MIRIPZZZ KHAN???</t>
  </si>
  <si>
    <t>2020-12-05 09:44:24+00:00</t>
  </si>
  <si>
    <t>lajar dulu sebelum temani mama nonton drakor</t>
  </si>
  <si>
    <t>2020-12-05 09:31:24+00:00</t>
  </si>
  <si>
    <t>lian tim siapa?</t>
  </si>
  <si>
    <t>2020-12-05 07:15:56+00:00</t>
  </si>
  <si>
    <t>hh emosi sekali nonton</t>
  </si>
  <si>
    <t>2020-12-05 06:45:34+00:00</t>
  </si>
  <si>
    <t>KUATTTTTTTTTT</t>
  </si>
  <si>
    <t>2020-12-05 04:12:27+00:00</t>
  </si>
  <si>
    <t>ri episode gue cuma pokus ke kamu kamu kamu wkwkwkw . Intinya PAK HAN selalu dahh . Yg lain gue skip :)))</t>
  </si>
  <si>
    <t>k Han "jahatnya" gitu doank? Ha ha</t>
  </si>
  <si>
    <t>2020-12-05 02:21:20+00:00</t>
  </si>
  <si>
    <t>di semngat baca nih, kalo lihat pak han ji begini. Kalo kalian gimana nih sobat bibli?</t>
  </si>
  <si>
    <t>elah misalnya Jipyeong memang berjodoh sama In-Jae. Nah, Writer Nim ini bakal membuat alurnya seperti apa. Masa tiba-tiba loncat kayak ? Cukuplah episode terburuk itu terjadi sekali saja.</t>
  </si>
  <si>
    <t>Sandbox itu terinspirasi dr ayahnya seo dalmi yg bikin kotak pasir buat dalmi pas jatoh main ayunan. Tapi menurut gue, yg jadi Sandbox bagi dalmi adalah In Jae. Dia yg menopang dalmi pas jatoh krn samsantech bubar setelah diakuisisi</t>
  </si>
  <si>
    <t>2020-12-03 17:43:39+00:00</t>
  </si>
  <si>
    <t>telah nonton Drakor start up sepertinya ada beberapa kemungkinan : 1.dal-mi ; do-san 2.dal-mi ; ji-pyeong 3.ji-pyeong ; won -injae 4.ji-pyeong ; nenek choi won HAHAHA</t>
  </si>
  <si>
    <t>2020-12-03 15:42:58+00:00</t>
  </si>
  <si>
    <t>lmi mau nelpen jipyeong, ehh dosan nelpon dalmi. Nyesek euy</t>
  </si>
  <si>
    <t>2020-12-03 15:17:41+00:00</t>
  </si>
  <si>
    <t>rusin jgn terusin jgn terusin jgn terusin jgn? ak sbg tim han ji pyeong merasa malas untuk ngelanjutin nnton.</t>
  </si>
  <si>
    <t>2020-12-03 11:36:54+00:00</t>
  </si>
  <si>
    <t>san yg ketemu Dalmi napa jadi gue yg dugun dugun</t>
  </si>
  <si>
    <t>2020-12-07 16:10:44+00:00</t>
  </si>
  <si>
    <t>Seumuran emang beda</t>
  </si>
  <si>
    <t>Terimakasi sudah mengajarkan tentang kehidupan, berjuang dari 0, menyayangi dan mengiklaskan. Thank you, good boy</t>
  </si>
  <si>
    <t>2020-12-07 16:05:34+00:00</t>
  </si>
  <si>
    <t>bagiku endingnya normal aja sih karena kebanyakan drakor rata rata gitu endingnya, selalu ingin membuatku berkata "season 2 please" haha, jadi untuk kekurangan kelebihan bagiku fine sajaa  Just in my opinion-</t>
  </si>
  <si>
    <t>2020-12-07 16:00:47+00:00</t>
  </si>
  <si>
    <t>Lol sarkas agamanya mantul suka bet</t>
  </si>
  <si>
    <t>So, yang nonton Start Up udah mulai kebayang blm, potensinya ke Enginner or CEO? udah banyak ilmunya kan hehe</t>
  </si>
  <si>
    <t>2020-12-07 15:56:04+00:00</t>
  </si>
  <si>
    <t>Lebih sakit liat do san atau ji pyeong? TEAM MANA NIHH??</t>
  </si>
  <si>
    <t>2020-12-07 15:55:39+00:00</t>
  </si>
  <si>
    <t>Eps.16 startup nangeesss seruuu bgtt</t>
  </si>
  <si>
    <t>2020-12-07 15:50:26+00:00</t>
  </si>
  <si>
    <t>Wkwkkwkwk the real beda server.</t>
  </si>
  <si>
    <t>2020-12-07 15:49:20+00:00</t>
  </si>
  <si>
    <t>Pada akhirnya kenangan kalah dengan kenyataan. Kalau dipikir2 kasian JiPyeong, nggak punya siapa2, sendirian :)</t>
  </si>
  <si>
    <t>2020-12-07 15:48:09+00:00</t>
  </si>
  <si>
    <t>Ini sih adegan tersedih,aaaaaa tech,gila scene ini lebih sedih daripada pak han mon maap</t>
  </si>
  <si>
    <t>2020-12-07 15:46:52+00:00</t>
  </si>
  <si>
    <t>pas bagian keluarga Seo akhirnya nyatu lagi di rumah Halmeoni, si opung boru  aku tak kuasa lah menahan rasa haru, huaaa</t>
  </si>
  <si>
    <t>2020-12-07 15:44:45+00:00</t>
  </si>
  <si>
    <t>Adegan yang paling buat cekikikan sendiri itu ekspresi In Jae lihat maskaranya luntur padahal Ia mengaku tidak menangis dan saat Do San dan Dal Mi berdoa di gereja.</t>
  </si>
  <si>
    <t>2020-12-07 15:42:09+00:00</t>
  </si>
  <si>
    <t>Ikut berbahagia .</t>
  </si>
  <si>
    <t>2020-12-07 15:40:44+00:00</t>
  </si>
  <si>
    <t>Hahaha akhirnya yongsil berwujud manusia jadi cameo Alhamdulillah pak han baiknya konsisten, skrg nyantunin anak yatim piatu. Emang malaikat bgt pak han</t>
  </si>
  <si>
    <t>2020-12-07 15:40:20+00:00</t>
  </si>
  <si>
    <t>samsan check terus dia muter muter wkwkwk</t>
  </si>
  <si>
    <t>2020-12-07 15:38:51+00:00</t>
  </si>
  <si>
    <t>Ji pyeong bener bener tipikal cowo kesayangan akuuu tapi dosan bener bener cowo idaman kalo jadi cewenyaa jiahahah</t>
  </si>
  <si>
    <t>2020-12-07 15:35:26+00:00</t>
  </si>
  <si>
    <t>Baru bisa nyelesain skrg:( aaaakkkkkkk happy ending dong dosan dalmi dari awal wkwkkwk udh ahhh selesai perselisihan ini wkwk Terimakasih Pak Han sudah jd org yg baik ampe akhir  apa tdk mau sama injae aja wkwkwk bagusss bgt dramanya</t>
  </si>
  <si>
    <t>2020-12-07 15:32:05+00:00</t>
  </si>
  <si>
    <t>Episode Terakhir Fav scene ku setiap jipyeong ketemu nenek, walaupun banyak bawangnya:")))</t>
  </si>
  <si>
    <t>2020-12-07 15:31:45+00:00</t>
  </si>
  <si>
    <t>Jujur aku diteamnya dosan, tapi aku juga diteamnya han jpyeong, karena banya banget yang aku pelajari dari kata yang dia ucapkan baik kata mengritik,Saran bahkan tentang bagaimana mengiklahkan orang yang dia suka bahagia sama orang lain.</t>
  </si>
  <si>
    <t>Bukan suka HJP krn kerelaan dia untuk melepaskan, tp krn memaknai walau sendiri tapi bs bertahan,berjua, sukses. anda sudah layak ; spantasnya dapat kepopuleran. . Tidak masalah tidak menang di hati Dalmi, tp juara di hati rakyat pendukung HJP</t>
  </si>
  <si>
    <t>2020-12-07 15:29:37+00:00</t>
  </si>
  <si>
    <t>ini scene terngakak si</t>
  </si>
  <si>
    <t>2020-12-07 15:28:37+00:00</t>
  </si>
  <si>
    <t>Jipyeong ga digambarkan sedih kok. Happy ending sebenernya</t>
  </si>
  <si>
    <t>2020-12-07 15:28:23+00:00</t>
  </si>
  <si>
    <t>katawa katawa nalang hahahaha</t>
  </si>
  <si>
    <t>2020-12-07 15:28:15+00:00</t>
  </si>
  <si>
    <t>HAHAHA izza disastah   CTTO</t>
  </si>
  <si>
    <t>2020-12-07 15:28:04+00:00</t>
  </si>
  <si>
    <t>Udh abiss aja nii drama ini dramaa beneran dah bagus bgt,bnyak yg bisa diambil pesannya,klo nonton start up gw jdi terpacu semangat untung kejar mimpi ditambah soundtrack nyaa yg pas bgtt wkw, bakalan kangen sii sama pemain"nya apalagi tim samsan tech</t>
  </si>
  <si>
    <t>Keren bgt sih ini scene menurut ku. Walopun yah dalmi ga jd sm ji pyeong. But its an epic final</t>
  </si>
  <si>
    <t>Drama udh happy ending, yuk sekarang kita mulai drama menuju utbk sbmptn yg bisa dihitung bbrp bulan lagi. Semoga happy ending juga</t>
  </si>
  <si>
    <t>2020-12-07 15:17:55+00:00</t>
  </si>
  <si>
    <t>Padahal beberapa hari yg lalu baru ngeh klo suara yeongsil itu jin goo, berarti udh nye poiler nih pd nim nya wkwk bakal jdi cameo</t>
  </si>
  <si>
    <t>2020-12-07 15:17:45+00:00</t>
  </si>
  <si>
    <t>after tastenya gk enak bgt</t>
  </si>
  <si>
    <t>2020-12-07 15:14:59+00:00</t>
  </si>
  <si>
    <t>terus kenapa ada jingoo ya</t>
  </si>
  <si>
    <t>2020-12-07 15:14:29+00:00</t>
  </si>
  <si>
    <t>Mau sama Ji Pyeong atau Do San, Dal Mi beruntung bgt. Dah.</t>
  </si>
  <si>
    <t>2020-12-07 15:14:10+00:00</t>
  </si>
  <si>
    <t>Sosok " star "di startup adalah halmeoni, krn beliau mengajarkan ketulusan, kasih sayang, dan kesabaran   tanpa dia mereka semua mgkin tidak bertemu  Paling ingat bgt scene pertemuan halmeoni dan han ji pyeong dtengah hujan dan meminta ji pyeong tinggal ditokonya</t>
  </si>
  <si>
    <t>Ditunggu drama atau comeback solonya ya mbak suzy, btw knpa gw baru nyadar klo nam joo hyuk jga pernah satu drama ama kang hanna di moon lovers, klo kim seon ho tau nya baru main di start up doang huwaaa kudu ngikutin drama" barunya nih</t>
  </si>
  <si>
    <t>2020-12-07 15:13:13+00:00</t>
  </si>
  <si>
    <t>Untuk pertama kali, update foto tentang drakor. Happy ending dan emang sebagus itu ni drama. Dibalik ceritanya yg bagus skrg sadar gara2 drama ini. Dunia bisnis ternyata kek gt ya</t>
  </si>
  <si>
    <t>2020-12-07 15:12:29+00:00</t>
  </si>
  <si>
    <t>Mcm tu je ke ending Start Up ? Erghhhhh benci Nan Do San ! Patut Mr Han dgn Dal Mi , tapiii Dal Mi suke Do San . Haisshh</t>
  </si>
  <si>
    <t>2020-12-07 15:11:36+00:00</t>
  </si>
  <si>
    <t>ya ampun baru aja selesai eps 16 gabisa moveon dari nih dramaa</t>
  </si>
  <si>
    <t>2020-12-07 15:10:31+00:00</t>
  </si>
  <si>
    <t>Gimana ini, gw mo nangis mulu gara-gara Start Up udh tamat, kek Crash Landing On You jga gtu gw sedih" mulu, bakal butuh waktu seminggu buat move on.  Eh, tp tenang nunggu drama True Beauty aja ^^</t>
  </si>
  <si>
    <t>2020-12-07 15:09:55+00:00</t>
  </si>
  <si>
    <t>Nam Do San got Seo Dalmi but Han Ji Pyeong got us</t>
  </si>
  <si>
    <t>Gue jg berharap mreka jadian :v</t>
  </si>
  <si>
    <t>2020-12-07 15:07:42+00:00</t>
  </si>
  <si>
    <t>BEST DRAMA DI AKHIR TAUN</t>
  </si>
  <si>
    <t>2020-12-07 15:07:36+00:00</t>
  </si>
  <si>
    <t>Uwuu Hepiending</t>
  </si>
  <si>
    <t>2020-12-07 15:07:35+00:00</t>
  </si>
  <si>
    <t>Ternyata tidak terlalu menjengkelkanji. Untungna tdk adaji adegan nikahnya soe dalmi sama nam do san wkwkwk. Han jipyeong sampai mati!</t>
  </si>
  <si>
    <t>2020-12-07 15:07:33+00:00</t>
  </si>
  <si>
    <t>Tamat sudah</t>
  </si>
  <si>
    <t>2020-12-07 15:06:08+00:00</t>
  </si>
  <si>
    <t>Terima kasih</t>
  </si>
  <si>
    <t>2020-12-07 15:05:56+00:00</t>
  </si>
  <si>
    <t>Anyway suka bnget sama endingnya</t>
  </si>
  <si>
    <t>2020-12-07 15:04:28+00:00</t>
  </si>
  <si>
    <t>kelar sudah, drakor pemecah belah dunia</t>
  </si>
  <si>
    <t>2020-12-07 15:01:01+00:00</t>
  </si>
  <si>
    <t>AND NOW JUST FINISHED WATCHING ! Akhirnya kelar juga  Beruntung bgt aku kali ini ga kena SLS jadi nontonnya bener2 objektif dan bisa enjoy  suka scene2 di final ini, ga terlalu maksain alurnya trus tiap tokohnya juga udh dpt porsi yg pas epilognya juga keren</t>
  </si>
  <si>
    <t>2020-12-07 15:00:08+00:00</t>
  </si>
  <si>
    <t>Berdoalah maka kamu akan mewujudkannya</t>
  </si>
  <si>
    <t>Gw nntn star up karna gatahan banyak bat spoiler yg lewat di sosmed, eh pas nntn ga sadar kalo udh pengen abis:" - Jip Yeong pakabar?</t>
  </si>
  <si>
    <t>2020-12-07 14:57:48+00:00</t>
  </si>
  <si>
    <t>Level tertinggi mencintai adalah melepaskan -han ji pyeong</t>
  </si>
  <si>
    <t>2020-12-07 14:57:39+00:00</t>
  </si>
  <si>
    <t>Cewe tuh emang butuh cowok yg gercep,yg jelas dan berani action kaya nam do san. Ketikungkan lu jadinya han ji pyong lelet banget si kek kura2</t>
  </si>
  <si>
    <t>2020-12-07 14:55:56+00:00</t>
  </si>
  <si>
    <t>Ngeditnya susah tolong di rt sama di like   Aku karena punya aku   Maaf ga ngundang Lagi corona soalnya hwhw  Dia yg maksa pake aja padahal aku yg ke korea juga gapapa tapi kekeuh mau ke bandung diateh</t>
  </si>
  <si>
    <t>Btw ini beneran nanya, emang warna bibirnya si cowok2 itu alami atau mereka pakai lip tint sih?</t>
  </si>
  <si>
    <t>2020-12-07 14:51:56+00:00</t>
  </si>
  <si>
    <t>Adakah Han Ji Pyeong di dunia nyata? Memberi kesempatan walau dengan cara yg pahit.</t>
  </si>
  <si>
    <t>2020-12-07 14:49:53+00:00</t>
  </si>
  <si>
    <t>Karena dan membuat ku pusing. Jadi aku putuskan untuk ke :v</t>
  </si>
  <si>
    <t>MENANGIIISSS</t>
  </si>
  <si>
    <t>2020-12-07 14:46:18+00:00</t>
  </si>
  <si>
    <t>Ji-pyeong</t>
  </si>
  <si>
    <t>2020-12-07 14:45:59+00:00</t>
  </si>
  <si>
    <t>Ya iyalah, wong tiap hari lu dengar suaranya dari bangun pagi sampe mau tidur lagiiiii</t>
  </si>
  <si>
    <t>2020-12-07 14:43:45+00:00</t>
  </si>
  <si>
    <t>malah lebih tertarik sama personality dan cerita perjuangan hidupnya han jipyeong yang sendiri tanpa keluarga sahabat pasangan and of course u deserve u worth for ur happy ending</t>
  </si>
  <si>
    <t>Paling suka dengan karakter nenek dan Han Ji Pyeong. Saat semua orang lagi tertawa bahagia, nenek benar ingat dan sadar kalau Ji Pyeong pasti sedang bersedih sendirian. Pakaian nenek aja tetap, tidak berubah. Berarti nenek langsung jalan ke rumah Ji Pyeong dah.</t>
  </si>
  <si>
    <t>2020-12-07 14:42:56+00:00</t>
  </si>
  <si>
    <t>Tapi mon maap jelek</t>
  </si>
  <si>
    <t>2020-12-07 14:42:30+00:00</t>
  </si>
  <si>
    <t>Setelah menghabiskan ku sangat ingin memberi ji pyeong cinta yg sesungguhnya  He deserve a pure love</t>
  </si>
  <si>
    <t>2020-12-07 14:42:24+00:00</t>
  </si>
  <si>
    <t>Han Ji Pyeong deserve better  ya walaupun teamjipyong kalah tapi drama ini keren parah ga nyesel si nonton</t>
  </si>
  <si>
    <t>2020-12-07 14:41:33+00:00</t>
  </si>
  <si>
    <t>Males beeuuuttt guweeee</t>
  </si>
  <si>
    <t>2020-12-07 14:41:31+00:00</t>
  </si>
  <si>
    <t>pas tau endinngya dalmi sama dosan menikah. Gue gak mau liat episode terakhir . Wkkwkwk</t>
  </si>
  <si>
    <t>2020-12-07 14:40:13+00:00</t>
  </si>
  <si>
    <t>Dari jipyeong kita belajar bahwa kevel tertinggi mecintai adalah mengikhlaskan,. Dan investasi paling baik adalah sedekah.. Gpp jipyeong ga sama dalmi karna dia pantes dapet yang lebih dari dalmi..</t>
  </si>
  <si>
    <t>2020-12-07 14:38:28+00:00</t>
  </si>
  <si>
    <t>Camtu je ending dia</t>
  </si>
  <si>
    <t>Bombay bangett sama eps terakhir suka banget sama karakter ji pyeong di drama ini dia orng yg kuat banget , dan dri drama ini banyak banget pelajaran yg bisa di ambil</t>
  </si>
  <si>
    <t>2020-12-07 14:34:12+00:00</t>
  </si>
  <si>
    <t>Sudah SAH</t>
  </si>
  <si>
    <t>Paling suka dengan cara penyelesaian dari konflik hubungan semua karakternya.</t>
  </si>
  <si>
    <t>Terima kasih sudah mewakili ...</t>
  </si>
  <si>
    <t>2020-12-07 14:29:54+00:00</t>
  </si>
  <si>
    <t>Tingkahnya ini so gemassss  .</t>
  </si>
  <si>
    <t>berakhir bahagia dengan . Apa kabar ?  : _Asia</t>
  </si>
  <si>
    <t>2020-12-07 14:24:33+00:00</t>
  </si>
  <si>
    <t>Meskipun bakalan tau endingnya pasti dalmi sama dosan tapi ttp berharap, makasih banget buat Han Jipyeong ngasih banget pelajaran berharga, chemistry antara Halmeoni dan han jipyeong bikin selalu nangis, #</t>
  </si>
  <si>
    <t>alhamdulillah akhirnya kelar tepat waktu drakor start up thankyou for everything aju meosjida chingu gamsahabnida</t>
  </si>
  <si>
    <t>2020-12-07 14:23:20+00:00</t>
  </si>
  <si>
    <t>sedih</t>
  </si>
  <si>
    <t>2020-12-07 14:23:08+00:00</t>
  </si>
  <si>
    <t>Beberapa keuntungan nonton kdrama :  1. Mendekatkan diri ke Tuhan  2. Dapet motivasi hidup</t>
  </si>
  <si>
    <t>2020-12-07 14:16:00+00:00</t>
  </si>
  <si>
    <t>Jika tidak ingin jadi penipu, maka jangan membual atau berusalah.</t>
  </si>
  <si>
    <t>Meskipun aku setiap hari membaca suratmu tapi aku tak pernah mencarimu, tapi pak nam yang sekali baca suratmu dia langsung mencarimu  uwuwuwuwuwu</t>
  </si>
  <si>
    <t>2020-12-07 14:15:32+00:00</t>
  </si>
  <si>
    <t>bahkan sampe liat weddingnya dodal pun aku masih ada dikubu jipyeong:)</t>
  </si>
  <si>
    <t>2020-12-07 14:13:22+00:00</t>
  </si>
  <si>
    <t>Akhirnya tamat :)))</t>
  </si>
  <si>
    <t>2020-12-07 14:11:48+00:00</t>
  </si>
  <si>
    <t>ngena bgt ini di aku</t>
  </si>
  <si>
    <t>2020-12-07 14:10:50+00:00</t>
  </si>
  <si>
    <t>Pengen bgt jodohin ji pyeong sama in jae biar mereka happy ending</t>
  </si>
  <si>
    <t>2020-12-07 14:09:56+00:00</t>
  </si>
  <si>
    <t>Pilih punya pacar programmer atau direktur investasi bisnis  Enak juga kali ya, punya banyak ide tinggal dibikinin sama pacar programmer</t>
  </si>
  <si>
    <t>2020-12-07 14:09:32+00:00</t>
  </si>
  <si>
    <t>Wah parah sih gue, padahal udah tau kalo akhirnya Dal- mi bakal jadi sama Dosan tapi masih aja berharap kalo Dalmi sama pak Han. Sumpahh gue berharap banget pak Han Jipyeong bisa happy ending</t>
  </si>
  <si>
    <t>2020-12-07 14:07:53+00:00</t>
  </si>
  <si>
    <t>Terimakasih buat semua pelajaran berharganya baik itu dari Dosan, Dalmi, Jipyeong, Halmeoni, Injae, dan semuanya. Makasih udah buat weekend dan 2020 ini lebih berarti.  !</t>
  </si>
  <si>
    <t>2020-12-07 14:05:54+00:00</t>
  </si>
  <si>
    <t>Sebenernya cocok jadi kakak adik kalian berdua ini</t>
  </si>
  <si>
    <t>2020-12-07 14:05:49+00:00</t>
  </si>
  <si>
    <t>Walaupun Dal mi tak together dengan Ji Pyeong</t>
  </si>
  <si>
    <t>Gue pengin lihat sekali lagi euphoria mereka menangin tender, tegang-tegangnya mereka. Overall bagus, heartwarming, tapi cerita tentang Start Up-nya kurang nendyaaaang. Ibaratnya kurang pukul gong khusus di episode terakhir. Tapi yaudalah wk. 8.5/10 untuk</t>
  </si>
  <si>
    <t>2020-12-07 14:04:50+00:00</t>
  </si>
  <si>
    <t>Kalo dari segi kemistri, udah mantep banget. Gue paling suka kemistri Dalmi-Dosan, dan Seon Ho-Nenek. Tapi kalo dari segi cerita, menurut gue pace-nya agak lambat di tengah, jadi ending terkesan buru-buru</t>
  </si>
  <si>
    <t>2020-12-07 14:04:10+00:00</t>
  </si>
  <si>
    <t>Puas dengan ending</t>
  </si>
  <si>
    <t>2020-12-07 14:04:04+00:00</t>
  </si>
  <si>
    <t>Yay akhirnya happy ending untuk  Pak Han sama siapa? Ya sama mimin aja</t>
  </si>
  <si>
    <t>Telat sehari gapapa kali</t>
  </si>
  <si>
    <t>Abis rewatch lagi. Baru sadar jempolnya Yongsan ini ngetril ternyata sodara2.   Asli ini ga penting, tapi penasaran aja kok bisa tu loh</t>
  </si>
  <si>
    <t>2020-12-07 13:58:58+00:00</t>
  </si>
  <si>
    <t>Nonton episode terakhirnya masih sampai menit ke 55:55 tapi air mata gue lebih banyak ngalirnya dibandingin 15 episode sebelumnya</t>
  </si>
  <si>
    <t>2020-12-07 13:58:41+00:00</t>
  </si>
  <si>
    <t>Gk tega ama ji-pyeong ntah mengapaa, pepet in-jae aja mas dal-mi gabguss buat kmu.</t>
  </si>
  <si>
    <t>2020-12-07 13:57:37+00:00</t>
  </si>
  <si>
    <t>Sekarang beralih ke serba serbi ending drama yang bikin war sejuta umat   Pokoknya kawal Pak Han sampai bahagia</t>
  </si>
  <si>
    <t>2020-12-07 13:55:31+00:00</t>
  </si>
  <si>
    <t>Dari sini kita belajar bahwa titik tertinggi mencintai ialah Merelakan. Merelakan sosok terkasih dengan seseorang yang dapat membahagiakannya kelak.</t>
  </si>
  <si>
    <t>2020-12-07 13:52:26+00:00</t>
  </si>
  <si>
    <t>Eps ini paling mewek sih, apalagi pas adegan sana nenek ini. Huaaaaa pen nangis sampe terisak isak aku tuh. Kuat bgt sih kamu Jipyeong  ga sia2 dari awal udah jd team Han Jipyeong. Dan hingga detik ini masih team Han Jipyeong</t>
  </si>
  <si>
    <t>Gimana nya? Video Cover OST Start Up (Gaho - Running) sudah diunggah di Youtube! Please Enjoy!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</si>
</sst>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ont>
    <font>
      <sz val="11"/>
      <color theme="1"/>
      <name val="Arial"/>
    </font>
    <font>
      <sz val="11"/>
      <name val="Arial"/>
    </font>
  </fonts>
  <fills count="5">
    <fill>
      <patternFill patternType="none"/>
    </fill>
    <fill>
      <patternFill patternType="gray125"/>
    </fill>
    <fill>
      <patternFill patternType="solid">
        <fgColor rgb="FFFF0000"/>
        <bgColor rgb="FFFF0000"/>
      </patternFill>
    </fill>
    <fill>
      <patternFill patternType="solid">
        <fgColor theme="0"/>
        <bgColor theme="0"/>
      </patternFill>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2" borderId="0" xfId="0" applyFont="1" applyFill="1"/>
    <xf numFmtId="0" fontId="2" fillId="0" borderId="0" xfId="0" applyFont="1" applyAlignment="1">
      <alignment horizontal="center" vertical="top"/>
    </xf>
    <xf numFmtId="0" fontId="2" fillId="0" borderId="0" xfId="0" applyFont="1" applyAlignment="1">
      <alignment horizontal="center" vertical="top" wrapText="1"/>
    </xf>
    <xf numFmtId="0" fontId="3" fillId="0" borderId="0" xfId="0" applyFont="1" applyAlignment="1"/>
    <xf numFmtId="0" fontId="1" fillId="0" borderId="0" xfId="0" applyFont="1"/>
    <xf numFmtId="0" fontId="3" fillId="0" borderId="0" xfId="0" applyFont="1" applyAlignment="1">
      <alignment wrapText="1"/>
    </xf>
    <xf numFmtId="0" fontId="3" fillId="2" borderId="0" xfId="0" applyFont="1" applyFill="1" applyAlignment="1">
      <alignment wrapText="1"/>
    </xf>
    <xf numFmtId="0" fontId="1" fillId="3" borderId="0" xfId="0" applyFont="1" applyFill="1"/>
    <xf numFmtId="0" fontId="3" fillId="3" borderId="0" xfId="0" applyFont="1" applyFill="1" applyAlignment="1">
      <alignment wrapText="1"/>
    </xf>
    <xf numFmtId="0" fontId="1" fillId="3" borderId="0" xfId="0" applyFont="1" applyFill="1" applyAlignment="1"/>
    <xf numFmtId="0" fontId="1" fillId="4" borderId="0" xfId="0" applyFont="1" applyFill="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90"/>
  <sheetViews>
    <sheetView tabSelected="1" workbookViewId="0">
      <selection activeCell="D6" sqref="D6"/>
    </sheetView>
  </sheetViews>
  <sheetFormatPr defaultColWidth="12.59765625" defaultRowHeight="15" customHeight="1" x14ac:dyDescent="0.25"/>
  <cols>
    <col min="1" max="1" width="18.59765625" customWidth="1"/>
    <col min="2" max="2" width="37.09765625" customWidth="1"/>
    <col min="3" max="5" width="10.5" customWidth="1"/>
    <col min="6" max="25" width="7.59765625" customWidth="1"/>
  </cols>
  <sheetData>
    <row r="1" spans="1:6" ht="14.4" x14ac:dyDescent="0.3">
      <c r="A1" s="3" t="s">
        <v>3</v>
      </c>
      <c r="B1" s="4" t="s">
        <v>4</v>
      </c>
      <c r="C1" s="5" t="s">
        <v>0</v>
      </c>
      <c r="D1" s="5" t="s">
        <v>1</v>
      </c>
      <c r="E1" s="5" t="s">
        <v>2</v>
      </c>
      <c r="F1" s="1" t="s">
        <v>5</v>
      </c>
    </row>
    <row r="2" spans="1:6" ht="55.8" x14ac:dyDescent="0.3">
      <c r="A2" s="6" t="s">
        <v>6</v>
      </c>
      <c r="B2" s="7" t="s">
        <v>7</v>
      </c>
      <c r="C2" s="1">
        <v>1</v>
      </c>
      <c r="D2" s="1">
        <v>0</v>
      </c>
      <c r="E2" s="1">
        <v>0</v>
      </c>
      <c r="F2" s="6">
        <f t="shared" ref="F2:F2090" si="0">MODE(C2:E2)</f>
        <v>0</v>
      </c>
    </row>
    <row r="3" spans="1:6" ht="42" x14ac:dyDescent="0.3">
      <c r="A3" s="6" t="s">
        <v>8</v>
      </c>
      <c r="B3" s="7" t="s">
        <v>9</v>
      </c>
      <c r="C3" s="1">
        <v>1</v>
      </c>
      <c r="D3" s="1">
        <v>1</v>
      </c>
      <c r="E3" s="1">
        <v>1</v>
      </c>
      <c r="F3" s="6">
        <f t="shared" si="0"/>
        <v>1</v>
      </c>
    </row>
    <row r="4" spans="1:6" ht="14.4" x14ac:dyDescent="0.3">
      <c r="A4" s="6" t="s">
        <v>10</v>
      </c>
      <c r="B4" s="7" t="s">
        <v>11</v>
      </c>
      <c r="C4" s="5">
        <v>0</v>
      </c>
      <c r="D4" s="5">
        <v>0</v>
      </c>
      <c r="E4" s="1">
        <v>2</v>
      </c>
      <c r="F4" s="6">
        <f t="shared" si="0"/>
        <v>0</v>
      </c>
    </row>
    <row r="5" spans="1:6" ht="28.2" x14ac:dyDescent="0.3">
      <c r="A5" s="6" t="s">
        <v>12</v>
      </c>
      <c r="B5" s="7" t="s">
        <v>13</v>
      </c>
      <c r="C5" s="1">
        <v>0</v>
      </c>
      <c r="D5" s="1">
        <v>0</v>
      </c>
      <c r="E5" s="1">
        <v>0</v>
      </c>
      <c r="F5" s="6">
        <f t="shared" si="0"/>
        <v>0</v>
      </c>
    </row>
    <row r="6" spans="1:6" ht="55.8" x14ac:dyDescent="0.3">
      <c r="A6" s="6" t="s">
        <v>14</v>
      </c>
      <c r="B6" s="7" t="s">
        <v>15</v>
      </c>
      <c r="C6" s="1">
        <v>0</v>
      </c>
      <c r="D6" s="1">
        <v>0</v>
      </c>
      <c r="E6" s="1">
        <v>0</v>
      </c>
      <c r="F6" s="6">
        <f t="shared" si="0"/>
        <v>0</v>
      </c>
    </row>
    <row r="7" spans="1:6" ht="55.8" x14ac:dyDescent="0.3">
      <c r="A7" s="6" t="s">
        <v>16</v>
      </c>
      <c r="B7" s="7" t="s">
        <v>17</v>
      </c>
      <c r="C7" s="1">
        <v>1</v>
      </c>
      <c r="D7" s="1">
        <v>1</v>
      </c>
      <c r="E7" s="1">
        <v>1</v>
      </c>
      <c r="F7" s="6">
        <f t="shared" si="0"/>
        <v>1</v>
      </c>
    </row>
    <row r="8" spans="1:6" ht="42" x14ac:dyDescent="0.3">
      <c r="A8" s="6" t="s">
        <v>18</v>
      </c>
      <c r="B8" s="7" t="s">
        <v>19</v>
      </c>
      <c r="C8" s="1">
        <v>1</v>
      </c>
      <c r="D8" s="1">
        <v>0</v>
      </c>
      <c r="E8" s="1">
        <v>0</v>
      </c>
      <c r="F8" s="6">
        <f t="shared" si="0"/>
        <v>0</v>
      </c>
    </row>
    <row r="9" spans="1:6" ht="14.4" x14ac:dyDescent="0.3">
      <c r="A9" s="6" t="s">
        <v>20</v>
      </c>
      <c r="B9" s="7" t="s">
        <v>21</v>
      </c>
      <c r="C9" s="1">
        <v>1</v>
      </c>
      <c r="D9" s="1">
        <v>0</v>
      </c>
      <c r="E9" s="1">
        <v>0</v>
      </c>
      <c r="F9" s="6">
        <f t="shared" si="0"/>
        <v>0</v>
      </c>
    </row>
    <row r="10" spans="1:6" ht="28.2" x14ac:dyDescent="0.3">
      <c r="A10" s="6" t="s">
        <v>22</v>
      </c>
      <c r="B10" s="7" t="s">
        <v>23</v>
      </c>
      <c r="C10" s="1">
        <v>0</v>
      </c>
      <c r="D10" s="1">
        <v>0</v>
      </c>
      <c r="E10" s="1">
        <v>0</v>
      </c>
      <c r="F10" s="6">
        <f t="shared" si="0"/>
        <v>0</v>
      </c>
    </row>
    <row r="11" spans="1:6" ht="14.4" x14ac:dyDescent="0.3">
      <c r="A11" s="6" t="s">
        <v>24</v>
      </c>
      <c r="B11" s="7" t="s">
        <v>25</v>
      </c>
      <c r="C11" s="1">
        <v>2</v>
      </c>
      <c r="D11" s="1">
        <v>0</v>
      </c>
      <c r="E11" s="1">
        <v>2</v>
      </c>
      <c r="F11" s="6">
        <f t="shared" si="0"/>
        <v>2</v>
      </c>
    </row>
    <row r="12" spans="1:6" ht="28.2" x14ac:dyDescent="0.3">
      <c r="A12" s="6" t="s">
        <v>26</v>
      </c>
      <c r="B12" s="7" t="s">
        <v>27</v>
      </c>
      <c r="C12" s="1">
        <v>2</v>
      </c>
      <c r="D12" s="1">
        <v>0</v>
      </c>
      <c r="E12" s="1">
        <v>2</v>
      </c>
      <c r="F12" s="6">
        <f t="shared" si="0"/>
        <v>2</v>
      </c>
    </row>
    <row r="13" spans="1:6" ht="14.4" x14ac:dyDescent="0.3">
      <c r="A13" s="6" t="s">
        <v>28</v>
      </c>
      <c r="B13" s="7" t="s">
        <v>29</v>
      </c>
      <c r="C13" s="1">
        <v>0</v>
      </c>
      <c r="D13" s="1">
        <v>0</v>
      </c>
      <c r="E13" s="1">
        <v>0</v>
      </c>
      <c r="F13" s="6">
        <f t="shared" si="0"/>
        <v>0</v>
      </c>
    </row>
    <row r="14" spans="1:6" ht="28.2" x14ac:dyDescent="0.3">
      <c r="A14" s="6" t="s">
        <v>30</v>
      </c>
      <c r="B14" s="7" t="s">
        <v>31</v>
      </c>
      <c r="C14" s="1">
        <v>1</v>
      </c>
      <c r="D14" s="1">
        <v>0</v>
      </c>
      <c r="E14" s="5">
        <v>1</v>
      </c>
      <c r="F14" s="6">
        <f t="shared" si="0"/>
        <v>1</v>
      </c>
    </row>
    <row r="15" spans="1:6" ht="28.2" x14ac:dyDescent="0.3">
      <c r="A15" s="6" t="s">
        <v>32</v>
      </c>
      <c r="B15" s="7" t="s">
        <v>33</v>
      </c>
      <c r="C15" s="1">
        <v>1</v>
      </c>
      <c r="D15" s="1">
        <v>1</v>
      </c>
      <c r="E15" s="1">
        <v>2</v>
      </c>
      <c r="F15" s="6">
        <f t="shared" si="0"/>
        <v>1</v>
      </c>
    </row>
    <row r="16" spans="1:6" ht="42" x14ac:dyDescent="0.3">
      <c r="A16" s="6" t="s">
        <v>34</v>
      </c>
      <c r="B16" s="7" t="s">
        <v>35</v>
      </c>
      <c r="C16" s="1">
        <v>1</v>
      </c>
      <c r="D16" s="1">
        <v>1</v>
      </c>
      <c r="E16" s="1">
        <v>1</v>
      </c>
      <c r="F16" s="6">
        <f t="shared" si="0"/>
        <v>1</v>
      </c>
    </row>
    <row r="17" spans="1:6" ht="28.2" hidden="1" x14ac:dyDescent="0.3">
      <c r="A17" s="2" t="s">
        <v>36</v>
      </c>
      <c r="B17" s="8" t="s">
        <v>37</v>
      </c>
      <c r="C17" s="2"/>
      <c r="F17" s="6" t="e">
        <f t="shared" si="0"/>
        <v>#N/A</v>
      </c>
    </row>
    <row r="18" spans="1:6" ht="14.4" x14ac:dyDescent="0.3">
      <c r="A18" s="6" t="s">
        <v>38</v>
      </c>
      <c r="B18" s="7" t="s">
        <v>39</v>
      </c>
      <c r="C18" s="1">
        <v>1</v>
      </c>
      <c r="D18" s="1">
        <v>1</v>
      </c>
      <c r="E18" s="1">
        <v>1</v>
      </c>
      <c r="F18" s="6">
        <f t="shared" si="0"/>
        <v>1</v>
      </c>
    </row>
    <row r="19" spans="1:6" ht="15.75" customHeight="1" x14ac:dyDescent="0.3">
      <c r="A19" s="6" t="s">
        <v>40</v>
      </c>
      <c r="B19" s="7" t="s">
        <v>41</v>
      </c>
      <c r="C19" s="1">
        <v>1</v>
      </c>
      <c r="D19" s="1">
        <v>1</v>
      </c>
      <c r="E19" s="1">
        <v>1</v>
      </c>
      <c r="F19" s="6">
        <f t="shared" si="0"/>
        <v>1</v>
      </c>
    </row>
    <row r="20" spans="1:6" ht="15.75" customHeight="1" x14ac:dyDescent="0.3">
      <c r="A20" s="6" t="s">
        <v>42</v>
      </c>
      <c r="B20" s="7" t="s">
        <v>43</v>
      </c>
      <c r="C20" s="1">
        <v>1</v>
      </c>
      <c r="D20" s="1">
        <v>1</v>
      </c>
      <c r="E20" s="1">
        <v>1</v>
      </c>
      <c r="F20" s="6">
        <f t="shared" si="0"/>
        <v>1</v>
      </c>
    </row>
    <row r="21" spans="1:6" ht="15.75" customHeight="1" x14ac:dyDescent="0.3">
      <c r="A21" s="6" t="s">
        <v>44</v>
      </c>
      <c r="B21" s="7" t="s">
        <v>45</v>
      </c>
      <c r="C21" s="1">
        <v>1</v>
      </c>
      <c r="D21" s="1">
        <v>1</v>
      </c>
      <c r="E21" s="1">
        <v>1</v>
      </c>
      <c r="F21" s="6">
        <f t="shared" si="0"/>
        <v>1</v>
      </c>
    </row>
    <row r="22" spans="1:6" ht="15.75" customHeight="1" x14ac:dyDescent="0.3">
      <c r="A22" s="6" t="s">
        <v>46</v>
      </c>
      <c r="B22" s="7" t="s">
        <v>47</v>
      </c>
      <c r="C22" s="1">
        <v>1</v>
      </c>
      <c r="D22" s="1">
        <v>1</v>
      </c>
      <c r="E22" s="1">
        <v>1</v>
      </c>
      <c r="F22" s="6">
        <f t="shared" si="0"/>
        <v>1</v>
      </c>
    </row>
    <row r="23" spans="1:6" ht="15.75" customHeight="1" x14ac:dyDescent="0.3">
      <c r="A23" s="6" t="s">
        <v>48</v>
      </c>
      <c r="B23" s="7" t="s">
        <v>49</v>
      </c>
      <c r="C23" s="1">
        <v>2</v>
      </c>
      <c r="D23" s="1">
        <v>0</v>
      </c>
      <c r="E23" s="1">
        <v>2</v>
      </c>
      <c r="F23" s="6">
        <f t="shared" si="0"/>
        <v>2</v>
      </c>
    </row>
    <row r="24" spans="1:6" ht="15.75" customHeight="1" x14ac:dyDescent="0.3">
      <c r="A24" s="6" t="s">
        <v>50</v>
      </c>
      <c r="B24" s="7" t="s">
        <v>51</v>
      </c>
      <c r="C24" s="1">
        <v>1</v>
      </c>
      <c r="D24" s="1">
        <v>1</v>
      </c>
      <c r="E24" s="1">
        <v>1</v>
      </c>
      <c r="F24" s="6">
        <f t="shared" si="0"/>
        <v>1</v>
      </c>
    </row>
    <row r="25" spans="1:6" ht="15.75" hidden="1" customHeight="1" x14ac:dyDescent="0.3">
      <c r="A25" s="2" t="s">
        <v>52</v>
      </c>
      <c r="B25" s="8" t="s">
        <v>53</v>
      </c>
      <c r="C25" s="2"/>
      <c r="F25" s="6" t="e">
        <f t="shared" si="0"/>
        <v>#N/A</v>
      </c>
    </row>
    <row r="26" spans="1:6" ht="15.75" customHeight="1" x14ac:dyDescent="0.3">
      <c r="A26" s="6" t="s">
        <v>54</v>
      </c>
      <c r="B26" s="7" t="s">
        <v>55</v>
      </c>
      <c r="C26" s="1">
        <v>1</v>
      </c>
      <c r="D26" s="1">
        <v>1</v>
      </c>
      <c r="E26" s="1">
        <v>1</v>
      </c>
      <c r="F26" s="6">
        <f t="shared" si="0"/>
        <v>1</v>
      </c>
    </row>
    <row r="27" spans="1:6" ht="15.75" customHeight="1" x14ac:dyDescent="0.3">
      <c r="A27" s="6" t="s">
        <v>56</v>
      </c>
      <c r="B27" s="7" t="s">
        <v>57</v>
      </c>
      <c r="C27" s="1">
        <v>1</v>
      </c>
      <c r="D27" s="1">
        <v>1</v>
      </c>
      <c r="E27" s="1">
        <v>1</v>
      </c>
      <c r="F27" s="6">
        <f t="shared" si="0"/>
        <v>1</v>
      </c>
    </row>
    <row r="28" spans="1:6" ht="15.75" customHeight="1" x14ac:dyDescent="0.3">
      <c r="A28" s="6" t="s">
        <v>58</v>
      </c>
      <c r="B28" s="7" t="s">
        <v>59</v>
      </c>
      <c r="C28" s="1">
        <v>1</v>
      </c>
      <c r="D28" s="1">
        <v>1</v>
      </c>
      <c r="E28" s="1">
        <v>1</v>
      </c>
      <c r="F28" s="6">
        <f t="shared" si="0"/>
        <v>1</v>
      </c>
    </row>
    <row r="29" spans="1:6" ht="15.75" customHeight="1" x14ac:dyDescent="0.3">
      <c r="A29" s="6" t="s">
        <v>60</v>
      </c>
      <c r="B29" s="7" t="s">
        <v>61</v>
      </c>
      <c r="C29" s="1">
        <v>1</v>
      </c>
      <c r="D29" s="1">
        <v>1</v>
      </c>
      <c r="E29" s="1">
        <v>1</v>
      </c>
      <c r="F29" s="6">
        <f t="shared" si="0"/>
        <v>1</v>
      </c>
    </row>
    <row r="30" spans="1:6" ht="15.75" customHeight="1" x14ac:dyDescent="0.3">
      <c r="A30" s="6" t="s">
        <v>62</v>
      </c>
      <c r="B30" s="7" t="s">
        <v>63</v>
      </c>
      <c r="C30" s="1">
        <v>2</v>
      </c>
      <c r="D30" s="1">
        <v>2</v>
      </c>
      <c r="E30" s="1">
        <v>2</v>
      </c>
      <c r="F30" s="6">
        <f t="shared" si="0"/>
        <v>2</v>
      </c>
    </row>
    <row r="31" spans="1:6" ht="15.75" customHeight="1" x14ac:dyDescent="0.3">
      <c r="A31" s="6" t="s">
        <v>64</v>
      </c>
      <c r="B31" s="7" t="s">
        <v>65</v>
      </c>
      <c r="C31" s="1">
        <v>1</v>
      </c>
      <c r="D31" s="1">
        <v>2</v>
      </c>
      <c r="E31" s="1">
        <v>2</v>
      </c>
      <c r="F31" s="6">
        <f t="shared" si="0"/>
        <v>2</v>
      </c>
    </row>
    <row r="32" spans="1:6" ht="15.75" customHeight="1" x14ac:dyDescent="0.3">
      <c r="A32" s="6" t="s">
        <v>66</v>
      </c>
      <c r="B32" s="7" t="s">
        <v>67</v>
      </c>
      <c r="C32" s="1">
        <v>1</v>
      </c>
      <c r="D32" s="1">
        <v>1</v>
      </c>
      <c r="E32" s="1">
        <v>1</v>
      </c>
      <c r="F32" s="6">
        <f t="shared" si="0"/>
        <v>1</v>
      </c>
    </row>
    <row r="33" spans="1:6" ht="15.75" customHeight="1" x14ac:dyDescent="0.3">
      <c r="A33" s="6" t="s">
        <v>68</v>
      </c>
      <c r="B33" s="7" t="s">
        <v>69</v>
      </c>
      <c r="C33" s="1">
        <v>1</v>
      </c>
      <c r="D33" s="1">
        <v>1</v>
      </c>
      <c r="E33" s="1">
        <v>1</v>
      </c>
      <c r="F33" s="6">
        <f t="shared" si="0"/>
        <v>1</v>
      </c>
    </row>
    <row r="34" spans="1:6" ht="15.75" customHeight="1" x14ac:dyDescent="0.3">
      <c r="A34" s="6" t="s">
        <v>70</v>
      </c>
      <c r="B34" s="7" t="s">
        <v>71</v>
      </c>
      <c r="C34" s="1">
        <v>1</v>
      </c>
      <c r="D34" s="1">
        <v>1</v>
      </c>
      <c r="E34" s="1">
        <v>1</v>
      </c>
      <c r="F34" s="6">
        <f t="shared" si="0"/>
        <v>1</v>
      </c>
    </row>
    <row r="35" spans="1:6" ht="15.75" customHeight="1" x14ac:dyDescent="0.3">
      <c r="A35" s="6" t="s">
        <v>72</v>
      </c>
      <c r="B35" s="7" t="s">
        <v>73</v>
      </c>
      <c r="C35" s="1">
        <v>1</v>
      </c>
      <c r="D35" s="1">
        <v>1</v>
      </c>
      <c r="E35" s="1">
        <v>1</v>
      </c>
      <c r="F35" s="6">
        <f t="shared" si="0"/>
        <v>1</v>
      </c>
    </row>
    <row r="36" spans="1:6" ht="15.75" customHeight="1" x14ac:dyDescent="0.3">
      <c r="A36" s="6" t="s">
        <v>74</v>
      </c>
      <c r="B36" s="7" t="s">
        <v>75</v>
      </c>
      <c r="C36" s="1">
        <v>1</v>
      </c>
      <c r="D36" s="1">
        <v>1</v>
      </c>
      <c r="E36" s="1">
        <v>1</v>
      </c>
      <c r="F36" s="6">
        <f t="shared" si="0"/>
        <v>1</v>
      </c>
    </row>
    <row r="37" spans="1:6" ht="15.75" customHeight="1" x14ac:dyDescent="0.3">
      <c r="A37" s="6" t="s">
        <v>76</v>
      </c>
      <c r="B37" s="7" t="s">
        <v>77</v>
      </c>
      <c r="C37" s="1">
        <v>1</v>
      </c>
      <c r="D37" s="1">
        <v>1</v>
      </c>
      <c r="E37" s="1">
        <v>1</v>
      </c>
      <c r="F37" s="6">
        <f t="shared" si="0"/>
        <v>1</v>
      </c>
    </row>
    <row r="38" spans="1:6" ht="15.75" customHeight="1" x14ac:dyDescent="0.3">
      <c r="A38" s="6" t="s">
        <v>78</v>
      </c>
      <c r="B38" s="7" t="s">
        <v>79</v>
      </c>
      <c r="C38" s="1">
        <v>1</v>
      </c>
      <c r="D38" s="1">
        <v>1</v>
      </c>
      <c r="E38" s="1">
        <v>1</v>
      </c>
      <c r="F38" s="6">
        <f t="shared" si="0"/>
        <v>1</v>
      </c>
    </row>
    <row r="39" spans="1:6" ht="15.75" customHeight="1" x14ac:dyDescent="0.3">
      <c r="A39" s="6" t="s">
        <v>80</v>
      </c>
      <c r="B39" s="7" t="s">
        <v>81</v>
      </c>
      <c r="C39" s="1">
        <v>1</v>
      </c>
      <c r="D39" s="1">
        <v>1</v>
      </c>
      <c r="E39" s="1">
        <v>1</v>
      </c>
      <c r="F39" s="6">
        <f t="shared" si="0"/>
        <v>1</v>
      </c>
    </row>
    <row r="40" spans="1:6" ht="15.75" customHeight="1" x14ac:dyDescent="0.3">
      <c r="A40" s="6" t="s">
        <v>82</v>
      </c>
      <c r="B40" s="7" t="s">
        <v>83</v>
      </c>
      <c r="C40" s="1">
        <v>1</v>
      </c>
      <c r="D40" s="1">
        <v>1</v>
      </c>
      <c r="E40" s="1">
        <v>0</v>
      </c>
      <c r="F40" s="6">
        <f t="shared" si="0"/>
        <v>1</v>
      </c>
    </row>
    <row r="41" spans="1:6" ht="15.75" hidden="1" customHeight="1" x14ac:dyDescent="0.3">
      <c r="A41" s="2" t="s">
        <v>84</v>
      </c>
      <c r="B41" s="8" t="s">
        <v>85</v>
      </c>
      <c r="C41" s="2"/>
      <c r="F41" s="6" t="e">
        <f t="shared" si="0"/>
        <v>#N/A</v>
      </c>
    </row>
    <row r="42" spans="1:6" ht="15.75" customHeight="1" x14ac:dyDescent="0.3">
      <c r="A42" s="6" t="s">
        <v>86</v>
      </c>
      <c r="B42" s="7" t="s">
        <v>87</v>
      </c>
      <c r="C42" s="1">
        <v>1</v>
      </c>
      <c r="D42" s="1">
        <v>1</v>
      </c>
      <c r="E42" s="1">
        <v>1</v>
      </c>
      <c r="F42" s="6">
        <f t="shared" si="0"/>
        <v>1</v>
      </c>
    </row>
    <row r="43" spans="1:6" ht="15.75" customHeight="1" x14ac:dyDescent="0.3">
      <c r="A43" s="6" t="s">
        <v>88</v>
      </c>
      <c r="B43" s="7" t="s">
        <v>89</v>
      </c>
      <c r="C43" s="1">
        <v>0</v>
      </c>
      <c r="D43" s="1">
        <v>0</v>
      </c>
      <c r="E43" s="1">
        <v>0</v>
      </c>
      <c r="F43" s="6">
        <f t="shared" si="0"/>
        <v>0</v>
      </c>
    </row>
    <row r="44" spans="1:6" ht="15.75" hidden="1" customHeight="1" x14ac:dyDescent="0.3">
      <c r="A44" s="2" t="s">
        <v>90</v>
      </c>
      <c r="B44" s="8" t="s">
        <v>91</v>
      </c>
      <c r="C44" s="2"/>
      <c r="F44" s="6" t="e">
        <f t="shared" si="0"/>
        <v>#N/A</v>
      </c>
    </row>
    <row r="45" spans="1:6" ht="15.75" customHeight="1" x14ac:dyDescent="0.3">
      <c r="A45" s="6" t="s">
        <v>92</v>
      </c>
      <c r="B45" s="7" t="s">
        <v>93</v>
      </c>
      <c r="C45" s="1">
        <v>1</v>
      </c>
      <c r="D45" s="1">
        <v>1</v>
      </c>
      <c r="E45" s="1">
        <v>1</v>
      </c>
      <c r="F45" s="6">
        <f t="shared" si="0"/>
        <v>1</v>
      </c>
    </row>
    <row r="46" spans="1:6" ht="15.75" customHeight="1" x14ac:dyDescent="0.3">
      <c r="A46" s="6" t="s">
        <v>94</v>
      </c>
      <c r="B46" s="7" t="s">
        <v>95</v>
      </c>
      <c r="C46" s="1">
        <v>2</v>
      </c>
      <c r="D46" s="1">
        <v>2</v>
      </c>
      <c r="E46" s="1">
        <v>2</v>
      </c>
      <c r="F46" s="6">
        <f t="shared" si="0"/>
        <v>2</v>
      </c>
    </row>
    <row r="47" spans="1:6" ht="15.75" customHeight="1" x14ac:dyDescent="0.3">
      <c r="A47" s="6" t="s">
        <v>96</v>
      </c>
      <c r="B47" s="7" t="s">
        <v>97</v>
      </c>
      <c r="C47" s="1">
        <v>1</v>
      </c>
      <c r="D47" s="1">
        <v>1</v>
      </c>
      <c r="E47" s="1">
        <v>1</v>
      </c>
      <c r="F47" s="6">
        <f t="shared" si="0"/>
        <v>1</v>
      </c>
    </row>
    <row r="48" spans="1:6" ht="15.75" customHeight="1" x14ac:dyDescent="0.3">
      <c r="A48" s="6" t="s">
        <v>98</v>
      </c>
      <c r="B48" s="7" t="s">
        <v>99</v>
      </c>
      <c r="C48" s="1">
        <v>0</v>
      </c>
      <c r="D48" s="1">
        <v>0</v>
      </c>
      <c r="E48" s="1">
        <v>0</v>
      </c>
      <c r="F48" s="6">
        <f t="shared" si="0"/>
        <v>0</v>
      </c>
    </row>
    <row r="49" spans="1:6" ht="15.75" customHeight="1" x14ac:dyDescent="0.3">
      <c r="A49" s="6" t="s">
        <v>100</v>
      </c>
      <c r="B49" s="7" t="s">
        <v>101</v>
      </c>
      <c r="C49" s="1">
        <v>1</v>
      </c>
      <c r="D49" s="1">
        <v>0</v>
      </c>
      <c r="E49" s="1">
        <v>0</v>
      </c>
      <c r="F49" s="6">
        <f t="shared" si="0"/>
        <v>0</v>
      </c>
    </row>
    <row r="50" spans="1:6" ht="15.75" customHeight="1" x14ac:dyDescent="0.3">
      <c r="A50" s="6" t="s">
        <v>102</v>
      </c>
      <c r="B50" s="7" t="s">
        <v>103</v>
      </c>
      <c r="C50" s="1">
        <v>1</v>
      </c>
      <c r="D50" s="1">
        <v>1</v>
      </c>
      <c r="E50" s="1">
        <v>0</v>
      </c>
      <c r="F50" s="6">
        <f t="shared" si="0"/>
        <v>1</v>
      </c>
    </row>
    <row r="51" spans="1:6" ht="15.75" customHeight="1" x14ac:dyDescent="0.3">
      <c r="A51" s="6" t="s">
        <v>104</v>
      </c>
      <c r="B51" s="7" t="s">
        <v>105</v>
      </c>
      <c r="C51" s="1">
        <v>1</v>
      </c>
      <c r="D51" s="1">
        <v>1</v>
      </c>
      <c r="E51" s="1">
        <v>2</v>
      </c>
      <c r="F51" s="6">
        <f t="shared" si="0"/>
        <v>1</v>
      </c>
    </row>
    <row r="52" spans="1:6" ht="15.75" customHeight="1" x14ac:dyDescent="0.3">
      <c r="A52" s="6" t="s">
        <v>106</v>
      </c>
      <c r="B52" s="7" t="s">
        <v>107</v>
      </c>
      <c r="C52" s="1">
        <v>0</v>
      </c>
      <c r="D52" s="1">
        <v>0</v>
      </c>
      <c r="E52" s="1">
        <v>0</v>
      </c>
      <c r="F52" s="6">
        <f t="shared" si="0"/>
        <v>0</v>
      </c>
    </row>
    <row r="53" spans="1:6" ht="15.75" customHeight="1" x14ac:dyDescent="0.3">
      <c r="A53" s="6" t="s">
        <v>108</v>
      </c>
      <c r="B53" s="7" t="s">
        <v>109</v>
      </c>
      <c r="C53" s="1">
        <v>2</v>
      </c>
      <c r="D53" s="1">
        <v>0</v>
      </c>
      <c r="E53" s="1">
        <v>0</v>
      </c>
      <c r="F53" s="6">
        <f t="shared" si="0"/>
        <v>0</v>
      </c>
    </row>
    <row r="54" spans="1:6" ht="15.75" customHeight="1" x14ac:dyDescent="0.3">
      <c r="A54" s="6" t="s">
        <v>110</v>
      </c>
      <c r="B54" s="7" t="s">
        <v>111</v>
      </c>
      <c r="C54" s="1">
        <v>0</v>
      </c>
      <c r="D54" s="1">
        <v>1</v>
      </c>
      <c r="E54" s="1">
        <v>0</v>
      </c>
      <c r="F54" s="6">
        <f t="shared" si="0"/>
        <v>0</v>
      </c>
    </row>
    <row r="55" spans="1:6" ht="15.75" customHeight="1" x14ac:dyDescent="0.3">
      <c r="A55" s="6" t="s">
        <v>112</v>
      </c>
      <c r="B55" s="7" t="s">
        <v>113</v>
      </c>
      <c r="C55" s="1">
        <v>1</v>
      </c>
      <c r="D55" s="1">
        <v>1</v>
      </c>
      <c r="E55" s="1">
        <v>1</v>
      </c>
      <c r="F55" s="6">
        <f t="shared" si="0"/>
        <v>1</v>
      </c>
    </row>
    <row r="56" spans="1:6" ht="15.75" customHeight="1" x14ac:dyDescent="0.3">
      <c r="A56" s="6" t="s">
        <v>114</v>
      </c>
      <c r="B56" s="7" t="s">
        <v>115</v>
      </c>
      <c r="C56" s="1">
        <v>2</v>
      </c>
      <c r="D56" s="1">
        <v>2</v>
      </c>
      <c r="E56" s="1">
        <v>2</v>
      </c>
      <c r="F56" s="6">
        <f t="shared" si="0"/>
        <v>2</v>
      </c>
    </row>
    <row r="57" spans="1:6" ht="15.75" customHeight="1" x14ac:dyDescent="0.3">
      <c r="A57" s="6" t="s">
        <v>116</v>
      </c>
      <c r="B57" s="7" t="s">
        <v>117</v>
      </c>
      <c r="C57" s="1">
        <v>1</v>
      </c>
      <c r="D57" s="1">
        <v>1</v>
      </c>
      <c r="E57" s="1">
        <v>1</v>
      </c>
      <c r="F57" s="6">
        <f t="shared" si="0"/>
        <v>1</v>
      </c>
    </row>
    <row r="58" spans="1:6" ht="15.75" customHeight="1" x14ac:dyDescent="0.3">
      <c r="A58" s="6" t="s">
        <v>118</v>
      </c>
      <c r="B58" s="7" t="s">
        <v>119</v>
      </c>
      <c r="C58" s="1">
        <v>1</v>
      </c>
      <c r="D58" s="1">
        <v>1</v>
      </c>
      <c r="E58" s="1">
        <v>1</v>
      </c>
      <c r="F58" s="6">
        <f t="shared" si="0"/>
        <v>1</v>
      </c>
    </row>
    <row r="59" spans="1:6" ht="15.75" customHeight="1" x14ac:dyDescent="0.3">
      <c r="A59" s="6" t="s">
        <v>120</v>
      </c>
      <c r="B59" s="7" t="s">
        <v>121</v>
      </c>
      <c r="C59" s="1">
        <v>1</v>
      </c>
      <c r="D59" s="1">
        <v>1</v>
      </c>
      <c r="E59" s="1">
        <v>1</v>
      </c>
      <c r="F59" s="6">
        <f t="shared" si="0"/>
        <v>1</v>
      </c>
    </row>
    <row r="60" spans="1:6" ht="15.75" customHeight="1" x14ac:dyDescent="0.3">
      <c r="A60" s="6" t="s">
        <v>122</v>
      </c>
      <c r="B60" s="7" t="s">
        <v>123</v>
      </c>
      <c r="C60" s="1">
        <v>1</v>
      </c>
      <c r="D60" s="1">
        <v>0</v>
      </c>
      <c r="E60" s="1">
        <v>1</v>
      </c>
      <c r="F60" s="6">
        <f t="shared" si="0"/>
        <v>1</v>
      </c>
    </row>
    <row r="61" spans="1:6" ht="15.75" customHeight="1" x14ac:dyDescent="0.3">
      <c r="A61" s="6" t="s">
        <v>124</v>
      </c>
      <c r="B61" s="7" t="s">
        <v>125</v>
      </c>
      <c r="C61" s="1">
        <v>1</v>
      </c>
      <c r="D61" s="1">
        <v>1</v>
      </c>
      <c r="E61" s="1">
        <v>1</v>
      </c>
      <c r="F61" s="6">
        <f t="shared" si="0"/>
        <v>1</v>
      </c>
    </row>
    <row r="62" spans="1:6" ht="15.75" customHeight="1" x14ac:dyDescent="0.3">
      <c r="A62" s="6" t="s">
        <v>126</v>
      </c>
      <c r="B62" s="7" t="s">
        <v>127</v>
      </c>
      <c r="C62" s="1">
        <v>1</v>
      </c>
      <c r="D62" s="1">
        <v>0</v>
      </c>
      <c r="E62" s="1">
        <v>1</v>
      </c>
      <c r="F62" s="6">
        <f t="shared" si="0"/>
        <v>1</v>
      </c>
    </row>
    <row r="63" spans="1:6" ht="15.75" customHeight="1" x14ac:dyDescent="0.3">
      <c r="A63" s="6" t="s">
        <v>128</v>
      </c>
      <c r="B63" s="7" t="s">
        <v>129</v>
      </c>
      <c r="C63" s="1">
        <v>1</v>
      </c>
      <c r="D63" s="1">
        <v>1</v>
      </c>
      <c r="E63" s="1">
        <v>1</v>
      </c>
      <c r="F63" s="6">
        <f t="shared" si="0"/>
        <v>1</v>
      </c>
    </row>
    <row r="64" spans="1:6" ht="15.75" customHeight="1" x14ac:dyDescent="0.3">
      <c r="A64" s="6" t="s">
        <v>130</v>
      </c>
      <c r="B64" s="7" t="s">
        <v>131</v>
      </c>
      <c r="C64" s="1">
        <v>1</v>
      </c>
      <c r="D64" s="1">
        <v>1</v>
      </c>
      <c r="E64" s="1">
        <v>1</v>
      </c>
      <c r="F64" s="6">
        <f t="shared" si="0"/>
        <v>1</v>
      </c>
    </row>
    <row r="65" spans="1:6" ht="15.75" customHeight="1" x14ac:dyDescent="0.3">
      <c r="A65" s="6" t="s">
        <v>132</v>
      </c>
      <c r="B65" s="7" t="s">
        <v>133</v>
      </c>
      <c r="C65" s="1">
        <v>1</v>
      </c>
      <c r="D65" s="1">
        <v>1</v>
      </c>
      <c r="E65" s="1">
        <v>0</v>
      </c>
      <c r="F65" s="6">
        <f t="shared" si="0"/>
        <v>1</v>
      </c>
    </row>
    <row r="66" spans="1:6" ht="15.75" customHeight="1" x14ac:dyDescent="0.3">
      <c r="A66" s="6" t="s">
        <v>134</v>
      </c>
      <c r="B66" s="7" t="s">
        <v>135</v>
      </c>
      <c r="C66" s="1">
        <v>1</v>
      </c>
      <c r="D66" s="1">
        <v>1</v>
      </c>
      <c r="E66" s="1">
        <v>1</v>
      </c>
      <c r="F66" s="6">
        <f t="shared" si="0"/>
        <v>1</v>
      </c>
    </row>
    <row r="67" spans="1:6" ht="15.75" customHeight="1" x14ac:dyDescent="0.3">
      <c r="A67" s="6" t="s">
        <v>136</v>
      </c>
      <c r="B67" s="7" t="s">
        <v>137</v>
      </c>
      <c r="C67" s="1">
        <v>1</v>
      </c>
      <c r="D67" s="1">
        <v>0</v>
      </c>
      <c r="E67" s="1">
        <v>1</v>
      </c>
      <c r="F67" s="6">
        <f t="shared" si="0"/>
        <v>1</v>
      </c>
    </row>
    <row r="68" spans="1:6" ht="15.75" customHeight="1" x14ac:dyDescent="0.3">
      <c r="A68" s="6" t="s">
        <v>138</v>
      </c>
      <c r="B68" s="7" t="s">
        <v>139</v>
      </c>
      <c r="C68" s="1">
        <v>1</v>
      </c>
      <c r="D68" s="1">
        <v>1</v>
      </c>
      <c r="E68" s="1">
        <v>1</v>
      </c>
      <c r="F68" s="6">
        <f t="shared" si="0"/>
        <v>1</v>
      </c>
    </row>
    <row r="69" spans="1:6" ht="15.75" customHeight="1" x14ac:dyDescent="0.3">
      <c r="A69" s="6" t="s">
        <v>140</v>
      </c>
      <c r="B69" s="7" t="s">
        <v>141</v>
      </c>
      <c r="C69" s="1">
        <v>0</v>
      </c>
      <c r="D69" s="1">
        <v>0</v>
      </c>
      <c r="E69" s="1">
        <v>0</v>
      </c>
      <c r="F69" s="6">
        <f t="shared" si="0"/>
        <v>0</v>
      </c>
    </row>
    <row r="70" spans="1:6" ht="15.75" customHeight="1" x14ac:dyDescent="0.3">
      <c r="A70" s="6" t="s">
        <v>142</v>
      </c>
      <c r="B70" s="7" t="s">
        <v>143</v>
      </c>
      <c r="C70" s="1">
        <v>1</v>
      </c>
      <c r="D70" s="1">
        <v>1</v>
      </c>
      <c r="E70" s="1">
        <v>0</v>
      </c>
      <c r="F70" s="6">
        <f t="shared" si="0"/>
        <v>1</v>
      </c>
    </row>
    <row r="71" spans="1:6" ht="15.75" customHeight="1" x14ac:dyDescent="0.3">
      <c r="A71" s="6" t="s">
        <v>144</v>
      </c>
      <c r="B71" s="7" t="s">
        <v>145</v>
      </c>
      <c r="C71" s="1">
        <v>0</v>
      </c>
      <c r="D71" s="1">
        <v>0</v>
      </c>
      <c r="E71" s="1">
        <v>0</v>
      </c>
      <c r="F71" s="6">
        <f t="shared" si="0"/>
        <v>0</v>
      </c>
    </row>
    <row r="72" spans="1:6" ht="15.75" customHeight="1" x14ac:dyDescent="0.3">
      <c r="A72" s="6" t="s">
        <v>146</v>
      </c>
      <c r="B72" s="7" t="s">
        <v>147</v>
      </c>
      <c r="C72" s="1">
        <v>1</v>
      </c>
      <c r="D72" s="1">
        <v>0</v>
      </c>
      <c r="E72" s="1">
        <v>0</v>
      </c>
      <c r="F72" s="6">
        <f t="shared" si="0"/>
        <v>0</v>
      </c>
    </row>
    <row r="73" spans="1:6" ht="15.75" customHeight="1" x14ac:dyDescent="0.3">
      <c r="A73" s="6" t="s">
        <v>148</v>
      </c>
      <c r="B73" s="7" t="s">
        <v>149</v>
      </c>
      <c r="C73" s="1">
        <v>1</v>
      </c>
      <c r="D73" s="1">
        <v>1</v>
      </c>
      <c r="E73" s="1">
        <v>1</v>
      </c>
      <c r="F73" s="6">
        <f t="shared" si="0"/>
        <v>1</v>
      </c>
    </row>
    <row r="74" spans="1:6" ht="15.75" customHeight="1" x14ac:dyDescent="0.3">
      <c r="A74" s="6" t="s">
        <v>150</v>
      </c>
      <c r="B74" s="7" t="s">
        <v>151</v>
      </c>
      <c r="C74" s="1">
        <v>1</v>
      </c>
      <c r="D74" s="1">
        <v>1</v>
      </c>
      <c r="E74" s="1">
        <v>1</v>
      </c>
      <c r="F74" s="6">
        <f t="shared" si="0"/>
        <v>1</v>
      </c>
    </row>
    <row r="75" spans="1:6" ht="15.75" customHeight="1" x14ac:dyDescent="0.3">
      <c r="A75" s="6" t="s">
        <v>152</v>
      </c>
      <c r="B75" s="7" t="s">
        <v>153</v>
      </c>
      <c r="C75" s="1">
        <v>0</v>
      </c>
      <c r="D75" s="1">
        <v>0</v>
      </c>
      <c r="E75" s="1">
        <v>0</v>
      </c>
      <c r="F75" s="6">
        <f t="shared" si="0"/>
        <v>0</v>
      </c>
    </row>
    <row r="76" spans="1:6" ht="15.75" customHeight="1" x14ac:dyDescent="0.3">
      <c r="A76" s="6" t="s">
        <v>154</v>
      </c>
      <c r="B76" s="7" t="s">
        <v>155</v>
      </c>
      <c r="C76" s="1">
        <v>1</v>
      </c>
      <c r="D76" s="1">
        <v>1</v>
      </c>
      <c r="E76" s="1">
        <v>1</v>
      </c>
      <c r="F76" s="6">
        <f t="shared" si="0"/>
        <v>1</v>
      </c>
    </row>
    <row r="77" spans="1:6" ht="15.75" customHeight="1" x14ac:dyDescent="0.3">
      <c r="A77" s="6" t="s">
        <v>156</v>
      </c>
      <c r="B77" s="7" t="s">
        <v>157</v>
      </c>
      <c r="C77" s="1">
        <v>1</v>
      </c>
      <c r="D77" s="1">
        <v>1</v>
      </c>
      <c r="E77" s="1">
        <v>1</v>
      </c>
      <c r="F77" s="6">
        <f t="shared" si="0"/>
        <v>1</v>
      </c>
    </row>
    <row r="78" spans="1:6" ht="15.75" customHeight="1" x14ac:dyDescent="0.3">
      <c r="A78" s="6" t="s">
        <v>158</v>
      </c>
      <c r="B78" s="7" t="s">
        <v>159</v>
      </c>
      <c r="C78" s="1">
        <v>0</v>
      </c>
      <c r="D78" s="1">
        <v>0</v>
      </c>
      <c r="E78" s="1">
        <v>0</v>
      </c>
      <c r="F78" s="6">
        <f t="shared" si="0"/>
        <v>0</v>
      </c>
    </row>
    <row r="79" spans="1:6" ht="15.75" customHeight="1" x14ac:dyDescent="0.3">
      <c r="A79" s="6" t="s">
        <v>160</v>
      </c>
      <c r="B79" s="7" t="s">
        <v>161</v>
      </c>
      <c r="C79" s="1">
        <v>1</v>
      </c>
      <c r="D79" s="1">
        <v>0</v>
      </c>
      <c r="E79" s="1">
        <v>1</v>
      </c>
      <c r="F79" s="6">
        <f t="shared" si="0"/>
        <v>1</v>
      </c>
    </row>
    <row r="80" spans="1:6" ht="15.75" customHeight="1" x14ac:dyDescent="0.3">
      <c r="A80" s="6" t="s">
        <v>162</v>
      </c>
      <c r="B80" s="7" t="s">
        <v>163</v>
      </c>
      <c r="C80" s="1">
        <v>1</v>
      </c>
      <c r="D80" s="1">
        <v>0</v>
      </c>
      <c r="E80" s="1">
        <v>1</v>
      </c>
      <c r="F80" s="6">
        <f t="shared" si="0"/>
        <v>1</v>
      </c>
    </row>
    <row r="81" spans="1:6" ht="15.75" customHeight="1" x14ac:dyDescent="0.3">
      <c r="A81" s="6" t="s">
        <v>164</v>
      </c>
      <c r="B81" s="7" t="s">
        <v>165</v>
      </c>
      <c r="C81" s="1">
        <v>1</v>
      </c>
      <c r="D81" s="1">
        <v>1</v>
      </c>
      <c r="E81" s="1">
        <v>0</v>
      </c>
      <c r="F81" s="6">
        <f t="shared" si="0"/>
        <v>1</v>
      </c>
    </row>
    <row r="82" spans="1:6" ht="15.75" customHeight="1" x14ac:dyDescent="0.3">
      <c r="A82" s="6" t="s">
        <v>166</v>
      </c>
      <c r="B82" s="7" t="s">
        <v>167</v>
      </c>
      <c r="C82" s="1">
        <v>2</v>
      </c>
      <c r="D82" s="1">
        <v>2</v>
      </c>
      <c r="E82" s="1">
        <v>0</v>
      </c>
      <c r="F82" s="6">
        <f t="shared" si="0"/>
        <v>2</v>
      </c>
    </row>
    <row r="83" spans="1:6" ht="15.75" customHeight="1" x14ac:dyDescent="0.3">
      <c r="A83" s="6" t="s">
        <v>168</v>
      </c>
      <c r="B83" s="7" t="s">
        <v>169</v>
      </c>
      <c r="C83" s="1">
        <v>0</v>
      </c>
      <c r="D83" s="1">
        <v>0</v>
      </c>
      <c r="E83" s="1">
        <v>0</v>
      </c>
      <c r="F83" s="6">
        <f t="shared" si="0"/>
        <v>0</v>
      </c>
    </row>
    <row r="84" spans="1:6" ht="15.75" customHeight="1" x14ac:dyDescent="0.3">
      <c r="A84" s="6" t="s">
        <v>170</v>
      </c>
      <c r="B84" s="7" t="s">
        <v>171</v>
      </c>
      <c r="C84" s="1">
        <v>1</v>
      </c>
      <c r="D84" s="1">
        <v>1</v>
      </c>
      <c r="E84" s="1">
        <v>1</v>
      </c>
      <c r="F84" s="6">
        <f t="shared" si="0"/>
        <v>1</v>
      </c>
    </row>
    <row r="85" spans="1:6" ht="15.75" customHeight="1" x14ac:dyDescent="0.3">
      <c r="A85" s="6" t="s">
        <v>172</v>
      </c>
      <c r="B85" s="7" t="s">
        <v>173</v>
      </c>
      <c r="C85" s="1">
        <v>1</v>
      </c>
      <c r="D85" s="1">
        <v>0</v>
      </c>
      <c r="E85" s="1">
        <v>0</v>
      </c>
      <c r="F85" s="6">
        <f t="shared" si="0"/>
        <v>0</v>
      </c>
    </row>
    <row r="86" spans="1:6" ht="15.75" customHeight="1" x14ac:dyDescent="0.3">
      <c r="A86" s="6" t="s">
        <v>174</v>
      </c>
      <c r="B86" s="7" t="s">
        <v>175</v>
      </c>
      <c r="C86" s="1">
        <v>0</v>
      </c>
      <c r="D86" s="1">
        <v>0</v>
      </c>
      <c r="E86" s="1">
        <v>0</v>
      </c>
      <c r="F86" s="6">
        <f t="shared" si="0"/>
        <v>0</v>
      </c>
    </row>
    <row r="87" spans="1:6" ht="15.75" customHeight="1" x14ac:dyDescent="0.3">
      <c r="A87" s="6" t="s">
        <v>176</v>
      </c>
      <c r="B87" s="7" t="s">
        <v>177</v>
      </c>
      <c r="C87" s="1">
        <v>2</v>
      </c>
      <c r="D87" s="1">
        <v>2</v>
      </c>
      <c r="E87" s="1">
        <v>0</v>
      </c>
      <c r="F87" s="6">
        <f t="shared" si="0"/>
        <v>2</v>
      </c>
    </row>
    <row r="88" spans="1:6" ht="15.75" customHeight="1" x14ac:dyDescent="0.3">
      <c r="A88" s="6" t="s">
        <v>178</v>
      </c>
      <c r="B88" s="7" t="s">
        <v>179</v>
      </c>
      <c r="C88" s="1">
        <v>1</v>
      </c>
      <c r="D88" s="1">
        <v>1</v>
      </c>
      <c r="E88" s="1">
        <v>1</v>
      </c>
      <c r="F88" s="6">
        <f t="shared" si="0"/>
        <v>1</v>
      </c>
    </row>
    <row r="89" spans="1:6" ht="15.75" customHeight="1" x14ac:dyDescent="0.3">
      <c r="A89" s="6" t="s">
        <v>180</v>
      </c>
      <c r="B89" s="7" t="s">
        <v>181</v>
      </c>
      <c r="C89" s="1">
        <v>1</v>
      </c>
      <c r="D89" s="1">
        <v>0</v>
      </c>
      <c r="E89" s="1">
        <v>1</v>
      </c>
      <c r="F89" s="6">
        <f t="shared" si="0"/>
        <v>1</v>
      </c>
    </row>
    <row r="90" spans="1:6" ht="15.75" customHeight="1" x14ac:dyDescent="0.3">
      <c r="A90" s="6" t="s">
        <v>182</v>
      </c>
      <c r="B90" s="7" t="s">
        <v>183</v>
      </c>
      <c r="C90" s="1">
        <v>1</v>
      </c>
      <c r="D90" s="1">
        <v>0</v>
      </c>
      <c r="E90" s="1">
        <v>1</v>
      </c>
      <c r="F90" s="6">
        <f t="shared" si="0"/>
        <v>1</v>
      </c>
    </row>
    <row r="91" spans="1:6" ht="15.75" customHeight="1" x14ac:dyDescent="0.3">
      <c r="A91" s="6" t="s">
        <v>184</v>
      </c>
      <c r="B91" s="7" t="s">
        <v>185</v>
      </c>
      <c r="C91" s="1">
        <v>1</v>
      </c>
      <c r="D91" s="1">
        <v>0</v>
      </c>
      <c r="E91" s="1">
        <v>0</v>
      </c>
      <c r="F91" s="6">
        <f t="shared" si="0"/>
        <v>0</v>
      </c>
    </row>
    <row r="92" spans="1:6" ht="15.75" customHeight="1" x14ac:dyDescent="0.3">
      <c r="A92" s="6" t="s">
        <v>186</v>
      </c>
      <c r="B92" s="7" t="s">
        <v>187</v>
      </c>
      <c r="C92" s="1">
        <v>1</v>
      </c>
      <c r="D92" s="1">
        <v>1</v>
      </c>
      <c r="E92" s="1">
        <v>1</v>
      </c>
      <c r="F92" s="6">
        <f t="shared" si="0"/>
        <v>1</v>
      </c>
    </row>
    <row r="93" spans="1:6" ht="15.75" customHeight="1" x14ac:dyDescent="0.3">
      <c r="A93" s="6" t="s">
        <v>188</v>
      </c>
      <c r="B93" s="7" t="s">
        <v>189</v>
      </c>
      <c r="C93" s="1">
        <v>1</v>
      </c>
      <c r="D93" s="1">
        <v>1</v>
      </c>
      <c r="E93" s="1">
        <v>0</v>
      </c>
      <c r="F93" s="6">
        <f t="shared" si="0"/>
        <v>1</v>
      </c>
    </row>
    <row r="94" spans="1:6" ht="15.75" customHeight="1" x14ac:dyDescent="0.3">
      <c r="A94" s="6" t="s">
        <v>190</v>
      </c>
      <c r="B94" s="7" t="s">
        <v>191</v>
      </c>
      <c r="C94" s="1">
        <v>1</v>
      </c>
      <c r="D94" s="1">
        <v>1</v>
      </c>
      <c r="E94" s="1">
        <v>1</v>
      </c>
      <c r="F94" s="6">
        <f t="shared" si="0"/>
        <v>1</v>
      </c>
    </row>
    <row r="95" spans="1:6" ht="15.75" customHeight="1" x14ac:dyDescent="0.3">
      <c r="A95" s="6" t="s">
        <v>192</v>
      </c>
      <c r="B95" s="7" t="s">
        <v>193</v>
      </c>
      <c r="C95" s="1">
        <v>1</v>
      </c>
      <c r="D95" s="1">
        <v>0</v>
      </c>
      <c r="E95" s="1">
        <v>1</v>
      </c>
      <c r="F95" s="6">
        <f t="shared" si="0"/>
        <v>1</v>
      </c>
    </row>
    <row r="96" spans="1:6" ht="15.75" customHeight="1" x14ac:dyDescent="0.3">
      <c r="A96" s="6" t="s">
        <v>194</v>
      </c>
      <c r="B96" s="7" t="s">
        <v>195</v>
      </c>
      <c r="C96" s="1">
        <v>0</v>
      </c>
      <c r="D96" s="1">
        <v>0</v>
      </c>
      <c r="E96" s="1">
        <v>0</v>
      </c>
      <c r="F96" s="6">
        <f t="shared" si="0"/>
        <v>0</v>
      </c>
    </row>
    <row r="97" spans="1:6" ht="15.75" customHeight="1" x14ac:dyDescent="0.3">
      <c r="A97" s="6" t="s">
        <v>196</v>
      </c>
      <c r="B97" s="7" t="s">
        <v>197</v>
      </c>
      <c r="C97" s="1">
        <v>0</v>
      </c>
      <c r="D97" s="1">
        <v>0</v>
      </c>
      <c r="E97" s="1">
        <v>0</v>
      </c>
      <c r="F97" s="6">
        <f t="shared" si="0"/>
        <v>0</v>
      </c>
    </row>
    <row r="98" spans="1:6" ht="15.75" customHeight="1" x14ac:dyDescent="0.3">
      <c r="A98" s="6" t="s">
        <v>198</v>
      </c>
      <c r="B98" s="7" t="s">
        <v>199</v>
      </c>
      <c r="C98" s="1">
        <v>1</v>
      </c>
      <c r="D98" s="1">
        <v>1</v>
      </c>
      <c r="E98" s="1">
        <v>1</v>
      </c>
      <c r="F98" s="6">
        <f t="shared" si="0"/>
        <v>1</v>
      </c>
    </row>
    <row r="99" spans="1:6" ht="15.75" customHeight="1" x14ac:dyDescent="0.3">
      <c r="A99" s="6" t="s">
        <v>200</v>
      </c>
      <c r="B99" s="7" t="s">
        <v>201</v>
      </c>
      <c r="C99" s="1">
        <v>1</v>
      </c>
      <c r="D99" s="1">
        <v>1</v>
      </c>
      <c r="E99" s="1">
        <v>1</v>
      </c>
      <c r="F99" s="6">
        <f t="shared" si="0"/>
        <v>1</v>
      </c>
    </row>
    <row r="100" spans="1:6" ht="15.75" customHeight="1" x14ac:dyDescent="0.3">
      <c r="A100" s="6" t="s">
        <v>202</v>
      </c>
      <c r="B100" s="7" t="s">
        <v>203</v>
      </c>
      <c r="C100" s="1">
        <v>1</v>
      </c>
      <c r="D100" s="1">
        <v>1</v>
      </c>
      <c r="E100" s="1">
        <v>0</v>
      </c>
      <c r="F100" s="6">
        <f t="shared" si="0"/>
        <v>1</v>
      </c>
    </row>
    <row r="101" spans="1:6" ht="15.75" customHeight="1" x14ac:dyDescent="0.3">
      <c r="A101" s="6" t="s">
        <v>204</v>
      </c>
      <c r="B101" s="7" t="s">
        <v>205</v>
      </c>
      <c r="C101" s="1">
        <v>1</v>
      </c>
      <c r="D101" s="1">
        <v>0</v>
      </c>
      <c r="E101" s="1">
        <v>0</v>
      </c>
      <c r="F101" s="6">
        <f t="shared" si="0"/>
        <v>0</v>
      </c>
    </row>
    <row r="102" spans="1:6" ht="15.75" customHeight="1" x14ac:dyDescent="0.3">
      <c r="A102" s="6" t="s">
        <v>206</v>
      </c>
      <c r="B102" s="7" t="s">
        <v>207</v>
      </c>
      <c r="C102" s="1">
        <v>1</v>
      </c>
      <c r="D102" s="1">
        <v>1</v>
      </c>
      <c r="E102" s="1">
        <v>1</v>
      </c>
      <c r="F102" s="6">
        <f t="shared" si="0"/>
        <v>1</v>
      </c>
    </row>
    <row r="103" spans="1:6" ht="15.75" customHeight="1" x14ac:dyDescent="0.3">
      <c r="A103" s="6" t="s">
        <v>208</v>
      </c>
      <c r="B103" s="7" t="s">
        <v>209</v>
      </c>
      <c r="C103" s="1">
        <v>1</v>
      </c>
      <c r="D103" s="1">
        <v>1</v>
      </c>
      <c r="E103" s="1">
        <v>1</v>
      </c>
      <c r="F103" s="6">
        <f t="shared" si="0"/>
        <v>1</v>
      </c>
    </row>
    <row r="104" spans="1:6" ht="15.75" customHeight="1" x14ac:dyDescent="0.3">
      <c r="A104" s="6" t="s">
        <v>210</v>
      </c>
      <c r="B104" s="7" t="s">
        <v>211</v>
      </c>
      <c r="C104" s="1">
        <v>0</v>
      </c>
      <c r="D104" s="1">
        <v>0</v>
      </c>
      <c r="E104" s="1">
        <v>0</v>
      </c>
      <c r="F104" s="6">
        <f t="shared" si="0"/>
        <v>0</v>
      </c>
    </row>
    <row r="105" spans="1:6" ht="15.75" customHeight="1" x14ac:dyDescent="0.3">
      <c r="A105" s="6" t="s">
        <v>212</v>
      </c>
      <c r="B105" s="7" t="s">
        <v>213</v>
      </c>
      <c r="C105" s="1">
        <v>1</v>
      </c>
      <c r="D105" s="1">
        <v>1</v>
      </c>
      <c r="E105" s="1">
        <v>1</v>
      </c>
      <c r="F105" s="6">
        <f t="shared" si="0"/>
        <v>1</v>
      </c>
    </row>
    <row r="106" spans="1:6" ht="15.75" customHeight="1" x14ac:dyDescent="0.3">
      <c r="A106" s="6" t="s">
        <v>214</v>
      </c>
      <c r="B106" s="7" t="s">
        <v>215</v>
      </c>
      <c r="C106" s="1">
        <v>0</v>
      </c>
      <c r="D106" s="1">
        <v>0</v>
      </c>
      <c r="E106" s="1">
        <v>0</v>
      </c>
      <c r="F106" s="6">
        <f t="shared" si="0"/>
        <v>0</v>
      </c>
    </row>
    <row r="107" spans="1:6" ht="15.75" customHeight="1" x14ac:dyDescent="0.3">
      <c r="A107" s="6" t="s">
        <v>216</v>
      </c>
      <c r="B107" s="7" t="s">
        <v>217</v>
      </c>
      <c r="C107" s="1">
        <v>1</v>
      </c>
      <c r="D107" s="1">
        <v>0</v>
      </c>
      <c r="E107" s="1">
        <v>0</v>
      </c>
      <c r="F107" s="6">
        <f t="shared" si="0"/>
        <v>0</v>
      </c>
    </row>
    <row r="108" spans="1:6" ht="15.75" customHeight="1" x14ac:dyDescent="0.3">
      <c r="A108" s="6" t="s">
        <v>218</v>
      </c>
      <c r="B108" s="7" t="s">
        <v>219</v>
      </c>
      <c r="C108" s="1">
        <v>1</v>
      </c>
      <c r="D108" s="1">
        <v>1</v>
      </c>
      <c r="E108" s="1">
        <v>1</v>
      </c>
      <c r="F108" s="6">
        <f t="shared" si="0"/>
        <v>1</v>
      </c>
    </row>
    <row r="109" spans="1:6" ht="15.75" customHeight="1" x14ac:dyDescent="0.3">
      <c r="A109" s="6" t="s">
        <v>220</v>
      </c>
      <c r="B109" s="7" t="s">
        <v>221</v>
      </c>
      <c r="C109" s="1">
        <v>1</v>
      </c>
      <c r="D109" s="1">
        <v>1</v>
      </c>
      <c r="E109" s="1">
        <v>1</v>
      </c>
      <c r="F109" s="6">
        <f t="shared" si="0"/>
        <v>1</v>
      </c>
    </row>
    <row r="110" spans="1:6" ht="15.75" customHeight="1" x14ac:dyDescent="0.3">
      <c r="A110" s="6" t="s">
        <v>222</v>
      </c>
      <c r="B110" s="7" t="s">
        <v>223</v>
      </c>
      <c r="C110" s="1">
        <v>1</v>
      </c>
      <c r="D110" s="1">
        <v>1</v>
      </c>
      <c r="E110" s="1">
        <v>1</v>
      </c>
      <c r="F110" s="6">
        <f t="shared" si="0"/>
        <v>1</v>
      </c>
    </row>
    <row r="111" spans="1:6" ht="15.75" customHeight="1" x14ac:dyDescent="0.3">
      <c r="A111" s="6" t="s">
        <v>224</v>
      </c>
      <c r="B111" s="7" t="s">
        <v>225</v>
      </c>
      <c r="C111" s="1">
        <v>1</v>
      </c>
      <c r="D111" s="1">
        <v>1</v>
      </c>
      <c r="E111" s="1">
        <v>1</v>
      </c>
      <c r="F111" s="6">
        <f t="shared" si="0"/>
        <v>1</v>
      </c>
    </row>
    <row r="112" spans="1:6" ht="15.75" customHeight="1" x14ac:dyDescent="0.3">
      <c r="A112" s="6" t="s">
        <v>226</v>
      </c>
      <c r="B112" s="7" t="s">
        <v>227</v>
      </c>
      <c r="C112" s="1">
        <v>1</v>
      </c>
      <c r="D112" s="1">
        <v>1</v>
      </c>
      <c r="E112" s="1">
        <v>1</v>
      </c>
      <c r="F112" s="6">
        <f t="shared" si="0"/>
        <v>1</v>
      </c>
    </row>
    <row r="113" spans="1:6" ht="15.75" customHeight="1" x14ac:dyDescent="0.3">
      <c r="A113" s="6" t="s">
        <v>228</v>
      </c>
      <c r="B113" s="7" t="s">
        <v>229</v>
      </c>
      <c r="C113" s="1">
        <v>1</v>
      </c>
      <c r="D113" s="1">
        <v>1</v>
      </c>
      <c r="E113" s="1">
        <v>1</v>
      </c>
      <c r="F113" s="6">
        <f t="shared" si="0"/>
        <v>1</v>
      </c>
    </row>
    <row r="114" spans="1:6" ht="15.75" customHeight="1" x14ac:dyDescent="0.3">
      <c r="A114" s="6" t="s">
        <v>230</v>
      </c>
      <c r="B114" s="7" t="s">
        <v>231</v>
      </c>
      <c r="C114" s="1">
        <v>1</v>
      </c>
      <c r="D114" s="1">
        <v>1</v>
      </c>
      <c r="E114" s="1">
        <v>1</v>
      </c>
      <c r="F114" s="6">
        <f t="shared" si="0"/>
        <v>1</v>
      </c>
    </row>
    <row r="115" spans="1:6" ht="15.75" customHeight="1" x14ac:dyDescent="0.3">
      <c r="A115" s="6" t="s">
        <v>232</v>
      </c>
      <c r="B115" s="7" t="s">
        <v>233</v>
      </c>
      <c r="C115" s="1">
        <v>0</v>
      </c>
      <c r="D115" s="1">
        <v>0</v>
      </c>
      <c r="E115" s="1">
        <v>0</v>
      </c>
      <c r="F115" s="6">
        <f t="shared" si="0"/>
        <v>0</v>
      </c>
    </row>
    <row r="116" spans="1:6" ht="15.75" customHeight="1" x14ac:dyDescent="0.3">
      <c r="A116" s="6" t="s">
        <v>234</v>
      </c>
      <c r="B116" s="7" t="s">
        <v>235</v>
      </c>
      <c r="C116" s="1">
        <v>1</v>
      </c>
      <c r="D116" s="1">
        <v>1</v>
      </c>
      <c r="E116" s="1">
        <v>0</v>
      </c>
      <c r="F116" s="6">
        <f t="shared" si="0"/>
        <v>1</v>
      </c>
    </row>
    <row r="117" spans="1:6" ht="15.75" customHeight="1" x14ac:dyDescent="0.3">
      <c r="A117" s="6" t="s">
        <v>236</v>
      </c>
      <c r="B117" s="7" t="s">
        <v>237</v>
      </c>
      <c r="C117" s="1">
        <v>1</v>
      </c>
      <c r="D117" s="1">
        <v>1</v>
      </c>
      <c r="E117" s="1">
        <v>1</v>
      </c>
      <c r="F117" s="6">
        <f t="shared" si="0"/>
        <v>1</v>
      </c>
    </row>
    <row r="118" spans="1:6" ht="15.75" customHeight="1" x14ac:dyDescent="0.3">
      <c r="A118" s="6" t="s">
        <v>238</v>
      </c>
      <c r="B118" s="7" t="s">
        <v>239</v>
      </c>
      <c r="C118" s="1">
        <v>1</v>
      </c>
      <c r="D118" s="1">
        <v>1</v>
      </c>
      <c r="E118" s="1">
        <v>0</v>
      </c>
      <c r="F118" s="6">
        <f t="shared" si="0"/>
        <v>1</v>
      </c>
    </row>
    <row r="119" spans="1:6" ht="15.75" customHeight="1" x14ac:dyDescent="0.3">
      <c r="A119" s="6" t="s">
        <v>240</v>
      </c>
      <c r="B119" s="7" t="s">
        <v>241</v>
      </c>
      <c r="C119" s="1">
        <v>1</v>
      </c>
      <c r="D119" s="1">
        <v>0</v>
      </c>
      <c r="E119" s="1">
        <v>1</v>
      </c>
      <c r="F119" s="6">
        <f t="shared" si="0"/>
        <v>1</v>
      </c>
    </row>
    <row r="120" spans="1:6" ht="15.75" customHeight="1" x14ac:dyDescent="0.3">
      <c r="A120" s="6" t="s">
        <v>242</v>
      </c>
      <c r="B120" s="7" t="s">
        <v>243</v>
      </c>
      <c r="C120" s="1">
        <v>1</v>
      </c>
      <c r="D120" s="1">
        <v>1</v>
      </c>
      <c r="E120" s="1">
        <v>1</v>
      </c>
      <c r="F120" s="6">
        <f t="shared" si="0"/>
        <v>1</v>
      </c>
    </row>
    <row r="121" spans="1:6" ht="15.75" customHeight="1" x14ac:dyDescent="0.3">
      <c r="A121" s="6" t="s">
        <v>244</v>
      </c>
      <c r="B121" s="7" t="s">
        <v>245</v>
      </c>
      <c r="C121" s="1">
        <v>1</v>
      </c>
      <c r="D121" s="1">
        <v>0</v>
      </c>
      <c r="E121" s="1">
        <v>0</v>
      </c>
      <c r="F121" s="6">
        <f t="shared" si="0"/>
        <v>0</v>
      </c>
    </row>
    <row r="122" spans="1:6" ht="15.75" customHeight="1" x14ac:dyDescent="0.3">
      <c r="A122" s="6" t="s">
        <v>246</v>
      </c>
      <c r="B122" s="7" t="s">
        <v>247</v>
      </c>
      <c r="C122" s="1">
        <v>0</v>
      </c>
      <c r="D122" s="1">
        <v>0</v>
      </c>
      <c r="E122" s="1">
        <v>0</v>
      </c>
      <c r="F122" s="6">
        <f t="shared" si="0"/>
        <v>0</v>
      </c>
    </row>
    <row r="123" spans="1:6" ht="15.75" customHeight="1" x14ac:dyDescent="0.3">
      <c r="A123" s="6" t="s">
        <v>248</v>
      </c>
      <c r="B123" s="7" t="s">
        <v>249</v>
      </c>
      <c r="C123" s="1">
        <v>1</v>
      </c>
      <c r="D123" s="1">
        <v>1</v>
      </c>
      <c r="E123" s="1">
        <v>0</v>
      </c>
      <c r="F123" s="6">
        <f t="shared" si="0"/>
        <v>1</v>
      </c>
    </row>
    <row r="124" spans="1:6" ht="15.75" customHeight="1" x14ac:dyDescent="0.3">
      <c r="A124" s="6" t="s">
        <v>250</v>
      </c>
      <c r="B124" s="7" t="s">
        <v>251</v>
      </c>
      <c r="C124" s="1">
        <v>0</v>
      </c>
      <c r="D124" s="1">
        <v>0</v>
      </c>
      <c r="E124" s="1">
        <v>0</v>
      </c>
      <c r="F124" s="6">
        <f t="shared" si="0"/>
        <v>0</v>
      </c>
    </row>
    <row r="125" spans="1:6" ht="15.75" customHeight="1" x14ac:dyDescent="0.3">
      <c r="A125" s="6" t="s">
        <v>252</v>
      </c>
      <c r="B125" s="7" t="s">
        <v>253</v>
      </c>
      <c r="C125" s="1">
        <v>1</v>
      </c>
      <c r="D125" s="1">
        <v>0</v>
      </c>
      <c r="E125" s="1">
        <v>0</v>
      </c>
      <c r="F125" s="6">
        <f t="shared" si="0"/>
        <v>0</v>
      </c>
    </row>
    <row r="126" spans="1:6" ht="15.75" customHeight="1" x14ac:dyDescent="0.3">
      <c r="A126" s="6" t="s">
        <v>254</v>
      </c>
      <c r="B126" s="7" t="s">
        <v>255</v>
      </c>
      <c r="C126" s="1">
        <v>1</v>
      </c>
      <c r="D126" s="1">
        <v>1</v>
      </c>
      <c r="E126" s="1">
        <v>0</v>
      </c>
      <c r="F126" s="6">
        <f t="shared" si="0"/>
        <v>1</v>
      </c>
    </row>
    <row r="127" spans="1:6" ht="15.75" customHeight="1" x14ac:dyDescent="0.3">
      <c r="A127" s="6" t="s">
        <v>256</v>
      </c>
      <c r="B127" s="7" t="s">
        <v>257</v>
      </c>
      <c r="C127" s="1">
        <v>0</v>
      </c>
      <c r="D127" s="1">
        <v>0</v>
      </c>
      <c r="E127" s="1">
        <v>0</v>
      </c>
      <c r="F127" s="6">
        <f t="shared" si="0"/>
        <v>0</v>
      </c>
    </row>
    <row r="128" spans="1:6" ht="15.75" customHeight="1" x14ac:dyDescent="0.3">
      <c r="A128" s="6" t="s">
        <v>258</v>
      </c>
      <c r="B128" s="7" t="s">
        <v>259</v>
      </c>
      <c r="C128" s="1">
        <v>0</v>
      </c>
      <c r="D128" s="1">
        <v>0</v>
      </c>
      <c r="E128" s="1">
        <v>0</v>
      </c>
      <c r="F128" s="6">
        <f t="shared" si="0"/>
        <v>0</v>
      </c>
    </row>
    <row r="129" spans="1:6" ht="15.75" customHeight="1" x14ac:dyDescent="0.3">
      <c r="A129" s="6" t="s">
        <v>260</v>
      </c>
      <c r="B129" s="7" t="s">
        <v>261</v>
      </c>
      <c r="C129" s="1">
        <v>0</v>
      </c>
      <c r="D129" s="1">
        <v>0</v>
      </c>
      <c r="E129" s="1">
        <v>0</v>
      </c>
      <c r="F129" s="6">
        <f t="shared" si="0"/>
        <v>0</v>
      </c>
    </row>
    <row r="130" spans="1:6" ht="15.75" customHeight="1" x14ac:dyDescent="0.3">
      <c r="A130" s="6" t="s">
        <v>262</v>
      </c>
      <c r="B130" s="7" t="s">
        <v>263</v>
      </c>
      <c r="C130" s="1">
        <v>2</v>
      </c>
      <c r="D130" s="1">
        <v>0</v>
      </c>
      <c r="E130" s="1">
        <v>0</v>
      </c>
      <c r="F130" s="6">
        <f t="shared" si="0"/>
        <v>0</v>
      </c>
    </row>
    <row r="131" spans="1:6" ht="15.75" customHeight="1" x14ac:dyDescent="0.3">
      <c r="A131" s="6" t="s">
        <v>264</v>
      </c>
      <c r="B131" s="7" t="s">
        <v>265</v>
      </c>
      <c r="C131" s="1">
        <v>1</v>
      </c>
      <c r="D131" s="1">
        <v>0</v>
      </c>
      <c r="E131" s="1">
        <v>0</v>
      </c>
      <c r="F131" s="6">
        <f t="shared" si="0"/>
        <v>0</v>
      </c>
    </row>
    <row r="132" spans="1:6" ht="15.75" customHeight="1" x14ac:dyDescent="0.3">
      <c r="A132" s="6" t="s">
        <v>266</v>
      </c>
      <c r="B132" s="7" t="s">
        <v>267</v>
      </c>
      <c r="C132" s="1">
        <v>1</v>
      </c>
      <c r="D132" s="1">
        <v>0</v>
      </c>
      <c r="E132" s="1">
        <v>0</v>
      </c>
      <c r="F132" s="6">
        <f t="shared" si="0"/>
        <v>0</v>
      </c>
    </row>
    <row r="133" spans="1:6" ht="15.75" customHeight="1" x14ac:dyDescent="0.3">
      <c r="A133" s="6" t="s">
        <v>268</v>
      </c>
      <c r="B133" s="7" t="s">
        <v>269</v>
      </c>
      <c r="C133" s="1">
        <v>1</v>
      </c>
      <c r="D133" s="1">
        <v>1</v>
      </c>
      <c r="E133" s="1">
        <v>1</v>
      </c>
      <c r="F133" s="6">
        <f t="shared" si="0"/>
        <v>1</v>
      </c>
    </row>
    <row r="134" spans="1:6" ht="15.75" customHeight="1" x14ac:dyDescent="0.3">
      <c r="A134" s="6" t="s">
        <v>270</v>
      </c>
      <c r="B134" s="7" t="s">
        <v>271</v>
      </c>
      <c r="C134" s="1">
        <v>1</v>
      </c>
      <c r="D134" s="1">
        <v>0</v>
      </c>
      <c r="E134" s="5">
        <v>1</v>
      </c>
      <c r="F134" s="6">
        <f t="shared" si="0"/>
        <v>1</v>
      </c>
    </row>
    <row r="135" spans="1:6" ht="15.75" customHeight="1" x14ac:dyDescent="0.3">
      <c r="A135" s="6" t="s">
        <v>272</v>
      </c>
      <c r="B135" s="7" t="s">
        <v>273</v>
      </c>
      <c r="C135" s="1">
        <v>2</v>
      </c>
      <c r="D135" s="1">
        <v>2</v>
      </c>
      <c r="E135" s="1">
        <v>0</v>
      </c>
      <c r="F135" s="6">
        <f t="shared" si="0"/>
        <v>2</v>
      </c>
    </row>
    <row r="136" spans="1:6" ht="15.75" customHeight="1" x14ac:dyDescent="0.3">
      <c r="A136" s="6" t="s">
        <v>274</v>
      </c>
      <c r="B136" s="7" t="s">
        <v>275</v>
      </c>
      <c r="C136" s="1">
        <v>1</v>
      </c>
      <c r="D136" s="1">
        <v>1</v>
      </c>
      <c r="E136" s="1">
        <v>0</v>
      </c>
      <c r="F136" s="6">
        <f t="shared" si="0"/>
        <v>1</v>
      </c>
    </row>
    <row r="137" spans="1:6" ht="15.75" customHeight="1" x14ac:dyDescent="0.3">
      <c r="A137" s="6" t="s">
        <v>276</v>
      </c>
      <c r="B137" s="7" t="s">
        <v>277</v>
      </c>
      <c r="C137" s="1">
        <v>0</v>
      </c>
      <c r="D137" s="1">
        <v>1</v>
      </c>
      <c r="E137" s="1">
        <v>0</v>
      </c>
      <c r="F137" s="6">
        <f t="shared" si="0"/>
        <v>0</v>
      </c>
    </row>
    <row r="138" spans="1:6" ht="15.75" customHeight="1" x14ac:dyDescent="0.3">
      <c r="A138" s="6" t="s">
        <v>278</v>
      </c>
      <c r="B138" s="7" t="s">
        <v>279</v>
      </c>
      <c r="C138" s="1">
        <v>0</v>
      </c>
      <c r="D138" s="1">
        <v>0</v>
      </c>
      <c r="E138" s="1">
        <v>0</v>
      </c>
      <c r="F138" s="6">
        <f t="shared" si="0"/>
        <v>0</v>
      </c>
    </row>
    <row r="139" spans="1:6" ht="15.75" customHeight="1" x14ac:dyDescent="0.3">
      <c r="A139" s="6" t="s">
        <v>280</v>
      </c>
      <c r="B139" s="7" t="s">
        <v>281</v>
      </c>
      <c r="C139" s="1">
        <v>1</v>
      </c>
      <c r="D139" s="1">
        <v>1</v>
      </c>
      <c r="E139" s="1">
        <v>0</v>
      </c>
      <c r="F139" s="6">
        <f t="shared" si="0"/>
        <v>1</v>
      </c>
    </row>
    <row r="140" spans="1:6" ht="15.75" customHeight="1" x14ac:dyDescent="0.3">
      <c r="A140" s="6" t="s">
        <v>282</v>
      </c>
      <c r="B140" s="7" t="s">
        <v>283</v>
      </c>
      <c r="C140" s="1">
        <v>1</v>
      </c>
      <c r="D140" s="1">
        <v>1</v>
      </c>
      <c r="E140" s="1">
        <v>0</v>
      </c>
      <c r="F140" s="6">
        <f t="shared" si="0"/>
        <v>1</v>
      </c>
    </row>
    <row r="141" spans="1:6" ht="15.75" customHeight="1" x14ac:dyDescent="0.3">
      <c r="A141" s="6" t="s">
        <v>284</v>
      </c>
      <c r="B141" s="7" t="s">
        <v>285</v>
      </c>
      <c r="C141" s="1">
        <v>1</v>
      </c>
      <c r="D141" s="1">
        <v>1</v>
      </c>
      <c r="E141" s="1">
        <v>0</v>
      </c>
      <c r="F141" s="6">
        <f t="shared" si="0"/>
        <v>1</v>
      </c>
    </row>
    <row r="142" spans="1:6" ht="15.75" customHeight="1" x14ac:dyDescent="0.3">
      <c r="A142" s="6" t="s">
        <v>286</v>
      </c>
      <c r="B142" s="7" t="s">
        <v>287</v>
      </c>
      <c r="C142" s="1">
        <v>1</v>
      </c>
      <c r="D142" s="1">
        <v>1</v>
      </c>
      <c r="E142" s="1">
        <v>1</v>
      </c>
      <c r="F142" s="6">
        <f t="shared" si="0"/>
        <v>1</v>
      </c>
    </row>
    <row r="143" spans="1:6" ht="15.75" customHeight="1" x14ac:dyDescent="0.3">
      <c r="A143" s="6" t="s">
        <v>288</v>
      </c>
      <c r="B143" s="7" t="s">
        <v>289</v>
      </c>
      <c r="C143" s="1">
        <v>1</v>
      </c>
      <c r="D143" s="1">
        <v>0</v>
      </c>
      <c r="E143" s="1">
        <v>0</v>
      </c>
      <c r="F143" s="6">
        <f t="shared" si="0"/>
        <v>0</v>
      </c>
    </row>
    <row r="144" spans="1:6" ht="15.75" customHeight="1" x14ac:dyDescent="0.3">
      <c r="A144" s="6" t="s">
        <v>290</v>
      </c>
      <c r="B144" s="7" t="s">
        <v>291</v>
      </c>
      <c r="C144" s="1">
        <v>0</v>
      </c>
      <c r="D144" s="1">
        <v>0</v>
      </c>
      <c r="E144" s="1">
        <v>0</v>
      </c>
      <c r="F144" s="6">
        <f t="shared" si="0"/>
        <v>0</v>
      </c>
    </row>
    <row r="145" spans="1:6" ht="15.75" customHeight="1" x14ac:dyDescent="0.3">
      <c r="A145" s="6" t="s">
        <v>292</v>
      </c>
      <c r="B145" s="7" t="s">
        <v>293</v>
      </c>
      <c r="C145" s="1">
        <v>0</v>
      </c>
      <c r="D145" s="1">
        <v>0</v>
      </c>
      <c r="E145" s="1">
        <v>0</v>
      </c>
      <c r="F145" s="6">
        <f t="shared" si="0"/>
        <v>0</v>
      </c>
    </row>
    <row r="146" spans="1:6" ht="15.75" customHeight="1" x14ac:dyDescent="0.3">
      <c r="A146" s="6" t="s">
        <v>294</v>
      </c>
      <c r="B146" s="7" t="s">
        <v>295</v>
      </c>
      <c r="C146" s="1">
        <v>1</v>
      </c>
      <c r="D146" s="1">
        <v>1</v>
      </c>
      <c r="E146" s="1">
        <v>0</v>
      </c>
      <c r="F146" s="6">
        <f t="shared" si="0"/>
        <v>1</v>
      </c>
    </row>
    <row r="147" spans="1:6" ht="15.75" customHeight="1" x14ac:dyDescent="0.3">
      <c r="A147" s="6" t="s">
        <v>296</v>
      </c>
      <c r="B147" s="7" t="s">
        <v>297</v>
      </c>
      <c r="C147" s="1">
        <v>2</v>
      </c>
      <c r="D147" s="1">
        <v>2</v>
      </c>
      <c r="E147" s="1">
        <v>0</v>
      </c>
      <c r="F147" s="6">
        <f t="shared" si="0"/>
        <v>2</v>
      </c>
    </row>
    <row r="148" spans="1:6" ht="15.75" customHeight="1" x14ac:dyDescent="0.3">
      <c r="A148" s="6" t="s">
        <v>298</v>
      </c>
      <c r="B148" s="7" t="s">
        <v>299</v>
      </c>
      <c r="C148" s="1">
        <v>0</v>
      </c>
      <c r="D148" s="1">
        <v>0</v>
      </c>
      <c r="E148" s="1">
        <v>0</v>
      </c>
      <c r="F148" s="6">
        <f t="shared" si="0"/>
        <v>0</v>
      </c>
    </row>
    <row r="149" spans="1:6" ht="15.75" customHeight="1" x14ac:dyDescent="0.3">
      <c r="A149" s="9" t="s">
        <v>300</v>
      </c>
      <c r="B149" s="10" t="s">
        <v>301</v>
      </c>
      <c r="C149" s="11">
        <v>0</v>
      </c>
      <c r="D149" s="1">
        <v>0</v>
      </c>
      <c r="E149" s="1">
        <v>0</v>
      </c>
      <c r="F149" s="6">
        <f t="shared" si="0"/>
        <v>0</v>
      </c>
    </row>
    <row r="150" spans="1:6" ht="15.75" customHeight="1" x14ac:dyDescent="0.3">
      <c r="A150" s="6" t="s">
        <v>302</v>
      </c>
      <c r="B150" s="7" t="s">
        <v>303</v>
      </c>
      <c r="C150" s="1">
        <v>1</v>
      </c>
      <c r="D150" s="1">
        <v>0</v>
      </c>
      <c r="E150" s="1">
        <v>0</v>
      </c>
      <c r="F150" s="6">
        <f t="shared" si="0"/>
        <v>0</v>
      </c>
    </row>
    <row r="151" spans="1:6" ht="15.75" customHeight="1" x14ac:dyDescent="0.3">
      <c r="A151" s="6" t="s">
        <v>304</v>
      </c>
      <c r="B151" s="7" t="s">
        <v>305</v>
      </c>
      <c r="C151" s="1">
        <v>1</v>
      </c>
      <c r="D151" s="1">
        <v>0</v>
      </c>
      <c r="E151" s="1">
        <v>0</v>
      </c>
      <c r="F151" s="6">
        <f t="shared" si="0"/>
        <v>0</v>
      </c>
    </row>
    <row r="152" spans="1:6" ht="15.75" customHeight="1" x14ac:dyDescent="0.3">
      <c r="A152" s="6" t="s">
        <v>306</v>
      </c>
      <c r="B152" s="7" t="s">
        <v>307</v>
      </c>
      <c r="C152" s="1">
        <v>1</v>
      </c>
      <c r="D152" s="1">
        <v>1</v>
      </c>
      <c r="E152" s="1">
        <v>0</v>
      </c>
      <c r="F152" s="6">
        <f t="shared" si="0"/>
        <v>1</v>
      </c>
    </row>
    <row r="153" spans="1:6" ht="15.75" customHeight="1" x14ac:dyDescent="0.3">
      <c r="A153" s="6" t="s">
        <v>308</v>
      </c>
      <c r="B153" s="7" t="s">
        <v>309</v>
      </c>
      <c r="C153" s="1">
        <v>1</v>
      </c>
      <c r="D153" s="1">
        <v>1</v>
      </c>
      <c r="E153" s="1">
        <v>0</v>
      </c>
      <c r="F153" s="6">
        <f t="shared" si="0"/>
        <v>1</v>
      </c>
    </row>
    <row r="154" spans="1:6" ht="15.75" customHeight="1" x14ac:dyDescent="0.3">
      <c r="A154" s="6" t="s">
        <v>310</v>
      </c>
      <c r="B154" s="7" t="s">
        <v>311</v>
      </c>
      <c r="C154" s="1">
        <v>1</v>
      </c>
      <c r="D154" s="1">
        <v>0</v>
      </c>
      <c r="E154" s="1">
        <v>0</v>
      </c>
      <c r="F154" s="6">
        <f t="shared" si="0"/>
        <v>0</v>
      </c>
    </row>
    <row r="155" spans="1:6" ht="15.75" customHeight="1" x14ac:dyDescent="0.3">
      <c r="A155" s="6" t="s">
        <v>312</v>
      </c>
      <c r="B155" s="7" t="s">
        <v>313</v>
      </c>
      <c r="C155" s="1">
        <v>0</v>
      </c>
      <c r="D155" s="1">
        <v>0</v>
      </c>
      <c r="E155" s="1">
        <v>0</v>
      </c>
      <c r="F155" s="6">
        <f t="shared" si="0"/>
        <v>0</v>
      </c>
    </row>
    <row r="156" spans="1:6" ht="15.75" customHeight="1" x14ac:dyDescent="0.3">
      <c r="A156" s="6" t="s">
        <v>314</v>
      </c>
      <c r="B156" s="7" t="s">
        <v>315</v>
      </c>
      <c r="C156" s="1">
        <v>1</v>
      </c>
      <c r="D156" s="1">
        <v>1</v>
      </c>
      <c r="E156" s="1">
        <v>0</v>
      </c>
      <c r="F156" s="6">
        <f t="shared" si="0"/>
        <v>1</v>
      </c>
    </row>
    <row r="157" spans="1:6" ht="15.75" customHeight="1" x14ac:dyDescent="0.3">
      <c r="A157" s="6" t="s">
        <v>316</v>
      </c>
      <c r="B157" s="7" t="s">
        <v>317</v>
      </c>
      <c r="C157" s="1">
        <v>1</v>
      </c>
      <c r="D157" s="1">
        <v>1</v>
      </c>
      <c r="E157" s="1">
        <v>0</v>
      </c>
      <c r="F157" s="6">
        <f t="shared" si="0"/>
        <v>1</v>
      </c>
    </row>
    <row r="158" spans="1:6" ht="15.75" customHeight="1" x14ac:dyDescent="0.3">
      <c r="A158" s="6" t="s">
        <v>318</v>
      </c>
      <c r="B158" s="7" t="s">
        <v>319</v>
      </c>
      <c r="C158" s="1">
        <v>0</v>
      </c>
      <c r="D158" s="1">
        <v>0</v>
      </c>
      <c r="E158" s="1">
        <v>0</v>
      </c>
      <c r="F158" s="6">
        <f t="shared" si="0"/>
        <v>0</v>
      </c>
    </row>
    <row r="159" spans="1:6" ht="15.75" customHeight="1" x14ac:dyDescent="0.3">
      <c r="A159" s="6" t="s">
        <v>320</v>
      </c>
      <c r="B159" s="7" t="s">
        <v>321</v>
      </c>
      <c r="C159" s="1">
        <v>0</v>
      </c>
      <c r="D159" s="1">
        <v>0</v>
      </c>
      <c r="E159" s="1">
        <v>0</v>
      </c>
      <c r="F159" s="6">
        <f t="shared" si="0"/>
        <v>0</v>
      </c>
    </row>
    <row r="160" spans="1:6" ht="15.75" customHeight="1" x14ac:dyDescent="0.3">
      <c r="A160" s="6" t="s">
        <v>322</v>
      </c>
      <c r="B160" s="7" t="s">
        <v>323</v>
      </c>
      <c r="C160" s="1">
        <v>0</v>
      </c>
      <c r="D160" s="1">
        <v>0</v>
      </c>
      <c r="E160" s="1">
        <v>0</v>
      </c>
      <c r="F160" s="6">
        <f t="shared" si="0"/>
        <v>0</v>
      </c>
    </row>
    <row r="161" spans="1:6" ht="15.75" customHeight="1" x14ac:dyDescent="0.3">
      <c r="A161" s="6" t="s">
        <v>324</v>
      </c>
      <c r="B161" s="7" t="s">
        <v>325</v>
      </c>
      <c r="C161" s="1">
        <v>0</v>
      </c>
      <c r="D161" s="1">
        <v>0</v>
      </c>
      <c r="E161" s="1">
        <v>0</v>
      </c>
      <c r="F161" s="6">
        <f t="shared" si="0"/>
        <v>0</v>
      </c>
    </row>
    <row r="162" spans="1:6" ht="15.75" customHeight="1" x14ac:dyDescent="0.3">
      <c r="A162" s="6" t="s">
        <v>326</v>
      </c>
      <c r="B162" s="7" t="s">
        <v>327</v>
      </c>
      <c r="C162" s="1">
        <v>0</v>
      </c>
      <c r="D162" s="1">
        <v>0</v>
      </c>
      <c r="E162" s="1">
        <v>0</v>
      </c>
      <c r="F162" s="6">
        <f t="shared" si="0"/>
        <v>0</v>
      </c>
    </row>
    <row r="163" spans="1:6" ht="15.75" customHeight="1" x14ac:dyDescent="0.3">
      <c r="A163" s="6" t="s">
        <v>328</v>
      </c>
      <c r="B163" s="7" t="s">
        <v>329</v>
      </c>
      <c r="C163" s="1">
        <v>1</v>
      </c>
      <c r="D163" s="1">
        <v>1</v>
      </c>
      <c r="E163" s="1">
        <v>1</v>
      </c>
      <c r="F163" s="6">
        <f t="shared" si="0"/>
        <v>1</v>
      </c>
    </row>
    <row r="164" spans="1:6" ht="15.75" customHeight="1" x14ac:dyDescent="0.3">
      <c r="A164" s="6" t="s">
        <v>330</v>
      </c>
      <c r="B164" s="7" t="s">
        <v>331</v>
      </c>
      <c r="C164" s="1">
        <v>0</v>
      </c>
      <c r="D164" s="1">
        <v>0</v>
      </c>
      <c r="E164" s="1">
        <v>0</v>
      </c>
      <c r="F164" s="6">
        <f t="shared" si="0"/>
        <v>0</v>
      </c>
    </row>
    <row r="165" spans="1:6" ht="15.75" customHeight="1" x14ac:dyDescent="0.3">
      <c r="A165" s="6" t="s">
        <v>332</v>
      </c>
      <c r="B165" s="7" t="s">
        <v>333</v>
      </c>
      <c r="C165" s="1">
        <v>1</v>
      </c>
      <c r="D165" s="1">
        <v>1</v>
      </c>
      <c r="E165" s="1">
        <v>0</v>
      </c>
      <c r="F165" s="6">
        <f t="shared" si="0"/>
        <v>1</v>
      </c>
    </row>
    <row r="166" spans="1:6" ht="15.75" customHeight="1" x14ac:dyDescent="0.3">
      <c r="A166" s="6" t="s">
        <v>334</v>
      </c>
      <c r="B166" s="7" t="s">
        <v>335</v>
      </c>
      <c r="C166" s="1">
        <v>0</v>
      </c>
      <c r="D166" s="1">
        <v>0</v>
      </c>
      <c r="E166" s="1">
        <v>1</v>
      </c>
      <c r="F166" s="6">
        <f t="shared" si="0"/>
        <v>0</v>
      </c>
    </row>
    <row r="167" spans="1:6" ht="15.75" customHeight="1" x14ac:dyDescent="0.3">
      <c r="A167" s="6" t="s">
        <v>336</v>
      </c>
      <c r="B167" s="7" t="s">
        <v>337</v>
      </c>
      <c r="C167" s="1">
        <v>1</v>
      </c>
      <c r="D167" s="1">
        <v>1</v>
      </c>
      <c r="E167" s="1">
        <v>1</v>
      </c>
      <c r="F167" s="6">
        <f t="shared" si="0"/>
        <v>1</v>
      </c>
    </row>
    <row r="168" spans="1:6" ht="15.75" customHeight="1" x14ac:dyDescent="0.3">
      <c r="A168" s="6" t="s">
        <v>338</v>
      </c>
      <c r="B168" s="7" t="s">
        <v>339</v>
      </c>
      <c r="C168" s="1">
        <v>1</v>
      </c>
      <c r="D168" s="1">
        <v>0</v>
      </c>
      <c r="E168" s="1">
        <v>0</v>
      </c>
      <c r="F168" s="6">
        <f t="shared" si="0"/>
        <v>0</v>
      </c>
    </row>
    <row r="169" spans="1:6" ht="15.75" customHeight="1" x14ac:dyDescent="0.3">
      <c r="A169" s="6" t="s">
        <v>340</v>
      </c>
      <c r="B169" s="7" t="s">
        <v>341</v>
      </c>
      <c r="C169" s="1">
        <v>1</v>
      </c>
      <c r="D169" s="1">
        <v>0</v>
      </c>
      <c r="E169" s="1">
        <v>0</v>
      </c>
      <c r="F169" s="6">
        <f t="shared" si="0"/>
        <v>0</v>
      </c>
    </row>
    <row r="170" spans="1:6" ht="15.75" customHeight="1" x14ac:dyDescent="0.3">
      <c r="A170" s="6" t="s">
        <v>342</v>
      </c>
      <c r="B170" s="7" t="s">
        <v>343</v>
      </c>
      <c r="C170" s="1">
        <v>0</v>
      </c>
      <c r="D170" s="1">
        <v>0</v>
      </c>
      <c r="E170" s="1">
        <v>0</v>
      </c>
      <c r="F170" s="6">
        <f t="shared" si="0"/>
        <v>0</v>
      </c>
    </row>
    <row r="171" spans="1:6" ht="15.75" customHeight="1" x14ac:dyDescent="0.3">
      <c r="A171" s="6" t="s">
        <v>344</v>
      </c>
      <c r="B171" s="7" t="s">
        <v>345</v>
      </c>
      <c r="C171" s="1">
        <v>0</v>
      </c>
      <c r="D171" s="1">
        <v>1</v>
      </c>
      <c r="E171" s="1">
        <v>0</v>
      </c>
      <c r="F171" s="6">
        <f t="shared" si="0"/>
        <v>0</v>
      </c>
    </row>
    <row r="172" spans="1:6" ht="15.75" customHeight="1" x14ac:dyDescent="0.3">
      <c r="A172" s="6" t="s">
        <v>346</v>
      </c>
      <c r="B172" s="7" t="s">
        <v>347</v>
      </c>
      <c r="C172" s="1">
        <v>2</v>
      </c>
      <c r="D172" s="1">
        <v>2</v>
      </c>
      <c r="E172" s="1">
        <v>1</v>
      </c>
      <c r="F172" s="6">
        <f t="shared" si="0"/>
        <v>2</v>
      </c>
    </row>
    <row r="173" spans="1:6" ht="15.75" customHeight="1" x14ac:dyDescent="0.3">
      <c r="A173" s="6" t="s">
        <v>348</v>
      </c>
      <c r="B173" s="7" t="s">
        <v>349</v>
      </c>
      <c r="C173" s="1">
        <v>0</v>
      </c>
      <c r="D173" s="1">
        <v>0</v>
      </c>
      <c r="E173" s="1">
        <v>0</v>
      </c>
      <c r="F173" s="6">
        <f t="shared" si="0"/>
        <v>0</v>
      </c>
    </row>
    <row r="174" spans="1:6" ht="15.75" customHeight="1" x14ac:dyDescent="0.3">
      <c r="A174" s="6" t="s">
        <v>350</v>
      </c>
      <c r="B174" s="7" t="s">
        <v>351</v>
      </c>
      <c r="C174" s="1">
        <v>1</v>
      </c>
      <c r="D174" s="1">
        <v>1</v>
      </c>
      <c r="E174" s="1">
        <v>0</v>
      </c>
      <c r="F174" s="6">
        <f t="shared" si="0"/>
        <v>1</v>
      </c>
    </row>
    <row r="175" spans="1:6" ht="15.75" customHeight="1" x14ac:dyDescent="0.3">
      <c r="A175" s="6" t="s">
        <v>352</v>
      </c>
      <c r="B175" s="7" t="s">
        <v>353</v>
      </c>
      <c r="C175" s="1">
        <v>0</v>
      </c>
      <c r="D175" s="1">
        <v>0</v>
      </c>
      <c r="E175" s="1">
        <v>0</v>
      </c>
      <c r="F175" s="6">
        <f t="shared" si="0"/>
        <v>0</v>
      </c>
    </row>
    <row r="176" spans="1:6" ht="15.75" customHeight="1" x14ac:dyDescent="0.3">
      <c r="A176" s="6" t="s">
        <v>354</v>
      </c>
      <c r="B176" s="7" t="s">
        <v>355</v>
      </c>
      <c r="C176" s="1">
        <v>1</v>
      </c>
      <c r="D176" s="1">
        <v>0</v>
      </c>
      <c r="E176" s="1">
        <v>0</v>
      </c>
      <c r="F176" s="6">
        <f t="shared" si="0"/>
        <v>0</v>
      </c>
    </row>
    <row r="177" spans="1:6" ht="15.75" customHeight="1" x14ac:dyDescent="0.3">
      <c r="A177" s="6" t="s">
        <v>356</v>
      </c>
      <c r="B177" s="7" t="s">
        <v>357</v>
      </c>
      <c r="C177" s="1">
        <v>1</v>
      </c>
      <c r="D177" s="1">
        <v>1</v>
      </c>
      <c r="E177" s="1">
        <v>0</v>
      </c>
      <c r="F177" s="6">
        <f t="shared" si="0"/>
        <v>1</v>
      </c>
    </row>
    <row r="178" spans="1:6" ht="15.75" customHeight="1" x14ac:dyDescent="0.3">
      <c r="A178" s="6" t="s">
        <v>358</v>
      </c>
      <c r="B178" s="7" t="s">
        <v>359</v>
      </c>
      <c r="C178" s="1">
        <v>0</v>
      </c>
      <c r="D178" s="1">
        <v>0</v>
      </c>
      <c r="E178" s="1">
        <v>0</v>
      </c>
      <c r="F178" s="6">
        <f t="shared" si="0"/>
        <v>0</v>
      </c>
    </row>
    <row r="179" spans="1:6" ht="15.75" customHeight="1" x14ac:dyDescent="0.3">
      <c r="A179" s="6" t="s">
        <v>360</v>
      </c>
      <c r="B179" s="7" t="s">
        <v>361</v>
      </c>
      <c r="C179" s="1">
        <v>1</v>
      </c>
      <c r="D179" s="1">
        <v>0</v>
      </c>
      <c r="E179" s="1">
        <v>0</v>
      </c>
      <c r="F179" s="6">
        <f t="shared" si="0"/>
        <v>0</v>
      </c>
    </row>
    <row r="180" spans="1:6" ht="15.75" customHeight="1" x14ac:dyDescent="0.3">
      <c r="A180" s="6" t="s">
        <v>362</v>
      </c>
      <c r="B180" s="7" t="s">
        <v>363</v>
      </c>
      <c r="C180" s="1">
        <v>1</v>
      </c>
      <c r="D180" s="1">
        <v>0</v>
      </c>
      <c r="E180" s="1">
        <v>0</v>
      </c>
      <c r="F180" s="6">
        <f t="shared" si="0"/>
        <v>0</v>
      </c>
    </row>
    <row r="181" spans="1:6" ht="15.75" customHeight="1" x14ac:dyDescent="0.3">
      <c r="A181" s="6" t="s">
        <v>364</v>
      </c>
      <c r="B181" s="7" t="s">
        <v>365</v>
      </c>
      <c r="C181" s="1">
        <v>1</v>
      </c>
      <c r="D181" s="1">
        <v>1</v>
      </c>
      <c r="E181" s="1">
        <v>0</v>
      </c>
      <c r="F181" s="6">
        <f t="shared" si="0"/>
        <v>1</v>
      </c>
    </row>
    <row r="182" spans="1:6" ht="15.75" customHeight="1" x14ac:dyDescent="0.3">
      <c r="A182" s="6" t="s">
        <v>366</v>
      </c>
      <c r="B182" s="7" t="s">
        <v>367</v>
      </c>
      <c r="C182" s="1">
        <v>1</v>
      </c>
      <c r="D182" s="1">
        <v>1</v>
      </c>
      <c r="E182" s="1">
        <v>1</v>
      </c>
      <c r="F182" s="6">
        <f t="shared" si="0"/>
        <v>1</v>
      </c>
    </row>
    <row r="183" spans="1:6" ht="15.75" customHeight="1" x14ac:dyDescent="0.3">
      <c r="A183" s="6" t="s">
        <v>368</v>
      </c>
      <c r="B183" s="7" t="s">
        <v>369</v>
      </c>
      <c r="C183" s="1">
        <v>0</v>
      </c>
      <c r="D183" s="1">
        <v>0</v>
      </c>
      <c r="E183" s="1">
        <v>0</v>
      </c>
      <c r="F183" s="6">
        <f t="shared" si="0"/>
        <v>0</v>
      </c>
    </row>
    <row r="184" spans="1:6" ht="15.75" customHeight="1" x14ac:dyDescent="0.3">
      <c r="A184" s="6" t="s">
        <v>370</v>
      </c>
      <c r="B184" s="7" t="s">
        <v>371</v>
      </c>
      <c r="C184" s="1">
        <v>2</v>
      </c>
      <c r="D184" s="1">
        <v>2</v>
      </c>
      <c r="E184" s="1">
        <v>2</v>
      </c>
      <c r="F184" s="6">
        <f t="shared" si="0"/>
        <v>2</v>
      </c>
    </row>
    <row r="185" spans="1:6" ht="15.75" customHeight="1" x14ac:dyDescent="0.3">
      <c r="A185" s="6" t="s">
        <v>372</v>
      </c>
      <c r="B185" s="7" t="s">
        <v>373</v>
      </c>
      <c r="C185" s="1">
        <v>1</v>
      </c>
      <c r="D185" s="1">
        <v>1</v>
      </c>
      <c r="E185" s="1">
        <v>0</v>
      </c>
      <c r="F185" s="6">
        <f t="shared" si="0"/>
        <v>1</v>
      </c>
    </row>
    <row r="186" spans="1:6" ht="15.75" customHeight="1" x14ac:dyDescent="0.3">
      <c r="A186" s="6" t="s">
        <v>374</v>
      </c>
      <c r="B186" s="7" t="s">
        <v>375</v>
      </c>
      <c r="C186" s="1">
        <v>0</v>
      </c>
      <c r="D186" s="1">
        <v>0</v>
      </c>
      <c r="E186" s="1">
        <v>0</v>
      </c>
      <c r="F186" s="6">
        <f t="shared" si="0"/>
        <v>0</v>
      </c>
    </row>
    <row r="187" spans="1:6" ht="15.75" customHeight="1" x14ac:dyDescent="0.3">
      <c r="A187" s="6" t="s">
        <v>376</v>
      </c>
      <c r="B187" s="7" t="s">
        <v>377</v>
      </c>
      <c r="C187" s="1">
        <v>1</v>
      </c>
      <c r="D187" s="1">
        <v>1</v>
      </c>
      <c r="E187" s="1">
        <v>0</v>
      </c>
      <c r="F187" s="6">
        <f t="shared" si="0"/>
        <v>1</v>
      </c>
    </row>
    <row r="188" spans="1:6" ht="15.75" customHeight="1" x14ac:dyDescent="0.3">
      <c r="A188" s="6" t="s">
        <v>378</v>
      </c>
      <c r="B188" s="7" t="s">
        <v>379</v>
      </c>
      <c r="C188" s="1">
        <v>1</v>
      </c>
      <c r="D188" s="1">
        <v>1</v>
      </c>
      <c r="E188" s="1">
        <v>1</v>
      </c>
      <c r="F188" s="6">
        <f t="shared" si="0"/>
        <v>1</v>
      </c>
    </row>
    <row r="189" spans="1:6" ht="15.75" customHeight="1" x14ac:dyDescent="0.3">
      <c r="A189" s="6" t="s">
        <v>380</v>
      </c>
      <c r="B189" s="7" t="s">
        <v>381</v>
      </c>
      <c r="C189" s="1">
        <v>1</v>
      </c>
      <c r="D189" s="1">
        <v>1</v>
      </c>
      <c r="E189" s="1">
        <v>1</v>
      </c>
      <c r="F189" s="6">
        <f t="shared" si="0"/>
        <v>1</v>
      </c>
    </row>
    <row r="190" spans="1:6" ht="15.75" customHeight="1" x14ac:dyDescent="0.3">
      <c r="A190" s="6" t="s">
        <v>382</v>
      </c>
      <c r="B190" s="7" t="s">
        <v>383</v>
      </c>
      <c r="C190" s="1">
        <v>1</v>
      </c>
      <c r="D190" s="1">
        <v>0</v>
      </c>
      <c r="E190" s="1">
        <v>0</v>
      </c>
      <c r="F190" s="6">
        <f t="shared" si="0"/>
        <v>0</v>
      </c>
    </row>
    <row r="191" spans="1:6" ht="15.75" customHeight="1" x14ac:dyDescent="0.3">
      <c r="A191" s="6" t="s">
        <v>384</v>
      </c>
      <c r="B191" s="7" t="s">
        <v>385</v>
      </c>
      <c r="C191" s="1">
        <v>0</v>
      </c>
      <c r="D191" s="1">
        <v>0</v>
      </c>
      <c r="E191" s="1">
        <v>0</v>
      </c>
      <c r="F191" s="6">
        <f t="shared" si="0"/>
        <v>0</v>
      </c>
    </row>
    <row r="192" spans="1:6" ht="15.75" customHeight="1" x14ac:dyDescent="0.3">
      <c r="A192" s="6" t="s">
        <v>386</v>
      </c>
      <c r="B192" s="7" t="s">
        <v>387</v>
      </c>
      <c r="C192" s="1">
        <v>0</v>
      </c>
      <c r="D192" s="1">
        <v>0</v>
      </c>
      <c r="E192" s="1">
        <v>1</v>
      </c>
      <c r="F192" s="6">
        <f t="shared" si="0"/>
        <v>0</v>
      </c>
    </row>
    <row r="193" spans="1:6" ht="15.75" customHeight="1" x14ac:dyDescent="0.3">
      <c r="A193" s="6" t="s">
        <v>388</v>
      </c>
      <c r="B193" s="7" t="s">
        <v>389</v>
      </c>
      <c r="C193" s="1">
        <v>1</v>
      </c>
      <c r="D193" s="1">
        <v>1</v>
      </c>
      <c r="E193" s="1">
        <v>1</v>
      </c>
      <c r="F193" s="6">
        <f t="shared" si="0"/>
        <v>1</v>
      </c>
    </row>
    <row r="194" spans="1:6" ht="15.75" customHeight="1" x14ac:dyDescent="0.3">
      <c r="A194" s="6" t="s">
        <v>390</v>
      </c>
      <c r="B194" s="7" t="s">
        <v>391</v>
      </c>
      <c r="C194" s="1">
        <v>0</v>
      </c>
      <c r="D194" s="1">
        <v>0</v>
      </c>
      <c r="E194" s="1">
        <v>0</v>
      </c>
      <c r="F194" s="6">
        <f t="shared" si="0"/>
        <v>0</v>
      </c>
    </row>
    <row r="195" spans="1:6" ht="15.75" customHeight="1" x14ac:dyDescent="0.3">
      <c r="A195" s="6" t="s">
        <v>392</v>
      </c>
      <c r="B195" s="7" t="s">
        <v>393</v>
      </c>
      <c r="C195" s="1">
        <v>1</v>
      </c>
      <c r="D195" s="1">
        <v>0</v>
      </c>
      <c r="E195" s="1">
        <v>1</v>
      </c>
      <c r="F195" s="6">
        <f t="shared" si="0"/>
        <v>1</v>
      </c>
    </row>
    <row r="196" spans="1:6" ht="15.75" customHeight="1" x14ac:dyDescent="0.3">
      <c r="A196" s="6" t="s">
        <v>394</v>
      </c>
      <c r="B196" s="7" t="s">
        <v>395</v>
      </c>
      <c r="C196" s="1">
        <v>0</v>
      </c>
      <c r="D196" s="1">
        <v>0</v>
      </c>
      <c r="E196" s="1">
        <v>0</v>
      </c>
      <c r="F196" s="6">
        <f t="shared" si="0"/>
        <v>0</v>
      </c>
    </row>
    <row r="197" spans="1:6" ht="15.75" customHeight="1" x14ac:dyDescent="0.3">
      <c r="A197" s="6" t="s">
        <v>396</v>
      </c>
      <c r="B197" s="7" t="s">
        <v>397</v>
      </c>
      <c r="C197" s="1">
        <v>0</v>
      </c>
      <c r="D197" s="1">
        <v>0</v>
      </c>
      <c r="E197" s="1">
        <v>0</v>
      </c>
      <c r="F197" s="6">
        <f t="shared" si="0"/>
        <v>0</v>
      </c>
    </row>
    <row r="198" spans="1:6" ht="15.75" customHeight="1" x14ac:dyDescent="0.3">
      <c r="A198" s="6" t="s">
        <v>398</v>
      </c>
      <c r="B198" s="7" t="s">
        <v>399</v>
      </c>
      <c r="C198" s="1">
        <v>0</v>
      </c>
      <c r="D198" s="1">
        <v>0</v>
      </c>
      <c r="E198" s="1">
        <v>0</v>
      </c>
      <c r="F198" s="6">
        <f t="shared" si="0"/>
        <v>0</v>
      </c>
    </row>
    <row r="199" spans="1:6" ht="15.75" customHeight="1" x14ac:dyDescent="0.3">
      <c r="A199" s="6" t="s">
        <v>400</v>
      </c>
      <c r="B199" s="7" t="s">
        <v>401</v>
      </c>
      <c r="C199" s="1">
        <v>0</v>
      </c>
      <c r="D199" s="1">
        <v>0</v>
      </c>
      <c r="E199" s="1">
        <v>0</v>
      </c>
      <c r="F199" s="6">
        <f t="shared" si="0"/>
        <v>0</v>
      </c>
    </row>
    <row r="200" spans="1:6" ht="15.75" customHeight="1" x14ac:dyDescent="0.3">
      <c r="A200" s="6" t="s">
        <v>402</v>
      </c>
      <c r="B200" s="7" t="s">
        <v>403</v>
      </c>
      <c r="C200" s="1">
        <v>0</v>
      </c>
      <c r="D200" s="1">
        <v>0</v>
      </c>
      <c r="E200" s="1">
        <v>0</v>
      </c>
      <c r="F200" s="6">
        <f t="shared" si="0"/>
        <v>0</v>
      </c>
    </row>
    <row r="201" spans="1:6" ht="15.75" customHeight="1" x14ac:dyDescent="0.3">
      <c r="A201" s="6" t="s">
        <v>404</v>
      </c>
      <c r="B201" s="7" t="s">
        <v>405</v>
      </c>
      <c r="C201" s="1">
        <v>1</v>
      </c>
      <c r="D201" s="1">
        <v>1</v>
      </c>
      <c r="E201" s="1">
        <v>1</v>
      </c>
      <c r="F201" s="6">
        <f t="shared" si="0"/>
        <v>1</v>
      </c>
    </row>
    <row r="202" spans="1:6" ht="15.75" customHeight="1" x14ac:dyDescent="0.3">
      <c r="A202" s="6" t="s">
        <v>406</v>
      </c>
      <c r="B202" s="7" t="s">
        <v>407</v>
      </c>
      <c r="C202" s="1">
        <v>1</v>
      </c>
      <c r="D202" s="1">
        <v>1</v>
      </c>
      <c r="E202" s="1">
        <v>1</v>
      </c>
      <c r="F202" s="6">
        <f t="shared" si="0"/>
        <v>1</v>
      </c>
    </row>
    <row r="203" spans="1:6" ht="15.75" customHeight="1" x14ac:dyDescent="0.3">
      <c r="A203" s="6" t="s">
        <v>408</v>
      </c>
      <c r="B203" s="7" t="s">
        <v>409</v>
      </c>
      <c r="C203" s="1">
        <v>2</v>
      </c>
      <c r="D203" s="1">
        <v>2</v>
      </c>
      <c r="E203" s="1">
        <v>2</v>
      </c>
      <c r="F203" s="6">
        <f t="shared" si="0"/>
        <v>2</v>
      </c>
    </row>
    <row r="204" spans="1:6" ht="15.75" customHeight="1" x14ac:dyDescent="0.3">
      <c r="A204" s="6" t="s">
        <v>410</v>
      </c>
      <c r="B204" s="7" t="s">
        <v>411</v>
      </c>
      <c r="C204" s="1">
        <v>1</v>
      </c>
      <c r="D204" s="1">
        <v>1</v>
      </c>
      <c r="E204" s="1">
        <v>1</v>
      </c>
      <c r="F204" s="6">
        <f t="shared" si="0"/>
        <v>1</v>
      </c>
    </row>
    <row r="205" spans="1:6" ht="15.75" customHeight="1" x14ac:dyDescent="0.3">
      <c r="A205" s="6" t="s">
        <v>412</v>
      </c>
      <c r="B205" s="7" t="s">
        <v>413</v>
      </c>
      <c r="C205" s="1">
        <v>1</v>
      </c>
      <c r="D205" s="1">
        <v>1</v>
      </c>
      <c r="E205" s="1">
        <v>1</v>
      </c>
      <c r="F205" s="6">
        <f t="shared" si="0"/>
        <v>1</v>
      </c>
    </row>
    <row r="206" spans="1:6" ht="15.75" customHeight="1" x14ac:dyDescent="0.3">
      <c r="A206" s="6" t="s">
        <v>414</v>
      </c>
      <c r="B206" s="7" t="s">
        <v>415</v>
      </c>
      <c r="C206" s="1">
        <v>1</v>
      </c>
      <c r="D206" s="1">
        <v>1</v>
      </c>
      <c r="E206" s="1">
        <v>1</v>
      </c>
      <c r="F206" s="6">
        <f t="shared" si="0"/>
        <v>1</v>
      </c>
    </row>
    <row r="207" spans="1:6" ht="15.75" customHeight="1" x14ac:dyDescent="0.3">
      <c r="A207" s="6" t="s">
        <v>416</v>
      </c>
      <c r="B207" s="7" t="s">
        <v>417</v>
      </c>
      <c r="C207" s="1">
        <v>1</v>
      </c>
      <c r="D207" s="1">
        <v>1</v>
      </c>
      <c r="E207" s="1">
        <v>1</v>
      </c>
      <c r="F207" s="6">
        <f t="shared" si="0"/>
        <v>1</v>
      </c>
    </row>
    <row r="208" spans="1:6" ht="15.75" customHeight="1" x14ac:dyDescent="0.3">
      <c r="A208" s="6" t="s">
        <v>418</v>
      </c>
      <c r="B208" s="7" t="s">
        <v>419</v>
      </c>
      <c r="C208" s="1">
        <v>1</v>
      </c>
      <c r="D208" s="1">
        <v>1</v>
      </c>
      <c r="E208" s="1">
        <v>1</v>
      </c>
      <c r="F208" s="6">
        <f t="shared" si="0"/>
        <v>1</v>
      </c>
    </row>
    <row r="209" spans="1:6" ht="15.75" customHeight="1" x14ac:dyDescent="0.3">
      <c r="A209" s="6" t="s">
        <v>420</v>
      </c>
      <c r="B209" s="7" t="s">
        <v>421</v>
      </c>
      <c r="C209" s="1">
        <v>1</v>
      </c>
      <c r="D209" s="1">
        <v>1</v>
      </c>
      <c r="E209" s="1">
        <v>1</v>
      </c>
      <c r="F209" s="6">
        <f t="shared" si="0"/>
        <v>1</v>
      </c>
    </row>
    <row r="210" spans="1:6" ht="15.75" customHeight="1" x14ac:dyDescent="0.3">
      <c r="A210" s="6" t="s">
        <v>422</v>
      </c>
      <c r="B210" s="7" t="s">
        <v>423</v>
      </c>
      <c r="C210" s="1">
        <v>2</v>
      </c>
      <c r="D210" s="1">
        <v>0</v>
      </c>
      <c r="E210" s="1">
        <v>2</v>
      </c>
      <c r="F210" s="6">
        <f t="shared" si="0"/>
        <v>2</v>
      </c>
    </row>
    <row r="211" spans="1:6" ht="15.75" customHeight="1" x14ac:dyDescent="0.3">
      <c r="A211" s="6" t="s">
        <v>424</v>
      </c>
      <c r="B211" s="7" t="s">
        <v>425</v>
      </c>
      <c r="C211" s="1">
        <v>0</v>
      </c>
      <c r="D211" s="1">
        <v>0</v>
      </c>
      <c r="E211" s="1">
        <v>0</v>
      </c>
      <c r="F211" s="6">
        <f t="shared" si="0"/>
        <v>0</v>
      </c>
    </row>
    <row r="212" spans="1:6" ht="15.75" customHeight="1" x14ac:dyDescent="0.3">
      <c r="A212" s="6" t="s">
        <v>426</v>
      </c>
      <c r="B212" s="7" t="s">
        <v>427</v>
      </c>
      <c r="C212" s="1">
        <v>1</v>
      </c>
      <c r="D212" s="1">
        <v>1</v>
      </c>
      <c r="E212" s="1">
        <v>1</v>
      </c>
      <c r="F212" s="6">
        <f t="shared" si="0"/>
        <v>1</v>
      </c>
    </row>
    <row r="213" spans="1:6" ht="15.75" customHeight="1" x14ac:dyDescent="0.3">
      <c r="A213" s="6" t="s">
        <v>428</v>
      </c>
      <c r="B213" s="7" t="s">
        <v>429</v>
      </c>
      <c r="C213" s="1">
        <v>0</v>
      </c>
      <c r="D213" s="1">
        <v>0</v>
      </c>
      <c r="E213" s="1">
        <v>0</v>
      </c>
      <c r="F213" s="6">
        <f t="shared" si="0"/>
        <v>0</v>
      </c>
    </row>
    <row r="214" spans="1:6" ht="15.75" customHeight="1" x14ac:dyDescent="0.3">
      <c r="A214" s="6" t="s">
        <v>430</v>
      </c>
      <c r="B214" s="7" t="s">
        <v>431</v>
      </c>
      <c r="C214" s="1">
        <v>0</v>
      </c>
      <c r="D214" s="1">
        <v>0</v>
      </c>
      <c r="E214" s="1">
        <v>0</v>
      </c>
      <c r="F214" s="6">
        <f t="shared" si="0"/>
        <v>0</v>
      </c>
    </row>
    <row r="215" spans="1:6" ht="15.75" customHeight="1" x14ac:dyDescent="0.3">
      <c r="A215" s="6" t="s">
        <v>432</v>
      </c>
      <c r="B215" s="7" t="s">
        <v>433</v>
      </c>
      <c r="C215" s="1">
        <v>0</v>
      </c>
      <c r="D215" s="1">
        <v>0</v>
      </c>
      <c r="E215" s="1">
        <v>0</v>
      </c>
      <c r="F215" s="6">
        <f t="shared" si="0"/>
        <v>0</v>
      </c>
    </row>
    <row r="216" spans="1:6" ht="15.75" customHeight="1" x14ac:dyDescent="0.3">
      <c r="A216" s="6" t="s">
        <v>434</v>
      </c>
      <c r="B216" s="7" t="s">
        <v>435</v>
      </c>
      <c r="C216" s="1">
        <v>1</v>
      </c>
      <c r="D216" s="1">
        <v>1</v>
      </c>
      <c r="E216" s="1">
        <v>1</v>
      </c>
      <c r="F216" s="6">
        <f t="shared" si="0"/>
        <v>1</v>
      </c>
    </row>
    <row r="217" spans="1:6" ht="15.75" customHeight="1" x14ac:dyDescent="0.3">
      <c r="A217" s="6" t="s">
        <v>436</v>
      </c>
      <c r="B217" s="7" t="s">
        <v>437</v>
      </c>
      <c r="C217" s="1">
        <v>0</v>
      </c>
      <c r="D217" s="1">
        <v>0</v>
      </c>
      <c r="E217" s="1">
        <v>0</v>
      </c>
      <c r="F217" s="6">
        <f t="shared" si="0"/>
        <v>0</v>
      </c>
    </row>
    <row r="218" spans="1:6" ht="15.75" customHeight="1" x14ac:dyDescent="0.3">
      <c r="A218" s="6" t="s">
        <v>438</v>
      </c>
      <c r="B218" s="7" t="s">
        <v>439</v>
      </c>
      <c r="C218" s="1">
        <v>0</v>
      </c>
      <c r="D218" s="1">
        <v>0</v>
      </c>
      <c r="E218" s="1">
        <v>0</v>
      </c>
      <c r="F218" s="6">
        <f t="shared" si="0"/>
        <v>0</v>
      </c>
    </row>
    <row r="219" spans="1:6" ht="15.75" customHeight="1" x14ac:dyDescent="0.3">
      <c r="A219" s="6" t="s">
        <v>440</v>
      </c>
      <c r="B219" s="7" t="s">
        <v>441</v>
      </c>
      <c r="C219" s="1">
        <v>0</v>
      </c>
      <c r="D219" s="1">
        <v>0</v>
      </c>
      <c r="E219" s="1">
        <v>0</v>
      </c>
      <c r="F219" s="6">
        <f t="shared" si="0"/>
        <v>0</v>
      </c>
    </row>
    <row r="220" spans="1:6" ht="15.75" customHeight="1" x14ac:dyDescent="0.3">
      <c r="A220" s="6" t="s">
        <v>442</v>
      </c>
      <c r="B220" s="7" t="s">
        <v>443</v>
      </c>
      <c r="C220" s="1">
        <v>1</v>
      </c>
      <c r="D220" s="1">
        <v>0</v>
      </c>
      <c r="E220" s="1">
        <v>0</v>
      </c>
      <c r="F220" s="6">
        <f t="shared" si="0"/>
        <v>0</v>
      </c>
    </row>
    <row r="221" spans="1:6" ht="15.75" customHeight="1" x14ac:dyDescent="0.3">
      <c r="A221" s="6" t="s">
        <v>444</v>
      </c>
      <c r="B221" s="7" t="s">
        <v>445</v>
      </c>
      <c r="C221" s="1">
        <v>1</v>
      </c>
      <c r="D221" s="1">
        <v>0</v>
      </c>
      <c r="E221" s="1">
        <v>1</v>
      </c>
      <c r="F221" s="6">
        <f t="shared" si="0"/>
        <v>1</v>
      </c>
    </row>
    <row r="222" spans="1:6" ht="15.75" customHeight="1" x14ac:dyDescent="0.3">
      <c r="A222" s="6" t="s">
        <v>446</v>
      </c>
      <c r="B222" s="7" t="s">
        <v>447</v>
      </c>
      <c r="C222" s="1">
        <v>0</v>
      </c>
      <c r="D222" s="1">
        <v>0</v>
      </c>
      <c r="E222" s="1">
        <v>0</v>
      </c>
      <c r="F222" s="6">
        <f t="shared" si="0"/>
        <v>0</v>
      </c>
    </row>
    <row r="223" spans="1:6" ht="15.75" customHeight="1" x14ac:dyDescent="0.3">
      <c r="A223" s="6" t="s">
        <v>448</v>
      </c>
      <c r="B223" s="7" t="s">
        <v>449</v>
      </c>
      <c r="C223" s="1">
        <v>1</v>
      </c>
      <c r="D223" s="1">
        <v>1</v>
      </c>
      <c r="E223" s="1">
        <v>1</v>
      </c>
      <c r="F223" s="6">
        <f t="shared" si="0"/>
        <v>1</v>
      </c>
    </row>
    <row r="224" spans="1:6" ht="15.75" customHeight="1" x14ac:dyDescent="0.3">
      <c r="A224" s="6" t="s">
        <v>450</v>
      </c>
      <c r="B224" s="7" t="s">
        <v>451</v>
      </c>
      <c r="C224" s="1">
        <v>0</v>
      </c>
      <c r="D224" s="1">
        <v>0</v>
      </c>
      <c r="E224" s="1">
        <v>0</v>
      </c>
      <c r="F224" s="6">
        <f t="shared" si="0"/>
        <v>0</v>
      </c>
    </row>
    <row r="225" spans="1:6" ht="15.75" customHeight="1" x14ac:dyDescent="0.3">
      <c r="A225" s="6" t="s">
        <v>452</v>
      </c>
      <c r="B225" s="7" t="s">
        <v>453</v>
      </c>
      <c r="C225" s="1">
        <v>1</v>
      </c>
      <c r="D225" s="1">
        <v>1</v>
      </c>
      <c r="E225" s="1">
        <v>1</v>
      </c>
      <c r="F225" s="6">
        <f t="shared" si="0"/>
        <v>1</v>
      </c>
    </row>
    <row r="226" spans="1:6" ht="15.75" customHeight="1" x14ac:dyDescent="0.3">
      <c r="A226" s="6" t="s">
        <v>454</v>
      </c>
      <c r="B226" s="7" t="s">
        <v>455</v>
      </c>
      <c r="C226" s="1">
        <v>0</v>
      </c>
      <c r="D226" s="1">
        <v>0</v>
      </c>
      <c r="E226" s="1">
        <v>0</v>
      </c>
      <c r="F226" s="6">
        <f t="shared" si="0"/>
        <v>0</v>
      </c>
    </row>
    <row r="227" spans="1:6" ht="15.75" customHeight="1" x14ac:dyDescent="0.3">
      <c r="A227" s="6" t="s">
        <v>456</v>
      </c>
      <c r="B227" s="7" t="s">
        <v>457</v>
      </c>
      <c r="C227" s="1">
        <v>1</v>
      </c>
      <c r="D227" s="1">
        <v>1</v>
      </c>
      <c r="E227" s="1">
        <v>1</v>
      </c>
      <c r="F227" s="6">
        <f t="shared" si="0"/>
        <v>1</v>
      </c>
    </row>
    <row r="228" spans="1:6" ht="15.75" customHeight="1" x14ac:dyDescent="0.3">
      <c r="A228" s="6" t="s">
        <v>458</v>
      </c>
      <c r="B228" s="7" t="s">
        <v>459</v>
      </c>
      <c r="C228" s="1">
        <v>2</v>
      </c>
      <c r="D228" s="1">
        <v>2</v>
      </c>
      <c r="E228" s="1">
        <v>2</v>
      </c>
      <c r="F228" s="6">
        <f t="shared" si="0"/>
        <v>2</v>
      </c>
    </row>
    <row r="229" spans="1:6" ht="15.75" customHeight="1" x14ac:dyDescent="0.3">
      <c r="A229" s="6" t="s">
        <v>460</v>
      </c>
      <c r="B229" s="7" t="s">
        <v>461</v>
      </c>
      <c r="C229" s="1">
        <v>1</v>
      </c>
      <c r="D229" s="1">
        <v>1</v>
      </c>
      <c r="E229" s="1">
        <v>1</v>
      </c>
      <c r="F229" s="6">
        <f t="shared" si="0"/>
        <v>1</v>
      </c>
    </row>
    <row r="230" spans="1:6" ht="15.75" customHeight="1" x14ac:dyDescent="0.3">
      <c r="A230" s="6" t="s">
        <v>462</v>
      </c>
      <c r="B230" s="7" t="s">
        <v>463</v>
      </c>
      <c r="C230" s="1">
        <v>1</v>
      </c>
      <c r="D230" s="1">
        <v>0</v>
      </c>
      <c r="E230" s="1">
        <v>1</v>
      </c>
      <c r="F230" s="6">
        <f t="shared" si="0"/>
        <v>1</v>
      </c>
    </row>
    <row r="231" spans="1:6" ht="15.75" customHeight="1" x14ac:dyDescent="0.3">
      <c r="A231" s="6" t="s">
        <v>464</v>
      </c>
      <c r="B231" s="7" t="s">
        <v>465</v>
      </c>
      <c r="C231" s="1">
        <v>0</v>
      </c>
      <c r="D231" s="1">
        <v>0</v>
      </c>
      <c r="E231" s="1">
        <v>0</v>
      </c>
      <c r="F231" s="6">
        <f t="shared" si="0"/>
        <v>0</v>
      </c>
    </row>
    <row r="232" spans="1:6" ht="15.75" customHeight="1" x14ac:dyDescent="0.3">
      <c r="A232" s="6" t="s">
        <v>466</v>
      </c>
      <c r="B232" s="7" t="s">
        <v>467</v>
      </c>
      <c r="C232" s="1">
        <v>2</v>
      </c>
      <c r="D232" s="1">
        <v>2</v>
      </c>
      <c r="E232" s="1">
        <v>0</v>
      </c>
      <c r="F232" s="6">
        <f t="shared" si="0"/>
        <v>2</v>
      </c>
    </row>
    <row r="233" spans="1:6" ht="15.75" customHeight="1" x14ac:dyDescent="0.3">
      <c r="A233" s="6" t="s">
        <v>468</v>
      </c>
      <c r="B233" s="7" t="s">
        <v>469</v>
      </c>
      <c r="C233" s="1">
        <v>1</v>
      </c>
      <c r="D233" s="1">
        <v>0</v>
      </c>
      <c r="E233" s="1">
        <v>1</v>
      </c>
      <c r="F233" s="6">
        <f t="shared" si="0"/>
        <v>1</v>
      </c>
    </row>
    <row r="234" spans="1:6" ht="15.75" customHeight="1" x14ac:dyDescent="0.3">
      <c r="A234" s="6" t="s">
        <v>470</v>
      </c>
      <c r="B234" s="7" t="s">
        <v>471</v>
      </c>
      <c r="C234" s="1">
        <v>0</v>
      </c>
      <c r="D234" s="1">
        <v>0</v>
      </c>
      <c r="E234" s="1">
        <v>0</v>
      </c>
      <c r="F234" s="6">
        <f t="shared" si="0"/>
        <v>0</v>
      </c>
    </row>
    <row r="235" spans="1:6" ht="15.75" customHeight="1" x14ac:dyDescent="0.3">
      <c r="A235" s="6" t="s">
        <v>472</v>
      </c>
      <c r="B235" s="7" t="s">
        <v>473</v>
      </c>
      <c r="C235" s="1">
        <v>1</v>
      </c>
      <c r="D235" s="1">
        <v>1</v>
      </c>
      <c r="E235" s="1">
        <v>1</v>
      </c>
      <c r="F235" s="6">
        <f t="shared" si="0"/>
        <v>1</v>
      </c>
    </row>
    <row r="236" spans="1:6" ht="15.75" customHeight="1" x14ac:dyDescent="0.3">
      <c r="A236" s="6" t="s">
        <v>474</v>
      </c>
      <c r="B236" s="7" t="s">
        <v>475</v>
      </c>
      <c r="C236" s="1">
        <v>1</v>
      </c>
      <c r="D236" s="1">
        <v>0</v>
      </c>
      <c r="E236" s="1">
        <v>0</v>
      </c>
      <c r="F236" s="6">
        <f t="shared" si="0"/>
        <v>0</v>
      </c>
    </row>
    <row r="237" spans="1:6" ht="15.75" customHeight="1" x14ac:dyDescent="0.3">
      <c r="A237" s="6" t="s">
        <v>476</v>
      </c>
      <c r="B237" s="7" t="s">
        <v>477</v>
      </c>
      <c r="C237" s="1">
        <v>1</v>
      </c>
      <c r="D237" s="1">
        <v>1</v>
      </c>
      <c r="E237" s="1">
        <v>1</v>
      </c>
      <c r="F237" s="6">
        <f t="shared" si="0"/>
        <v>1</v>
      </c>
    </row>
    <row r="238" spans="1:6" ht="15.75" customHeight="1" x14ac:dyDescent="0.3">
      <c r="A238" s="6" t="s">
        <v>478</v>
      </c>
      <c r="B238" s="7" t="s">
        <v>479</v>
      </c>
      <c r="C238" s="1">
        <v>1</v>
      </c>
      <c r="D238" s="1">
        <v>1</v>
      </c>
      <c r="E238" s="1">
        <v>1</v>
      </c>
      <c r="F238" s="6">
        <f t="shared" si="0"/>
        <v>1</v>
      </c>
    </row>
    <row r="239" spans="1:6" ht="15.75" customHeight="1" x14ac:dyDescent="0.3">
      <c r="A239" s="6" t="s">
        <v>480</v>
      </c>
      <c r="B239" s="7" t="s">
        <v>481</v>
      </c>
      <c r="C239" s="1">
        <v>0</v>
      </c>
      <c r="D239" s="1">
        <v>0</v>
      </c>
      <c r="E239" s="1">
        <v>0</v>
      </c>
      <c r="F239" s="6">
        <f t="shared" si="0"/>
        <v>0</v>
      </c>
    </row>
    <row r="240" spans="1:6" ht="15.75" customHeight="1" x14ac:dyDescent="0.3">
      <c r="A240" s="6" t="s">
        <v>482</v>
      </c>
      <c r="B240" s="7" t="s">
        <v>483</v>
      </c>
      <c r="C240" s="1">
        <v>1</v>
      </c>
      <c r="D240" s="1">
        <v>1</v>
      </c>
      <c r="E240" s="1">
        <v>1</v>
      </c>
      <c r="F240" s="6">
        <f t="shared" si="0"/>
        <v>1</v>
      </c>
    </row>
    <row r="241" spans="1:6" ht="15.75" customHeight="1" x14ac:dyDescent="0.3">
      <c r="A241" s="6" t="s">
        <v>484</v>
      </c>
      <c r="B241" s="7" t="s">
        <v>485</v>
      </c>
      <c r="C241" s="1">
        <v>0</v>
      </c>
      <c r="D241" s="1">
        <v>0</v>
      </c>
      <c r="E241" s="1">
        <v>0</v>
      </c>
      <c r="F241" s="6">
        <f t="shared" si="0"/>
        <v>0</v>
      </c>
    </row>
    <row r="242" spans="1:6" ht="15.75" customHeight="1" x14ac:dyDescent="0.3">
      <c r="A242" s="6" t="s">
        <v>486</v>
      </c>
      <c r="B242" s="7" t="s">
        <v>487</v>
      </c>
      <c r="C242" s="1">
        <v>0</v>
      </c>
      <c r="D242" s="1">
        <v>0</v>
      </c>
      <c r="E242" s="1">
        <v>0</v>
      </c>
      <c r="F242" s="6">
        <f t="shared" si="0"/>
        <v>0</v>
      </c>
    </row>
    <row r="243" spans="1:6" ht="15.75" customHeight="1" x14ac:dyDescent="0.3">
      <c r="A243" s="6" t="s">
        <v>488</v>
      </c>
      <c r="B243" s="7" t="s">
        <v>489</v>
      </c>
      <c r="C243" s="1">
        <v>0</v>
      </c>
      <c r="D243" s="1">
        <v>0</v>
      </c>
      <c r="E243" s="1">
        <v>0</v>
      </c>
      <c r="F243" s="6">
        <f t="shared" si="0"/>
        <v>0</v>
      </c>
    </row>
    <row r="244" spans="1:6" ht="15.75" customHeight="1" x14ac:dyDescent="0.3">
      <c r="A244" s="6" t="s">
        <v>490</v>
      </c>
      <c r="B244" s="7" t="s">
        <v>491</v>
      </c>
      <c r="C244" s="1">
        <v>1</v>
      </c>
      <c r="D244" s="1">
        <v>1</v>
      </c>
      <c r="E244" s="1">
        <v>1</v>
      </c>
      <c r="F244" s="6">
        <f t="shared" si="0"/>
        <v>1</v>
      </c>
    </row>
    <row r="245" spans="1:6" ht="15.75" customHeight="1" x14ac:dyDescent="0.3">
      <c r="A245" s="6" t="s">
        <v>492</v>
      </c>
      <c r="B245" s="7" t="s">
        <v>493</v>
      </c>
      <c r="C245" s="1">
        <v>0</v>
      </c>
      <c r="D245" s="1">
        <v>0</v>
      </c>
      <c r="E245" s="1">
        <v>0</v>
      </c>
      <c r="F245" s="6">
        <f t="shared" si="0"/>
        <v>0</v>
      </c>
    </row>
    <row r="246" spans="1:6" ht="15.75" customHeight="1" x14ac:dyDescent="0.3">
      <c r="A246" s="6" t="s">
        <v>494</v>
      </c>
      <c r="B246" s="7" t="s">
        <v>495</v>
      </c>
      <c r="C246" s="1">
        <v>0</v>
      </c>
      <c r="D246" s="1">
        <v>0</v>
      </c>
      <c r="E246" s="1">
        <v>0</v>
      </c>
      <c r="F246" s="6">
        <f t="shared" si="0"/>
        <v>0</v>
      </c>
    </row>
    <row r="247" spans="1:6" ht="15.75" customHeight="1" x14ac:dyDescent="0.3">
      <c r="A247" s="6" t="s">
        <v>496</v>
      </c>
      <c r="B247" s="7" t="s">
        <v>497</v>
      </c>
      <c r="C247" s="1">
        <v>0</v>
      </c>
      <c r="D247" s="1">
        <v>1</v>
      </c>
      <c r="E247" s="1">
        <v>0</v>
      </c>
      <c r="F247" s="6">
        <f t="shared" si="0"/>
        <v>0</v>
      </c>
    </row>
    <row r="248" spans="1:6" ht="15.75" customHeight="1" x14ac:dyDescent="0.3">
      <c r="A248" s="6" t="s">
        <v>498</v>
      </c>
      <c r="B248" s="7" t="s">
        <v>499</v>
      </c>
      <c r="C248" s="1">
        <v>1</v>
      </c>
      <c r="D248" s="1">
        <v>1</v>
      </c>
      <c r="E248" s="1">
        <v>1</v>
      </c>
      <c r="F248" s="6">
        <f t="shared" si="0"/>
        <v>1</v>
      </c>
    </row>
    <row r="249" spans="1:6" ht="15.75" customHeight="1" x14ac:dyDescent="0.3">
      <c r="A249" s="6" t="s">
        <v>500</v>
      </c>
      <c r="B249" s="7" t="s">
        <v>501</v>
      </c>
      <c r="C249" s="1">
        <v>0</v>
      </c>
      <c r="D249" s="1">
        <v>0</v>
      </c>
      <c r="E249" s="1">
        <v>0</v>
      </c>
      <c r="F249" s="6">
        <f t="shared" si="0"/>
        <v>0</v>
      </c>
    </row>
    <row r="250" spans="1:6" ht="15.75" customHeight="1" x14ac:dyDescent="0.3">
      <c r="A250" s="6" t="s">
        <v>502</v>
      </c>
      <c r="B250" s="7" t="s">
        <v>503</v>
      </c>
      <c r="C250" s="1">
        <v>1</v>
      </c>
      <c r="D250" s="1">
        <v>1</v>
      </c>
      <c r="E250" s="1">
        <v>1</v>
      </c>
      <c r="F250" s="6">
        <f t="shared" si="0"/>
        <v>1</v>
      </c>
    </row>
    <row r="251" spans="1:6" ht="15.75" customHeight="1" x14ac:dyDescent="0.3">
      <c r="A251" s="6" t="s">
        <v>504</v>
      </c>
      <c r="B251" s="7" t="s">
        <v>505</v>
      </c>
      <c r="C251" s="1">
        <v>1</v>
      </c>
      <c r="D251" s="1">
        <v>0</v>
      </c>
      <c r="E251" s="1">
        <v>1</v>
      </c>
      <c r="F251" s="6">
        <f t="shared" si="0"/>
        <v>1</v>
      </c>
    </row>
    <row r="252" spans="1:6" ht="15.75" customHeight="1" x14ac:dyDescent="0.3">
      <c r="A252" s="6" t="s">
        <v>506</v>
      </c>
      <c r="B252" s="7" t="s">
        <v>507</v>
      </c>
      <c r="C252" s="1">
        <v>1</v>
      </c>
      <c r="D252" s="1">
        <v>1</v>
      </c>
      <c r="E252" s="1">
        <v>1</v>
      </c>
      <c r="F252" s="6">
        <f t="shared" si="0"/>
        <v>1</v>
      </c>
    </row>
    <row r="253" spans="1:6" ht="15.75" customHeight="1" x14ac:dyDescent="0.3">
      <c r="A253" s="6" t="s">
        <v>508</v>
      </c>
      <c r="B253" s="7" t="s">
        <v>509</v>
      </c>
      <c r="C253" s="1">
        <v>2</v>
      </c>
      <c r="D253" s="1">
        <v>2</v>
      </c>
      <c r="E253" s="1">
        <v>0</v>
      </c>
      <c r="F253" s="6">
        <f t="shared" si="0"/>
        <v>2</v>
      </c>
    </row>
    <row r="254" spans="1:6" ht="15.75" customHeight="1" x14ac:dyDescent="0.3">
      <c r="A254" s="6" t="s">
        <v>510</v>
      </c>
      <c r="B254" s="7" t="s">
        <v>511</v>
      </c>
      <c r="C254" s="1">
        <v>1</v>
      </c>
      <c r="D254" s="1">
        <v>0</v>
      </c>
      <c r="E254" s="1">
        <v>1</v>
      </c>
      <c r="F254" s="6">
        <f t="shared" si="0"/>
        <v>1</v>
      </c>
    </row>
    <row r="255" spans="1:6" ht="15.75" customHeight="1" x14ac:dyDescent="0.3">
      <c r="A255" s="6" t="s">
        <v>512</v>
      </c>
      <c r="B255" s="7" t="s">
        <v>513</v>
      </c>
      <c r="C255" s="1">
        <v>0</v>
      </c>
      <c r="D255" s="1">
        <v>0</v>
      </c>
      <c r="E255" s="1">
        <v>0</v>
      </c>
      <c r="F255" s="6">
        <f t="shared" si="0"/>
        <v>0</v>
      </c>
    </row>
    <row r="256" spans="1:6" ht="15.75" customHeight="1" x14ac:dyDescent="0.3">
      <c r="A256" s="6" t="s">
        <v>514</v>
      </c>
      <c r="B256" s="7" t="s">
        <v>515</v>
      </c>
      <c r="C256" s="1">
        <v>0</v>
      </c>
      <c r="D256" s="1">
        <v>0</v>
      </c>
      <c r="E256" s="1">
        <v>0</v>
      </c>
      <c r="F256" s="6">
        <f t="shared" si="0"/>
        <v>0</v>
      </c>
    </row>
    <row r="257" spans="1:6" ht="15.75" customHeight="1" x14ac:dyDescent="0.3">
      <c r="A257" s="6" t="s">
        <v>516</v>
      </c>
      <c r="B257" s="7" t="s">
        <v>517</v>
      </c>
      <c r="C257" s="1">
        <v>0</v>
      </c>
      <c r="D257" s="1">
        <v>0</v>
      </c>
      <c r="E257" s="1">
        <v>1</v>
      </c>
      <c r="F257" s="6">
        <f t="shared" si="0"/>
        <v>0</v>
      </c>
    </row>
    <row r="258" spans="1:6" ht="15.75" customHeight="1" x14ac:dyDescent="0.3">
      <c r="A258" s="6" t="s">
        <v>518</v>
      </c>
      <c r="B258" s="7" t="s">
        <v>519</v>
      </c>
      <c r="C258" s="1">
        <v>0</v>
      </c>
      <c r="D258" s="1">
        <v>0</v>
      </c>
      <c r="E258" s="1">
        <v>0</v>
      </c>
      <c r="F258" s="6">
        <f t="shared" si="0"/>
        <v>0</v>
      </c>
    </row>
    <row r="259" spans="1:6" ht="15.75" customHeight="1" x14ac:dyDescent="0.3">
      <c r="A259" s="6" t="s">
        <v>520</v>
      </c>
      <c r="B259" s="7" t="s">
        <v>521</v>
      </c>
      <c r="C259" s="1">
        <v>2</v>
      </c>
      <c r="D259" s="1">
        <v>2</v>
      </c>
      <c r="E259" s="1">
        <v>2</v>
      </c>
      <c r="F259" s="6">
        <f t="shared" si="0"/>
        <v>2</v>
      </c>
    </row>
    <row r="260" spans="1:6" ht="15.75" customHeight="1" x14ac:dyDescent="0.3">
      <c r="A260" s="6" t="s">
        <v>522</v>
      </c>
      <c r="B260" s="7" t="s">
        <v>523</v>
      </c>
      <c r="C260" s="1">
        <v>0</v>
      </c>
      <c r="D260" s="1">
        <v>0</v>
      </c>
      <c r="E260" s="1">
        <v>1</v>
      </c>
      <c r="F260" s="6">
        <f t="shared" si="0"/>
        <v>0</v>
      </c>
    </row>
    <row r="261" spans="1:6" ht="15.75" customHeight="1" x14ac:dyDescent="0.3">
      <c r="A261" s="6" t="s">
        <v>524</v>
      </c>
      <c r="B261" s="7" t="s">
        <v>525</v>
      </c>
      <c r="C261" s="1">
        <v>0</v>
      </c>
      <c r="D261" s="1">
        <v>1</v>
      </c>
      <c r="E261" s="1">
        <v>0</v>
      </c>
      <c r="F261" s="6">
        <f t="shared" si="0"/>
        <v>0</v>
      </c>
    </row>
    <row r="262" spans="1:6" ht="15.75" customHeight="1" x14ac:dyDescent="0.3">
      <c r="A262" s="6" t="s">
        <v>526</v>
      </c>
      <c r="B262" s="7" t="s">
        <v>527</v>
      </c>
      <c r="C262" s="1">
        <v>2</v>
      </c>
      <c r="D262" s="1">
        <v>0</v>
      </c>
      <c r="E262" s="1">
        <v>0</v>
      </c>
      <c r="F262" s="6">
        <f t="shared" si="0"/>
        <v>0</v>
      </c>
    </row>
    <row r="263" spans="1:6" ht="15.75" customHeight="1" x14ac:dyDescent="0.3">
      <c r="A263" s="6" t="s">
        <v>528</v>
      </c>
      <c r="B263" s="7" t="s">
        <v>529</v>
      </c>
      <c r="C263" s="1">
        <v>1</v>
      </c>
      <c r="D263" s="1">
        <v>0</v>
      </c>
      <c r="E263" s="1">
        <v>0</v>
      </c>
      <c r="F263" s="6">
        <f t="shared" si="0"/>
        <v>0</v>
      </c>
    </row>
    <row r="264" spans="1:6" ht="15.75" customHeight="1" x14ac:dyDescent="0.3">
      <c r="A264" s="6" t="s">
        <v>530</v>
      </c>
      <c r="B264" s="7" t="s">
        <v>531</v>
      </c>
      <c r="C264" s="1">
        <v>0</v>
      </c>
      <c r="D264" s="1">
        <v>0</v>
      </c>
      <c r="E264" s="1">
        <v>0</v>
      </c>
      <c r="F264" s="6">
        <f t="shared" si="0"/>
        <v>0</v>
      </c>
    </row>
    <row r="265" spans="1:6" ht="15.75" customHeight="1" x14ac:dyDescent="0.3">
      <c r="A265" s="6" t="s">
        <v>532</v>
      </c>
      <c r="B265" s="7" t="s">
        <v>533</v>
      </c>
      <c r="C265" s="1">
        <v>1</v>
      </c>
      <c r="D265" s="1">
        <v>0</v>
      </c>
      <c r="E265" s="1">
        <v>1</v>
      </c>
      <c r="F265" s="6">
        <f t="shared" si="0"/>
        <v>1</v>
      </c>
    </row>
    <row r="266" spans="1:6" ht="15.75" customHeight="1" x14ac:dyDescent="0.3">
      <c r="A266" s="6" t="s">
        <v>534</v>
      </c>
      <c r="B266" s="7" t="s">
        <v>535</v>
      </c>
      <c r="C266" s="1">
        <v>1</v>
      </c>
      <c r="D266" s="1">
        <v>1</v>
      </c>
      <c r="E266" s="1">
        <v>0</v>
      </c>
      <c r="F266" s="6">
        <f t="shared" si="0"/>
        <v>1</v>
      </c>
    </row>
    <row r="267" spans="1:6" ht="15.75" customHeight="1" x14ac:dyDescent="0.3">
      <c r="A267" s="6" t="s">
        <v>536</v>
      </c>
      <c r="B267" s="7" t="s">
        <v>537</v>
      </c>
      <c r="C267" s="1">
        <v>0</v>
      </c>
      <c r="D267" s="1">
        <v>0</v>
      </c>
      <c r="E267" s="1">
        <v>2</v>
      </c>
      <c r="F267" s="6">
        <f t="shared" si="0"/>
        <v>0</v>
      </c>
    </row>
    <row r="268" spans="1:6" ht="15.75" customHeight="1" x14ac:dyDescent="0.3">
      <c r="A268" s="6" t="s">
        <v>538</v>
      </c>
      <c r="B268" s="7" t="s">
        <v>539</v>
      </c>
      <c r="C268" s="1">
        <v>1</v>
      </c>
      <c r="D268" s="1">
        <v>1</v>
      </c>
      <c r="E268" s="1">
        <v>1</v>
      </c>
      <c r="F268" s="6">
        <f t="shared" si="0"/>
        <v>1</v>
      </c>
    </row>
    <row r="269" spans="1:6" ht="15.75" customHeight="1" x14ac:dyDescent="0.3">
      <c r="A269" s="6" t="s">
        <v>540</v>
      </c>
      <c r="B269" s="7" t="s">
        <v>541</v>
      </c>
      <c r="C269" s="1">
        <v>0</v>
      </c>
      <c r="D269" s="1">
        <v>0</v>
      </c>
      <c r="E269" s="1">
        <v>0</v>
      </c>
      <c r="F269" s="6">
        <f t="shared" si="0"/>
        <v>0</v>
      </c>
    </row>
    <row r="270" spans="1:6" ht="15.75" customHeight="1" x14ac:dyDescent="0.3">
      <c r="A270" s="6" t="s">
        <v>542</v>
      </c>
      <c r="B270" s="7" t="s">
        <v>543</v>
      </c>
      <c r="C270" s="1">
        <v>0</v>
      </c>
      <c r="D270" s="1">
        <v>0</v>
      </c>
      <c r="E270" s="1">
        <v>0</v>
      </c>
      <c r="F270" s="6">
        <f t="shared" si="0"/>
        <v>0</v>
      </c>
    </row>
    <row r="271" spans="1:6" ht="15.75" customHeight="1" x14ac:dyDescent="0.3">
      <c r="A271" s="6" t="s">
        <v>544</v>
      </c>
      <c r="B271" s="7" t="s">
        <v>545</v>
      </c>
      <c r="C271" s="1">
        <v>1</v>
      </c>
      <c r="D271" s="1">
        <v>0</v>
      </c>
      <c r="E271" s="1">
        <v>1</v>
      </c>
      <c r="F271" s="6">
        <f t="shared" si="0"/>
        <v>1</v>
      </c>
    </row>
    <row r="272" spans="1:6" ht="15.75" customHeight="1" x14ac:dyDescent="0.3">
      <c r="A272" s="6" t="s">
        <v>546</v>
      </c>
      <c r="B272" s="7" t="s">
        <v>547</v>
      </c>
      <c r="C272" s="1">
        <v>1</v>
      </c>
      <c r="D272" s="1">
        <v>0</v>
      </c>
      <c r="E272" s="1">
        <v>0</v>
      </c>
      <c r="F272" s="6">
        <f t="shared" si="0"/>
        <v>0</v>
      </c>
    </row>
    <row r="273" spans="1:6" ht="15.75" customHeight="1" x14ac:dyDescent="0.3">
      <c r="A273" s="6" t="s">
        <v>548</v>
      </c>
      <c r="B273" s="7" t="s">
        <v>549</v>
      </c>
      <c r="C273" s="1">
        <v>0</v>
      </c>
      <c r="D273" s="1">
        <v>0</v>
      </c>
      <c r="E273" s="1">
        <v>0</v>
      </c>
      <c r="F273" s="6">
        <f t="shared" si="0"/>
        <v>0</v>
      </c>
    </row>
    <row r="274" spans="1:6" ht="15.75" customHeight="1" x14ac:dyDescent="0.3">
      <c r="A274" s="6" t="s">
        <v>550</v>
      </c>
      <c r="B274" s="7" t="s">
        <v>551</v>
      </c>
      <c r="C274" s="1">
        <v>1</v>
      </c>
      <c r="D274" s="1">
        <v>1</v>
      </c>
      <c r="E274" s="1">
        <v>1</v>
      </c>
      <c r="F274" s="6">
        <f t="shared" si="0"/>
        <v>1</v>
      </c>
    </row>
    <row r="275" spans="1:6" ht="15.75" customHeight="1" x14ac:dyDescent="0.3">
      <c r="A275" s="6" t="s">
        <v>552</v>
      </c>
      <c r="B275" s="7" t="s">
        <v>553</v>
      </c>
      <c r="C275" s="1">
        <v>0</v>
      </c>
      <c r="D275" s="1">
        <v>0</v>
      </c>
      <c r="E275" s="1">
        <v>0</v>
      </c>
      <c r="F275" s="6">
        <f t="shared" si="0"/>
        <v>0</v>
      </c>
    </row>
    <row r="276" spans="1:6" ht="15.75" customHeight="1" x14ac:dyDescent="0.3">
      <c r="A276" s="6" t="s">
        <v>554</v>
      </c>
      <c r="B276" s="7" t="s">
        <v>555</v>
      </c>
      <c r="C276" s="1">
        <v>0</v>
      </c>
      <c r="D276" s="1">
        <v>0</v>
      </c>
      <c r="E276" s="1">
        <v>0</v>
      </c>
      <c r="F276" s="6">
        <f t="shared" si="0"/>
        <v>0</v>
      </c>
    </row>
    <row r="277" spans="1:6" ht="15.75" customHeight="1" x14ac:dyDescent="0.3">
      <c r="A277" s="6" t="s">
        <v>556</v>
      </c>
      <c r="B277" s="7" t="s">
        <v>557</v>
      </c>
      <c r="C277" s="1">
        <v>0</v>
      </c>
      <c r="D277" s="1">
        <v>0</v>
      </c>
      <c r="E277" s="1">
        <v>0</v>
      </c>
      <c r="F277" s="6">
        <f t="shared" si="0"/>
        <v>0</v>
      </c>
    </row>
    <row r="278" spans="1:6" ht="15.75" customHeight="1" x14ac:dyDescent="0.3">
      <c r="A278" s="6" t="s">
        <v>558</v>
      </c>
      <c r="B278" s="7" t="s">
        <v>559</v>
      </c>
      <c r="C278" s="1">
        <v>1</v>
      </c>
      <c r="D278" s="1">
        <v>0</v>
      </c>
      <c r="E278" s="1">
        <v>1</v>
      </c>
      <c r="F278" s="6">
        <f t="shared" si="0"/>
        <v>1</v>
      </c>
    </row>
    <row r="279" spans="1:6" ht="15.75" customHeight="1" x14ac:dyDescent="0.3">
      <c r="A279" s="6" t="s">
        <v>560</v>
      </c>
      <c r="B279" s="7" t="s">
        <v>561</v>
      </c>
      <c r="C279" s="1">
        <v>1</v>
      </c>
      <c r="D279" s="1">
        <v>1</v>
      </c>
      <c r="E279" s="1">
        <v>1</v>
      </c>
      <c r="F279" s="6">
        <f t="shared" si="0"/>
        <v>1</v>
      </c>
    </row>
    <row r="280" spans="1:6" ht="15.75" customHeight="1" x14ac:dyDescent="0.3">
      <c r="A280" s="6" t="s">
        <v>562</v>
      </c>
      <c r="B280" s="7" t="s">
        <v>563</v>
      </c>
      <c r="C280" s="1">
        <v>0</v>
      </c>
      <c r="D280" s="1">
        <v>0</v>
      </c>
      <c r="E280" s="1">
        <v>0</v>
      </c>
      <c r="F280" s="6">
        <f t="shared" si="0"/>
        <v>0</v>
      </c>
    </row>
    <row r="281" spans="1:6" ht="15.75" customHeight="1" x14ac:dyDescent="0.3">
      <c r="A281" s="6" t="s">
        <v>564</v>
      </c>
      <c r="B281" s="7" t="s">
        <v>565</v>
      </c>
      <c r="C281" s="1">
        <v>2</v>
      </c>
      <c r="D281" s="1">
        <v>0</v>
      </c>
      <c r="E281" s="1">
        <v>0</v>
      </c>
      <c r="F281" s="6">
        <f t="shared" si="0"/>
        <v>0</v>
      </c>
    </row>
    <row r="282" spans="1:6" ht="15.75" customHeight="1" x14ac:dyDescent="0.3">
      <c r="A282" s="6" t="s">
        <v>566</v>
      </c>
      <c r="B282" s="7" t="s">
        <v>567</v>
      </c>
      <c r="C282" s="1">
        <v>0</v>
      </c>
      <c r="D282" s="1">
        <v>0</v>
      </c>
      <c r="E282" s="1">
        <v>0</v>
      </c>
      <c r="F282" s="6">
        <f t="shared" si="0"/>
        <v>0</v>
      </c>
    </row>
    <row r="283" spans="1:6" ht="15.75" customHeight="1" x14ac:dyDescent="0.3">
      <c r="A283" s="6" t="s">
        <v>568</v>
      </c>
      <c r="B283" s="7" t="s">
        <v>569</v>
      </c>
      <c r="C283" s="1">
        <v>0</v>
      </c>
      <c r="D283" s="1">
        <v>0</v>
      </c>
      <c r="E283" s="1">
        <v>0</v>
      </c>
      <c r="F283" s="6">
        <f t="shared" si="0"/>
        <v>0</v>
      </c>
    </row>
    <row r="284" spans="1:6" ht="15.75" customHeight="1" x14ac:dyDescent="0.3">
      <c r="A284" s="6" t="s">
        <v>570</v>
      </c>
      <c r="B284" s="7" t="s">
        <v>571</v>
      </c>
      <c r="C284" s="1">
        <v>0</v>
      </c>
      <c r="D284" s="1">
        <v>0</v>
      </c>
      <c r="E284" s="1">
        <v>0</v>
      </c>
      <c r="F284" s="6">
        <f t="shared" si="0"/>
        <v>0</v>
      </c>
    </row>
    <row r="285" spans="1:6" ht="15.75" customHeight="1" x14ac:dyDescent="0.3">
      <c r="A285" s="6" t="s">
        <v>572</v>
      </c>
      <c r="B285" s="7" t="s">
        <v>573</v>
      </c>
      <c r="C285" s="1">
        <v>1</v>
      </c>
      <c r="D285" s="1">
        <v>1</v>
      </c>
      <c r="E285" s="1">
        <v>1</v>
      </c>
      <c r="F285" s="6">
        <f t="shared" si="0"/>
        <v>1</v>
      </c>
    </row>
    <row r="286" spans="1:6" ht="15.75" customHeight="1" x14ac:dyDescent="0.3">
      <c r="A286" s="6" t="s">
        <v>574</v>
      </c>
      <c r="B286" s="7" t="s">
        <v>575</v>
      </c>
      <c r="C286" s="1">
        <v>0</v>
      </c>
      <c r="D286" s="1">
        <v>0</v>
      </c>
      <c r="E286" s="1">
        <v>0</v>
      </c>
      <c r="F286" s="6">
        <f t="shared" si="0"/>
        <v>0</v>
      </c>
    </row>
    <row r="287" spans="1:6" ht="15.75" customHeight="1" x14ac:dyDescent="0.3">
      <c r="A287" s="6" t="s">
        <v>576</v>
      </c>
      <c r="B287" s="7" t="s">
        <v>577</v>
      </c>
      <c r="C287" s="1">
        <v>1</v>
      </c>
      <c r="D287" s="1">
        <v>1</v>
      </c>
      <c r="E287" s="1">
        <v>1</v>
      </c>
      <c r="F287" s="6">
        <f t="shared" si="0"/>
        <v>1</v>
      </c>
    </row>
    <row r="288" spans="1:6" ht="15.75" customHeight="1" x14ac:dyDescent="0.3">
      <c r="A288" s="6" t="s">
        <v>578</v>
      </c>
      <c r="B288" s="7" t="s">
        <v>579</v>
      </c>
      <c r="C288" s="1">
        <v>1</v>
      </c>
      <c r="D288" s="1">
        <v>1</v>
      </c>
      <c r="E288" s="1">
        <v>1</v>
      </c>
      <c r="F288" s="6">
        <f t="shared" si="0"/>
        <v>1</v>
      </c>
    </row>
    <row r="289" spans="1:6" ht="15.75" customHeight="1" x14ac:dyDescent="0.3">
      <c r="A289" s="6" t="s">
        <v>580</v>
      </c>
      <c r="B289" s="7" t="s">
        <v>581</v>
      </c>
      <c r="C289" s="1">
        <v>0</v>
      </c>
      <c r="D289" s="1">
        <v>0</v>
      </c>
      <c r="E289" s="1">
        <v>0</v>
      </c>
      <c r="F289" s="6">
        <f t="shared" si="0"/>
        <v>0</v>
      </c>
    </row>
    <row r="290" spans="1:6" ht="15.75" customHeight="1" x14ac:dyDescent="0.3">
      <c r="A290" s="6" t="s">
        <v>582</v>
      </c>
      <c r="B290" s="7" t="s">
        <v>583</v>
      </c>
      <c r="C290" s="1">
        <v>1</v>
      </c>
      <c r="D290" s="1">
        <v>1</v>
      </c>
      <c r="E290" s="1">
        <v>1</v>
      </c>
      <c r="F290" s="6">
        <f t="shared" si="0"/>
        <v>1</v>
      </c>
    </row>
    <row r="291" spans="1:6" ht="15.75" customHeight="1" x14ac:dyDescent="0.3">
      <c r="A291" s="6" t="s">
        <v>584</v>
      </c>
      <c r="B291" s="7" t="s">
        <v>585</v>
      </c>
      <c r="C291" s="1">
        <v>0</v>
      </c>
      <c r="D291" s="1">
        <v>0</v>
      </c>
      <c r="E291" s="1">
        <v>0</v>
      </c>
      <c r="F291" s="6">
        <f t="shared" si="0"/>
        <v>0</v>
      </c>
    </row>
    <row r="292" spans="1:6" ht="15.75" customHeight="1" x14ac:dyDescent="0.3">
      <c r="A292" s="6" t="s">
        <v>586</v>
      </c>
      <c r="B292" s="7" t="s">
        <v>587</v>
      </c>
      <c r="C292" s="1">
        <v>1</v>
      </c>
      <c r="D292" s="1">
        <v>1</v>
      </c>
      <c r="E292" s="1">
        <v>1</v>
      </c>
      <c r="F292" s="6">
        <f t="shared" si="0"/>
        <v>1</v>
      </c>
    </row>
    <row r="293" spans="1:6" ht="15.75" customHeight="1" x14ac:dyDescent="0.3">
      <c r="A293" s="6" t="s">
        <v>588</v>
      </c>
      <c r="B293" s="7" t="s">
        <v>589</v>
      </c>
      <c r="C293" s="1">
        <v>1</v>
      </c>
      <c r="D293" s="1">
        <v>1</v>
      </c>
      <c r="E293" s="1">
        <v>1</v>
      </c>
      <c r="F293" s="6">
        <f t="shared" si="0"/>
        <v>1</v>
      </c>
    </row>
    <row r="294" spans="1:6" ht="15.75" customHeight="1" x14ac:dyDescent="0.3">
      <c r="A294" s="6" t="s">
        <v>590</v>
      </c>
      <c r="B294" s="7" t="s">
        <v>591</v>
      </c>
      <c r="C294" s="1">
        <v>1</v>
      </c>
      <c r="D294" s="1">
        <v>1</v>
      </c>
      <c r="E294" s="1">
        <v>1</v>
      </c>
      <c r="F294" s="6">
        <f t="shared" si="0"/>
        <v>1</v>
      </c>
    </row>
    <row r="295" spans="1:6" ht="15.75" customHeight="1" x14ac:dyDescent="0.3">
      <c r="A295" s="6" t="s">
        <v>592</v>
      </c>
      <c r="B295" s="7" t="s">
        <v>593</v>
      </c>
      <c r="C295" s="1">
        <v>0</v>
      </c>
      <c r="D295" s="1">
        <v>0</v>
      </c>
      <c r="E295" s="1">
        <v>0</v>
      </c>
      <c r="F295" s="6">
        <f t="shared" si="0"/>
        <v>0</v>
      </c>
    </row>
    <row r="296" spans="1:6" ht="15.75" customHeight="1" x14ac:dyDescent="0.3">
      <c r="A296" s="6" t="s">
        <v>594</v>
      </c>
      <c r="B296" s="7" t="s">
        <v>595</v>
      </c>
      <c r="C296" s="1">
        <v>0</v>
      </c>
      <c r="D296" s="1">
        <v>0</v>
      </c>
      <c r="E296" s="1">
        <v>0</v>
      </c>
      <c r="F296" s="6">
        <f t="shared" si="0"/>
        <v>0</v>
      </c>
    </row>
    <row r="297" spans="1:6" ht="15.75" customHeight="1" x14ac:dyDescent="0.3">
      <c r="A297" s="6" t="s">
        <v>596</v>
      </c>
      <c r="B297" s="7" t="s">
        <v>597</v>
      </c>
      <c r="C297" s="5">
        <v>2</v>
      </c>
      <c r="D297" s="1">
        <v>0</v>
      </c>
      <c r="E297" s="1">
        <v>2</v>
      </c>
      <c r="F297" s="6">
        <f t="shared" si="0"/>
        <v>2</v>
      </c>
    </row>
    <row r="298" spans="1:6" ht="15.75" customHeight="1" x14ac:dyDescent="0.3">
      <c r="A298" s="6" t="s">
        <v>598</v>
      </c>
      <c r="B298" s="7" t="s">
        <v>599</v>
      </c>
      <c r="C298" s="1">
        <v>0</v>
      </c>
      <c r="D298" s="1">
        <v>0</v>
      </c>
      <c r="E298" s="1">
        <v>0</v>
      </c>
      <c r="F298" s="6">
        <f t="shared" si="0"/>
        <v>0</v>
      </c>
    </row>
    <row r="299" spans="1:6" ht="15.75" customHeight="1" x14ac:dyDescent="0.3">
      <c r="A299" s="6" t="s">
        <v>600</v>
      </c>
      <c r="B299" s="7" t="s">
        <v>601</v>
      </c>
      <c r="C299" s="1">
        <v>0</v>
      </c>
      <c r="D299" s="1">
        <v>0</v>
      </c>
      <c r="E299" s="1">
        <v>0</v>
      </c>
      <c r="F299" s="6">
        <f t="shared" si="0"/>
        <v>0</v>
      </c>
    </row>
    <row r="300" spans="1:6" ht="15.75" customHeight="1" x14ac:dyDescent="0.3">
      <c r="A300" s="6" t="s">
        <v>602</v>
      </c>
      <c r="B300" s="7" t="s">
        <v>603</v>
      </c>
      <c r="C300" s="1">
        <v>0</v>
      </c>
      <c r="D300" s="1">
        <v>0</v>
      </c>
      <c r="E300" s="1">
        <v>0</v>
      </c>
      <c r="F300" s="6">
        <f t="shared" si="0"/>
        <v>0</v>
      </c>
    </row>
    <row r="301" spans="1:6" ht="15.75" customHeight="1" x14ac:dyDescent="0.3">
      <c r="A301" s="6" t="s">
        <v>604</v>
      </c>
      <c r="B301" s="7" t="s">
        <v>605</v>
      </c>
      <c r="C301" s="1">
        <v>0</v>
      </c>
      <c r="D301" s="1">
        <v>0</v>
      </c>
      <c r="E301" s="1">
        <v>0</v>
      </c>
      <c r="F301" s="6">
        <f t="shared" si="0"/>
        <v>0</v>
      </c>
    </row>
    <row r="302" spans="1:6" ht="15.75" customHeight="1" x14ac:dyDescent="0.3">
      <c r="A302" s="6" t="s">
        <v>606</v>
      </c>
      <c r="B302" s="7" t="s">
        <v>607</v>
      </c>
      <c r="C302" s="1">
        <v>0</v>
      </c>
      <c r="D302" s="1">
        <v>0</v>
      </c>
      <c r="E302" s="1">
        <v>0</v>
      </c>
      <c r="F302" s="6">
        <f t="shared" si="0"/>
        <v>0</v>
      </c>
    </row>
    <row r="303" spans="1:6" ht="15.75" customHeight="1" x14ac:dyDescent="0.3">
      <c r="A303" s="6" t="s">
        <v>608</v>
      </c>
      <c r="B303" s="7" t="s">
        <v>609</v>
      </c>
      <c r="C303" s="1">
        <v>2</v>
      </c>
      <c r="D303" s="1">
        <v>2</v>
      </c>
      <c r="E303" s="1">
        <v>2</v>
      </c>
      <c r="F303" s="6">
        <f t="shared" si="0"/>
        <v>2</v>
      </c>
    </row>
    <row r="304" spans="1:6" ht="15.75" customHeight="1" x14ac:dyDescent="0.3">
      <c r="A304" s="6" t="s">
        <v>610</v>
      </c>
      <c r="B304" s="7" t="s">
        <v>611</v>
      </c>
      <c r="C304" s="1">
        <v>1</v>
      </c>
      <c r="D304" s="1">
        <v>1</v>
      </c>
      <c r="E304" s="1">
        <v>1</v>
      </c>
      <c r="F304" s="6">
        <f t="shared" si="0"/>
        <v>1</v>
      </c>
    </row>
    <row r="305" spans="1:6" ht="15.75" customHeight="1" x14ac:dyDescent="0.3">
      <c r="A305" s="6" t="s">
        <v>612</v>
      </c>
      <c r="B305" s="7" t="s">
        <v>613</v>
      </c>
      <c r="C305" s="1">
        <v>1</v>
      </c>
      <c r="D305" s="1">
        <v>1</v>
      </c>
      <c r="E305" s="1">
        <v>1</v>
      </c>
      <c r="F305" s="6">
        <f t="shared" si="0"/>
        <v>1</v>
      </c>
    </row>
    <row r="306" spans="1:6" ht="15.75" customHeight="1" x14ac:dyDescent="0.3">
      <c r="A306" s="6" t="s">
        <v>614</v>
      </c>
      <c r="B306" s="7" t="s">
        <v>615</v>
      </c>
      <c r="C306" s="1">
        <v>0</v>
      </c>
      <c r="D306" s="1">
        <v>0</v>
      </c>
      <c r="E306" s="1">
        <v>0</v>
      </c>
      <c r="F306" s="6">
        <f t="shared" si="0"/>
        <v>0</v>
      </c>
    </row>
    <row r="307" spans="1:6" ht="15.75" customHeight="1" x14ac:dyDescent="0.3">
      <c r="A307" s="6" t="s">
        <v>616</v>
      </c>
      <c r="B307" s="7" t="s">
        <v>617</v>
      </c>
      <c r="C307" s="1">
        <v>2</v>
      </c>
      <c r="D307" s="1">
        <v>2</v>
      </c>
      <c r="E307" s="1">
        <v>2</v>
      </c>
      <c r="F307" s="6">
        <f t="shared" si="0"/>
        <v>2</v>
      </c>
    </row>
    <row r="308" spans="1:6" ht="15.75" customHeight="1" x14ac:dyDescent="0.3">
      <c r="A308" s="6" t="s">
        <v>618</v>
      </c>
      <c r="B308" s="7" t="s">
        <v>619</v>
      </c>
      <c r="C308" s="1">
        <v>1</v>
      </c>
      <c r="D308" s="1">
        <v>0</v>
      </c>
      <c r="E308" s="1">
        <v>1</v>
      </c>
      <c r="F308" s="6">
        <f t="shared" si="0"/>
        <v>1</v>
      </c>
    </row>
    <row r="309" spans="1:6" ht="15.75" customHeight="1" x14ac:dyDescent="0.3">
      <c r="A309" s="6" t="s">
        <v>620</v>
      </c>
      <c r="B309" s="7" t="s">
        <v>621</v>
      </c>
      <c r="C309" s="1">
        <v>0</v>
      </c>
      <c r="D309" s="1">
        <v>0</v>
      </c>
      <c r="E309" s="1">
        <v>0</v>
      </c>
      <c r="F309" s="6">
        <f t="shared" si="0"/>
        <v>0</v>
      </c>
    </row>
    <row r="310" spans="1:6" ht="15.75" customHeight="1" x14ac:dyDescent="0.3">
      <c r="A310" s="6" t="s">
        <v>622</v>
      </c>
      <c r="B310" s="7" t="s">
        <v>623</v>
      </c>
      <c r="C310" s="1">
        <v>1</v>
      </c>
      <c r="D310" s="1">
        <v>1</v>
      </c>
      <c r="E310" s="1">
        <v>1</v>
      </c>
      <c r="F310" s="6">
        <f t="shared" si="0"/>
        <v>1</v>
      </c>
    </row>
    <row r="311" spans="1:6" ht="15.75" customHeight="1" x14ac:dyDescent="0.3">
      <c r="A311" s="6" t="s">
        <v>624</v>
      </c>
      <c r="B311" s="7" t="s">
        <v>625</v>
      </c>
      <c r="C311" s="1">
        <v>1</v>
      </c>
      <c r="D311" s="1">
        <v>0</v>
      </c>
      <c r="E311" s="1">
        <v>1</v>
      </c>
      <c r="F311" s="6">
        <f t="shared" si="0"/>
        <v>1</v>
      </c>
    </row>
    <row r="312" spans="1:6" ht="15.75" customHeight="1" x14ac:dyDescent="0.3">
      <c r="A312" s="6" t="s">
        <v>626</v>
      </c>
      <c r="B312" s="7" t="s">
        <v>627</v>
      </c>
      <c r="C312" s="1">
        <v>1</v>
      </c>
      <c r="D312" s="1">
        <v>1</v>
      </c>
      <c r="E312" s="1">
        <v>1</v>
      </c>
      <c r="F312" s="6">
        <f t="shared" si="0"/>
        <v>1</v>
      </c>
    </row>
    <row r="313" spans="1:6" ht="15.75" customHeight="1" x14ac:dyDescent="0.3">
      <c r="A313" s="6" t="s">
        <v>628</v>
      </c>
      <c r="B313" s="7" t="s">
        <v>629</v>
      </c>
      <c r="C313" s="1">
        <v>0</v>
      </c>
      <c r="D313" s="1">
        <v>0</v>
      </c>
      <c r="E313" s="1">
        <v>0</v>
      </c>
      <c r="F313" s="6">
        <f t="shared" si="0"/>
        <v>0</v>
      </c>
    </row>
    <row r="314" spans="1:6" ht="15.75" customHeight="1" x14ac:dyDescent="0.3">
      <c r="A314" s="6" t="s">
        <v>630</v>
      </c>
      <c r="B314" s="7" t="s">
        <v>631</v>
      </c>
      <c r="C314" s="1">
        <v>0</v>
      </c>
      <c r="D314" s="1">
        <v>0</v>
      </c>
      <c r="E314" s="1">
        <v>0</v>
      </c>
      <c r="F314" s="6">
        <f t="shared" si="0"/>
        <v>0</v>
      </c>
    </row>
    <row r="315" spans="1:6" ht="15.75" customHeight="1" x14ac:dyDescent="0.3">
      <c r="A315" s="6" t="s">
        <v>632</v>
      </c>
      <c r="B315" s="7" t="s">
        <v>633</v>
      </c>
      <c r="C315" s="1">
        <v>0</v>
      </c>
      <c r="D315" s="1">
        <v>0</v>
      </c>
      <c r="E315" s="1">
        <v>1</v>
      </c>
      <c r="F315" s="6">
        <f t="shared" si="0"/>
        <v>0</v>
      </c>
    </row>
    <row r="316" spans="1:6" ht="15.75" customHeight="1" x14ac:dyDescent="0.3">
      <c r="A316" s="6" t="s">
        <v>634</v>
      </c>
      <c r="B316" s="7" t="s">
        <v>635</v>
      </c>
      <c r="C316" s="1">
        <v>2</v>
      </c>
      <c r="D316" s="1">
        <v>0</v>
      </c>
      <c r="E316" s="1">
        <v>2</v>
      </c>
      <c r="F316" s="6">
        <f t="shared" si="0"/>
        <v>2</v>
      </c>
    </row>
    <row r="317" spans="1:6" ht="15.75" customHeight="1" x14ac:dyDescent="0.3">
      <c r="A317" s="6" t="s">
        <v>636</v>
      </c>
      <c r="B317" s="7" t="s">
        <v>637</v>
      </c>
      <c r="C317" s="1">
        <v>0</v>
      </c>
      <c r="D317" s="1">
        <v>0</v>
      </c>
      <c r="E317" s="1">
        <v>0</v>
      </c>
      <c r="F317" s="6">
        <f t="shared" si="0"/>
        <v>0</v>
      </c>
    </row>
    <row r="318" spans="1:6" ht="15.75" customHeight="1" x14ac:dyDescent="0.3">
      <c r="A318" s="6" t="s">
        <v>638</v>
      </c>
      <c r="B318" s="7" t="s">
        <v>639</v>
      </c>
      <c r="C318" s="1">
        <v>1</v>
      </c>
      <c r="D318" s="1">
        <v>1</v>
      </c>
      <c r="E318" s="1">
        <v>1</v>
      </c>
      <c r="F318" s="6">
        <f t="shared" si="0"/>
        <v>1</v>
      </c>
    </row>
    <row r="319" spans="1:6" ht="15.75" customHeight="1" x14ac:dyDescent="0.3">
      <c r="A319" s="6" t="s">
        <v>640</v>
      </c>
      <c r="B319" s="7" t="s">
        <v>641</v>
      </c>
      <c r="C319" s="1">
        <v>1</v>
      </c>
      <c r="D319" s="1">
        <v>1</v>
      </c>
      <c r="E319" s="1">
        <v>1</v>
      </c>
      <c r="F319" s="6">
        <f t="shared" si="0"/>
        <v>1</v>
      </c>
    </row>
    <row r="320" spans="1:6" ht="15.75" customHeight="1" x14ac:dyDescent="0.3">
      <c r="A320" s="6" t="s">
        <v>642</v>
      </c>
      <c r="B320" s="7" t="s">
        <v>643</v>
      </c>
      <c r="C320" s="1">
        <v>1</v>
      </c>
      <c r="D320" s="1">
        <v>0</v>
      </c>
      <c r="E320" s="1">
        <v>0</v>
      </c>
      <c r="F320" s="6">
        <f t="shared" si="0"/>
        <v>0</v>
      </c>
    </row>
    <row r="321" spans="1:6" ht="15.75" customHeight="1" x14ac:dyDescent="0.3">
      <c r="A321" s="6" t="s">
        <v>644</v>
      </c>
      <c r="B321" s="7" t="s">
        <v>645</v>
      </c>
      <c r="C321" s="1">
        <v>0</v>
      </c>
      <c r="D321" s="1">
        <v>0</v>
      </c>
      <c r="E321" s="1">
        <v>0</v>
      </c>
      <c r="F321" s="6">
        <f t="shared" si="0"/>
        <v>0</v>
      </c>
    </row>
    <row r="322" spans="1:6" ht="15.75" customHeight="1" x14ac:dyDescent="0.3">
      <c r="A322" s="6" t="s">
        <v>646</v>
      </c>
      <c r="B322" s="7" t="s">
        <v>647</v>
      </c>
      <c r="C322" s="1">
        <v>1</v>
      </c>
      <c r="D322" s="1">
        <v>0</v>
      </c>
      <c r="E322" s="1">
        <v>0</v>
      </c>
      <c r="F322" s="6">
        <f t="shared" si="0"/>
        <v>0</v>
      </c>
    </row>
    <row r="323" spans="1:6" ht="15.75" customHeight="1" x14ac:dyDescent="0.3">
      <c r="A323" s="6" t="s">
        <v>648</v>
      </c>
      <c r="B323" s="7" t="s">
        <v>649</v>
      </c>
      <c r="C323" s="1">
        <v>0</v>
      </c>
      <c r="D323" s="1">
        <v>0</v>
      </c>
      <c r="E323" s="1">
        <v>0</v>
      </c>
      <c r="F323" s="6">
        <f t="shared" si="0"/>
        <v>0</v>
      </c>
    </row>
    <row r="324" spans="1:6" ht="15.75" customHeight="1" x14ac:dyDescent="0.3">
      <c r="A324" s="6" t="s">
        <v>650</v>
      </c>
      <c r="B324" s="7" t="s">
        <v>651</v>
      </c>
      <c r="C324" s="1">
        <v>1</v>
      </c>
      <c r="D324" s="1">
        <v>1</v>
      </c>
      <c r="E324" s="1">
        <v>1</v>
      </c>
      <c r="F324" s="6">
        <f t="shared" si="0"/>
        <v>1</v>
      </c>
    </row>
    <row r="325" spans="1:6" ht="15.75" customHeight="1" x14ac:dyDescent="0.3">
      <c r="A325" s="6" t="s">
        <v>652</v>
      </c>
      <c r="B325" s="7" t="s">
        <v>653</v>
      </c>
      <c r="C325" s="1">
        <v>0</v>
      </c>
      <c r="D325" s="1">
        <v>1</v>
      </c>
      <c r="E325" s="1">
        <v>1</v>
      </c>
      <c r="F325" s="6">
        <f t="shared" si="0"/>
        <v>1</v>
      </c>
    </row>
    <row r="326" spans="1:6" ht="15.75" customHeight="1" x14ac:dyDescent="0.3">
      <c r="A326" s="6" t="s">
        <v>654</v>
      </c>
      <c r="B326" s="7" t="s">
        <v>655</v>
      </c>
      <c r="C326" s="1">
        <v>1</v>
      </c>
      <c r="D326" s="1">
        <v>1</v>
      </c>
      <c r="E326" s="1">
        <v>1</v>
      </c>
      <c r="F326" s="6">
        <f t="shared" si="0"/>
        <v>1</v>
      </c>
    </row>
    <row r="327" spans="1:6" ht="15.75" customHeight="1" x14ac:dyDescent="0.3">
      <c r="A327" s="6" t="s">
        <v>656</v>
      </c>
      <c r="B327" s="7" t="s">
        <v>657</v>
      </c>
      <c r="C327" s="1">
        <v>0</v>
      </c>
      <c r="D327" s="1">
        <v>0</v>
      </c>
      <c r="E327" s="1">
        <v>0</v>
      </c>
      <c r="F327" s="6">
        <f t="shared" si="0"/>
        <v>0</v>
      </c>
    </row>
    <row r="328" spans="1:6" ht="15.75" customHeight="1" x14ac:dyDescent="0.3">
      <c r="A328" s="6" t="s">
        <v>658</v>
      </c>
      <c r="B328" s="7" t="s">
        <v>659</v>
      </c>
      <c r="C328" s="1">
        <v>0</v>
      </c>
      <c r="D328" s="1">
        <v>0</v>
      </c>
      <c r="E328" s="1">
        <v>0</v>
      </c>
      <c r="F328" s="6">
        <f t="shared" si="0"/>
        <v>0</v>
      </c>
    </row>
    <row r="329" spans="1:6" ht="15.75" customHeight="1" x14ac:dyDescent="0.3">
      <c r="A329" s="6" t="s">
        <v>660</v>
      </c>
      <c r="B329" s="7" t="s">
        <v>661</v>
      </c>
      <c r="C329" s="1">
        <v>1</v>
      </c>
      <c r="D329" s="1">
        <v>0</v>
      </c>
      <c r="E329" s="1">
        <v>1</v>
      </c>
      <c r="F329" s="6">
        <f t="shared" si="0"/>
        <v>1</v>
      </c>
    </row>
    <row r="330" spans="1:6" ht="15.75" customHeight="1" x14ac:dyDescent="0.3">
      <c r="A330" s="6" t="s">
        <v>662</v>
      </c>
      <c r="B330" s="7" t="s">
        <v>663</v>
      </c>
      <c r="C330" s="1">
        <v>2</v>
      </c>
      <c r="D330" s="1">
        <v>2</v>
      </c>
      <c r="E330" s="1">
        <v>2</v>
      </c>
      <c r="F330" s="6">
        <f t="shared" si="0"/>
        <v>2</v>
      </c>
    </row>
    <row r="331" spans="1:6" ht="15.75" customHeight="1" x14ac:dyDescent="0.3">
      <c r="A331" s="6" t="s">
        <v>664</v>
      </c>
      <c r="B331" s="7" t="s">
        <v>665</v>
      </c>
      <c r="C331" s="1">
        <v>2</v>
      </c>
      <c r="D331" s="1">
        <v>2</v>
      </c>
      <c r="E331" s="1">
        <v>2</v>
      </c>
      <c r="F331" s="6">
        <f t="shared" si="0"/>
        <v>2</v>
      </c>
    </row>
    <row r="332" spans="1:6" ht="15.75" customHeight="1" x14ac:dyDescent="0.3">
      <c r="A332" s="6" t="s">
        <v>666</v>
      </c>
      <c r="B332" s="7" t="s">
        <v>667</v>
      </c>
      <c r="C332" s="1">
        <v>0</v>
      </c>
      <c r="D332" s="1">
        <v>0</v>
      </c>
      <c r="E332" s="1">
        <v>0</v>
      </c>
      <c r="F332" s="6">
        <f t="shared" si="0"/>
        <v>0</v>
      </c>
    </row>
    <row r="333" spans="1:6" ht="15.75" customHeight="1" x14ac:dyDescent="0.3">
      <c r="A333" s="6" t="s">
        <v>668</v>
      </c>
      <c r="B333" s="7" t="s">
        <v>669</v>
      </c>
      <c r="C333" s="1">
        <v>0</v>
      </c>
      <c r="D333" s="1">
        <v>0</v>
      </c>
      <c r="E333" s="1">
        <v>0</v>
      </c>
      <c r="F333" s="6">
        <f t="shared" si="0"/>
        <v>0</v>
      </c>
    </row>
    <row r="334" spans="1:6" ht="15.75" customHeight="1" x14ac:dyDescent="0.3">
      <c r="A334" s="6" t="s">
        <v>670</v>
      </c>
      <c r="B334" s="7" t="s">
        <v>671</v>
      </c>
      <c r="C334" s="1">
        <v>1</v>
      </c>
      <c r="D334" s="1">
        <v>1</v>
      </c>
      <c r="E334" s="1">
        <v>1</v>
      </c>
      <c r="F334" s="6">
        <f t="shared" si="0"/>
        <v>1</v>
      </c>
    </row>
    <row r="335" spans="1:6" ht="15.75" customHeight="1" x14ac:dyDescent="0.3">
      <c r="A335" s="6" t="s">
        <v>672</v>
      </c>
      <c r="B335" s="7" t="s">
        <v>673</v>
      </c>
      <c r="C335" s="1">
        <v>1</v>
      </c>
      <c r="D335" s="1">
        <v>0</v>
      </c>
      <c r="E335" s="1">
        <v>1</v>
      </c>
      <c r="F335" s="6">
        <f t="shared" si="0"/>
        <v>1</v>
      </c>
    </row>
    <row r="336" spans="1:6" ht="15.75" customHeight="1" x14ac:dyDescent="0.3">
      <c r="A336" s="6" t="s">
        <v>674</v>
      </c>
      <c r="B336" s="7" t="s">
        <v>675</v>
      </c>
      <c r="C336" s="1">
        <v>0</v>
      </c>
      <c r="D336" s="1">
        <v>2</v>
      </c>
      <c r="E336" s="1">
        <v>2</v>
      </c>
      <c r="F336" s="6">
        <f t="shared" si="0"/>
        <v>2</v>
      </c>
    </row>
    <row r="337" spans="1:6" ht="15.75" customHeight="1" x14ac:dyDescent="0.3">
      <c r="A337" s="6" t="s">
        <v>676</v>
      </c>
      <c r="B337" s="7" t="s">
        <v>677</v>
      </c>
      <c r="C337" s="1">
        <v>1</v>
      </c>
      <c r="D337" s="1">
        <v>1</v>
      </c>
      <c r="E337" s="1">
        <v>1</v>
      </c>
      <c r="F337" s="6">
        <f t="shared" si="0"/>
        <v>1</v>
      </c>
    </row>
    <row r="338" spans="1:6" ht="15.75" customHeight="1" x14ac:dyDescent="0.3">
      <c r="A338" s="6" t="s">
        <v>678</v>
      </c>
      <c r="B338" s="7" t="s">
        <v>679</v>
      </c>
      <c r="C338" s="1">
        <v>1</v>
      </c>
      <c r="D338" s="1">
        <v>0</v>
      </c>
      <c r="E338" s="1">
        <v>1</v>
      </c>
      <c r="F338" s="6">
        <f t="shared" si="0"/>
        <v>1</v>
      </c>
    </row>
    <row r="339" spans="1:6" ht="15.75" customHeight="1" x14ac:dyDescent="0.3">
      <c r="A339" s="6" t="s">
        <v>680</v>
      </c>
      <c r="B339" s="7" t="s">
        <v>681</v>
      </c>
      <c r="C339" s="1">
        <v>1</v>
      </c>
      <c r="D339" s="1">
        <v>1</v>
      </c>
      <c r="E339" s="1">
        <v>1</v>
      </c>
      <c r="F339" s="6">
        <f t="shared" si="0"/>
        <v>1</v>
      </c>
    </row>
    <row r="340" spans="1:6" ht="15.75" customHeight="1" x14ac:dyDescent="0.3">
      <c r="A340" s="6" t="s">
        <v>682</v>
      </c>
      <c r="B340" s="7" t="s">
        <v>683</v>
      </c>
      <c r="C340" s="1">
        <v>1</v>
      </c>
      <c r="D340" s="1">
        <v>0</v>
      </c>
      <c r="E340" s="1">
        <v>0</v>
      </c>
      <c r="F340" s="6">
        <f t="shared" si="0"/>
        <v>0</v>
      </c>
    </row>
    <row r="341" spans="1:6" ht="15.75" customHeight="1" x14ac:dyDescent="0.3">
      <c r="A341" s="6" t="s">
        <v>684</v>
      </c>
      <c r="B341" s="7" t="s">
        <v>685</v>
      </c>
      <c r="C341" s="1">
        <v>1</v>
      </c>
      <c r="D341" s="1">
        <v>1</v>
      </c>
      <c r="E341" s="1">
        <v>1</v>
      </c>
      <c r="F341" s="6">
        <f t="shared" si="0"/>
        <v>1</v>
      </c>
    </row>
    <row r="342" spans="1:6" ht="15.75" customHeight="1" x14ac:dyDescent="0.3">
      <c r="A342" s="6" t="s">
        <v>686</v>
      </c>
      <c r="B342" s="7" t="s">
        <v>687</v>
      </c>
      <c r="C342" s="1">
        <v>1</v>
      </c>
      <c r="D342" s="1">
        <v>1</v>
      </c>
      <c r="E342" s="1">
        <v>1</v>
      </c>
      <c r="F342" s="6">
        <f t="shared" si="0"/>
        <v>1</v>
      </c>
    </row>
    <row r="343" spans="1:6" ht="15.75" customHeight="1" x14ac:dyDescent="0.3">
      <c r="A343" s="6" t="s">
        <v>688</v>
      </c>
      <c r="B343" s="7" t="s">
        <v>689</v>
      </c>
      <c r="C343" s="1">
        <v>1</v>
      </c>
      <c r="D343" s="1">
        <v>1</v>
      </c>
      <c r="E343" s="1">
        <v>1</v>
      </c>
      <c r="F343" s="6">
        <f t="shared" si="0"/>
        <v>1</v>
      </c>
    </row>
    <row r="344" spans="1:6" ht="15.75" customHeight="1" x14ac:dyDescent="0.3">
      <c r="A344" s="6" t="s">
        <v>690</v>
      </c>
      <c r="B344" s="7" t="s">
        <v>691</v>
      </c>
      <c r="C344" s="1">
        <v>0</v>
      </c>
      <c r="D344" s="1">
        <v>0</v>
      </c>
      <c r="E344" s="1">
        <v>0</v>
      </c>
      <c r="F344" s="6">
        <f t="shared" si="0"/>
        <v>0</v>
      </c>
    </row>
    <row r="345" spans="1:6" ht="15.75" customHeight="1" x14ac:dyDescent="0.3">
      <c r="A345" s="6" t="s">
        <v>692</v>
      </c>
      <c r="B345" s="7" t="s">
        <v>693</v>
      </c>
      <c r="C345" s="1">
        <v>0</v>
      </c>
      <c r="D345" s="1">
        <v>1</v>
      </c>
      <c r="E345" s="1">
        <v>0</v>
      </c>
      <c r="F345" s="6">
        <f t="shared" si="0"/>
        <v>0</v>
      </c>
    </row>
    <row r="346" spans="1:6" ht="15.75" customHeight="1" x14ac:dyDescent="0.3">
      <c r="A346" s="6" t="s">
        <v>694</v>
      </c>
      <c r="B346" s="7" t="s">
        <v>695</v>
      </c>
      <c r="C346" s="1">
        <v>0</v>
      </c>
      <c r="D346" s="1">
        <v>0</v>
      </c>
      <c r="E346" s="1">
        <v>2</v>
      </c>
      <c r="F346" s="6">
        <f t="shared" si="0"/>
        <v>0</v>
      </c>
    </row>
    <row r="347" spans="1:6" ht="15.75" customHeight="1" x14ac:dyDescent="0.3">
      <c r="A347" s="6" t="s">
        <v>696</v>
      </c>
      <c r="B347" s="7" t="s">
        <v>697</v>
      </c>
      <c r="C347" s="1">
        <v>0</v>
      </c>
      <c r="D347" s="1">
        <v>0</v>
      </c>
      <c r="E347" s="1">
        <v>0</v>
      </c>
      <c r="F347" s="6">
        <f t="shared" si="0"/>
        <v>0</v>
      </c>
    </row>
    <row r="348" spans="1:6" ht="15.75" customHeight="1" x14ac:dyDescent="0.3">
      <c r="A348" s="6" t="s">
        <v>698</v>
      </c>
      <c r="B348" s="7" t="s">
        <v>699</v>
      </c>
      <c r="C348" s="1">
        <v>1</v>
      </c>
      <c r="D348" s="1">
        <v>1</v>
      </c>
      <c r="E348" s="1">
        <v>1</v>
      </c>
      <c r="F348" s="6">
        <f t="shared" si="0"/>
        <v>1</v>
      </c>
    </row>
    <row r="349" spans="1:6" ht="15.75" customHeight="1" x14ac:dyDescent="0.3">
      <c r="A349" s="6" t="s">
        <v>700</v>
      </c>
      <c r="B349" s="7" t="s">
        <v>701</v>
      </c>
      <c r="C349" s="1">
        <v>0</v>
      </c>
      <c r="D349" s="1">
        <v>0</v>
      </c>
      <c r="E349" s="1">
        <v>0</v>
      </c>
      <c r="F349" s="6">
        <f t="shared" si="0"/>
        <v>0</v>
      </c>
    </row>
    <row r="350" spans="1:6" ht="15.75" customHeight="1" x14ac:dyDescent="0.3">
      <c r="A350" s="6" t="s">
        <v>702</v>
      </c>
      <c r="B350" s="7" t="s">
        <v>703</v>
      </c>
      <c r="C350" s="1">
        <v>2</v>
      </c>
      <c r="D350" s="1">
        <v>2</v>
      </c>
      <c r="E350" s="1">
        <v>2</v>
      </c>
      <c r="F350" s="6">
        <f t="shared" si="0"/>
        <v>2</v>
      </c>
    </row>
    <row r="351" spans="1:6" ht="15.75" customHeight="1" x14ac:dyDescent="0.3">
      <c r="A351" s="6" t="s">
        <v>704</v>
      </c>
      <c r="B351" s="7" t="s">
        <v>705</v>
      </c>
      <c r="C351" s="1">
        <v>0</v>
      </c>
      <c r="D351" s="1">
        <v>0</v>
      </c>
      <c r="E351" s="1">
        <v>0</v>
      </c>
      <c r="F351" s="6">
        <f t="shared" si="0"/>
        <v>0</v>
      </c>
    </row>
    <row r="352" spans="1:6" ht="15.75" customHeight="1" x14ac:dyDescent="0.3">
      <c r="A352" s="6" t="s">
        <v>706</v>
      </c>
      <c r="B352" s="7" t="s">
        <v>707</v>
      </c>
      <c r="C352" s="1">
        <v>0</v>
      </c>
      <c r="D352" s="1">
        <v>0</v>
      </c>
      <c r="E352" s="1">
        <v>1</v>
      </c>
      <c r="F352" s="6">
        <f t="shared" si="0"/>
        <v>0</v>
      </c>
    </row>
    <row r="353" spans="1:6" ht="15.75" customHeight="1" x14ac:dyDescent="0.3">
      <c r="A353" s="6" t="s">
        <v>708</v>
      </c>
      <c r="B353" s="7" t="s">
        <v>709</v>
      </c>
      <c r="C353" s="1">
        <v>0</v>
      </c>
      <c r="D353" s="1">
        <v>0</v>
      </c>
      <c r="E353" s="1">
        <v>0</v>
      </c>
      <c r="F353" s="6">
        <f t="shared" si="0"/>
        <v>0</v>
      </c>
    </row>
    <row r="354" spans="1:6" ht="15.75" customHeight="1" x14ac:dyDescent="0.3">
      <c r="A354" s="6" t="s">
        <v>710</v>
      </c>
      <c r="B354" s="7" t="s">
        <v>711</v>
      </c>
      <c r="C354" s="1">
        <v>1</v>
      </c>
      <c r="D354" s="1">
        <v>1</v>
      </c>
      <c r="E354" s="1">
        <v>1</v>
      </c>
      <c r="F354" s="6">
        <f t="shared" si="0"/>
        <v>1</v>
      </c>
    </row>
    <row r="355" spans="1:6" ht="15.75" customHeight="1" x14ac:dyDescent="0.3">
      <c r="A355" s="6" t="s">
        <v>712</v>
      </c>
      <c r="B355" s="7" t="s">
        <v>713</v>
      </c>
      <c r="C355" s="1">
        <v>2</v>
      </c>
      <c r="D355" s="1">
        <v>0</v>
      </c>
      <c r="E355" s="1">
        <v>0</v>
      </c>
      <c r="F355" s="6">
        <f t="shared" si="0"/>
        <v>0</v>
      </c>
    </row>
    <row r="356" spans="1:6" ht="15.75" customHeight="1" x14ac:dyDescent="0.3">
      <c r="A356" s="6" t="s">
        <v>714</v>
      </c>
      <c r="B356" s="7" t="s">
        <v>715</v>
      </c>
      <c r="C356" s="1">
        <v>0</v>
      </c>
      <c r="D356" s="1">
        <v>0</v>
      </c>
      <c r="E356" s="1">
        <v>0</v>
      </c>
      <c r="F356" s="6">
        <f t="shared" si="0"/>
        <v>0</v>
      </c>
    </row>
    <row r="357" spans="1:6" ht="15.75" customHeight="1" x14ac:dyDescent="0.3">
      <c r="A357" s="6" t="s">
        <v>716</v>
      </c>
      <c r="B357" s="7" t="s">
        <v>717</v>
      </c>
      <c r="C357" s="1">
        <v>1</v>
      </c>
      <c r="D357" s="1">
        <v>1</v>
      </c>
      <c r="E357" s="1">
        <v>1</v>
      </c>
      <c r="F357" s="6">
        <f t="shared" si="0"/>
        <v>1</v>
      </c>
    </row>
    <row r="358" spans="1:6" ht="15.75" customHeight="1" x14ac:dyDescent="0.3">
      <c r="A358" s="6" t="s">
        <v>718</v>
      </c>
      <c r="B358" s="7" t="s">
        <v>719</v>
      </c>
      <c r="C358" s="1">
        <v>1</v>
      </c>
      <c r="D358" s="1">
        <v>1</v>
      </c>
      <c r="E358" s="1">
        <v>1</v>
      </c>
      <c r="F358" s="6">
        <f t="shared" si="0"/>
        <v>1</v>
      </c>
    </row>
    <row r="359" spans="1:6" ht="15.75" customHeight="1" x14ac:dyDescent="0.3">
      <c r="A359" s="6" t="s">
        <v>720</v>
      </c>
      <c r="B359" s="7" t="s">
        <v>721</v>
      </c>
      <c r="C359" s="1">
        <v>0</v>
      </c>
      <c r="D359" s="1">
        <v>0</v>
      </c>
      <c r="E359" s="1">
        <v>0</v>
      </c>
      <c r="F359" s="6">
        <f t="shared" si="0"/>
        <v>0</v>
      </c>
    </row>
    <row r="360" spans="1:6" ht="15.75" customHeight="1" x14ac:dyDescent="0.3">
      <c r="A360" s="6" t="s">
        <v>722</v>
      </c>
      <c r="B360" s="7" t="s">
        <v>723</v>
      </c>
      <c r="C360" s="1">
        <v>0</v>
      </c>
      <c r="D360" s="1">
        <v>0</v>
      </c>
      <c r="E360" s="1">
        <v>0</v>
      </c>
      <c r="F360" s="6">
        <f t="shared" si="0"/>
        <v>0</v>
      </c>
    </row>
    <row r="361" spans="1:6" ht="15.75" customHeight="1" x14ac:dyDescent="0.3">
      <c r="A361" s="6" t="s">
        <v>724</v>
      </c>
      <c r="B361" s="7" t="s">
        <v>725</v>
      </c>
      <c r="C361" s="1">
        <v>1</v>
      </c>
      <c r="D361" s="1">
        <v>0</v>
      </c>
      <c r="E361" s="1">
        <v>1</v>
      </c>
      <c r="F361" s="6">
        <f t="shared" si="0"/>
        <v>1</v>
      </c>
    </row>
    <row r="362" spans="1:6" ht="15.75" customHeight="1" x14ac:dyDescent="0.3">
      <c r="A362" s="6" t="s">
        <v>726</v>
      </c>
      <c r="B362" s="7" t="s">
        <v>727</v>
      </c>
      <c r="C362" s="1">
        <v>1</v>
      </c>
      <c r="D362" s="1">
        <v>1</v>
      </c>
      <c r="E362" s="1">
        <v>1</v>
      </c>
      <c r="F362" s="6">
        <f t="shared" si="0"/>
        <v>1</v>
      </c>
    </row>
    <row r="363" spans="1:6" ht="15.75" customHeight="1" x14ac:dyDescent="0.3">
      <c r="A363" s="6" t="s">
        <v>728</v>
      </c>
      <c r="B363" s="7" t="s">
        <v>729</v>
      </c>
      <c r="C363" s="1">
        <v>1</v>
      </c>
      <c r="D363" s="1">
        <v>1</v>
      </c>
      <c r="E363" s="1">
        <v>1</v>
      </c>
      <c r="F363" s="6">
        <f t="shared" si="0"/>
        <v>1</v>
      </c>
    </row>
    <row r="364" spans="1:6" ht="15.75" customHeight="1" x14ac:dyDescent="0.3">
      <c r="A364" s="6" t="s">
        <v>730</v>
      </c>
      <c r="B364" s="7" t="s">
        <v>731</v>
      </c>
      <c r="C364" s="1">
        <v>2</v>
      </c>
      <c r="D364" s="1">
        <v>0</v>
      </c>
      <c r="E364" s="1">
        <v>2</v>
      </c>
      <c r="F364" s="6">
        <f t="shared" si="0"/>
        <v>2</v>
      </c>
    </row>
    <row r="365" spans="1:6" ht="15.75" customHeight="1" x14ac:dyDescent="0.3">
      <c r="A365" s="6" t="s">
        <v>732</v>
      </c>
      <c r="B365" s="7" t="s">
        <v>733</v>
      </c>
      <c r="C365" s="1">
        <v>1</v>
      </c>
      <c r="D365" s="1">
        <v>1</v>
      </c>
      <c r="E365" s="1">
        <v>1</v>
      </c>
      <c r="F365" s="6">
        <f t="shared" si="0"/>
        <v>1</v>
      </c>
    </row>
    <row r="366" spans="1:6" ht="15.75" customHeight="1" x14ac:dyDescent="0.3">
      <c r="A366" s="6" t="s">
        <v>734</v>
      </c>
      <c r="B366" s="7" t="s">
        <v>735</v>
      </c>
      <c r="C366" s="1">
        <v>1</v>
      </c>
      <c r="D366" s="1">
        <v>0</v>
      </c>
      <c r="E366" s="1">
        <v>0</v>
      </c>
      <c r="F366" s="6">
        <f t="shared" si="0"/>
        <v>0</v>
      </c>
    </row>
    <row r="367" spans="1:6" ht="15.75" customHeight="1" x14ac:dyDescent="0.3">
      <c r="A367" s="6" t="s">
        <v>736</v>
      </c>
      <c r="B367" s="7" t="s">
        <v>737</v>
      </c>
      <c r="C367" s="1">
        <v>0</v>
      </c>
      <c r="D367" s="1">
        <v>0</v>
      </c>
      <c r="E367" s="1">
        <v>0</v>
      </c>
      <c r="F367" s="6">
        <f t="shared" si="0"/>
        <v>0</v>
      </c>
    </row>
    <row r="368" spans="1:6" ht="15.75" customHeight="1" x14ac:dyDescent="0.3">
      <c r="A368" s="6" t="s">
        <v>738</v>
      </c>
      <c r="B368" s="7" t="s">
        <v>739</v>
      </c>
      <c r="C368" s="1">
        <v>0</v>
      </c>
      <c r="D368" s="1">
        <v>0</v>
      </c>
      <c r="E368" s="1">
        <v>0</v>
      </c>
      <c r="F368" s="6">
        <f t="shared" si="0"/>
        <v>0</v>
      </c>
    </row>
    <row r="369" spans="1:6" ht="15.75" customHeight="1" x14ac:dyDescent="0.3">
      <c r="A369" s="6" t="s">
        <v>740</v>
      </c>
      <c r="B369" s="7" t="s">
        <v>741</v>
      </c>
      <c r="C369" s="1">
        <v>0</v>
      </c>
      <c r="D369" s="1">
        <v>0</v>
      </c>
      <c r="E369" s="1">
        <v>0</v>
      </c>
      <c r="F369" s="6">
        <f t="shared" si="0"/>
        <v>0</v>
      </c>
    </row>
    <row r="370" spans="1:6" ht="15.75" customHeight="1" x14ac:dyDescent="0.3">
      <c r="A370" s="6" t="s">
        <v>742</v>
      </c>
      <c r="B370" s="7" t="s">
        <v>743</v>
      </c>
      <c r="C370" s="1">
        <v>1</v>
      </c>
      <c r="D370" s="1">
        <v>0</v>
      </c>
      <c r="E370" s="1">
        <v>1</v>
      </c>
      <c r="F370" s="6">
        <f t="shared" si="0"/>
        <v>1</v>
      </c>
    </row>
    <row r="371" spans="1:6" ht="15.75" customHeight="1" x14ac:dyDescent="0.3">
      <c r="A371" s="6" t="s">
        <v>744</v>
      </c>
      <c r="B371" s="7" t="s">
        <v>745</v>
      </c>
      <c r="C371" s="1">
        <v>1</v>
      </c>
      <c r="D371" s="1">
        <v>1</v>
      </c>
      <c r="E371" s="1">
        <v>1</v>
      </c>
      <c r="F371" s="6">
        <f t="shared" si="0"/>
        <v>1</v>
      </c>
    </row>
    <row r="372" spans="1:6" ht="15.75" customHeight="1" x14ac:dyDescent="0.3">
      <c r="A372" s="6" t="s">
        <v>746</v>
      </c>
      <c r="B372" s="7" t="s">
        <v>747</v>
      </c>
      <c r="C372" s="1">
        <v>1</v>
      </c>
      <c r="D372" s="1">
        <v>1</v>
      </c>
      <c r="E372" s="1">
        <v>1</v>
      </c>
      <c r="F372" s="6">
        <f t="shared" si="0"/>
        <v>1</v>
      </c>
    </row>
    <row r="373" spans="1:6" ht="15.75" customHeight="1" x14ac:dyDescent="0.3">
      <c r="A373" s="6" t="s">
        <v>748</v>
      </c>
      <c r="B373" s="7" t="s">
        <v>749</v>
      </c>
      <c r="C373" s="1">
        <v>0</v>
      </c>
      <c r="D373" s="1">
        <v>0</v>
      </c>
      <c r="E373" s="1">
        <v>0</v>
      </c>
      <c r="F373" s="6">
        <f t="shared" si="0"/>
        <v>0</v>
      </c>
    </row>
    <row r="374" spans="1:6" ht="15.75" customHeight="1" x14ac:dyDescent="0.3">
      <c r="A374" s="6" t="s">
        <v>750</v>
      </c>
      <c r="B374" s="7" t="s">
        <v>751</v>
      </c>
      <c r="C374" s="1">
        <v>0</v>
      </c>
      <c r="D374" s="1">
        <v>0</v>
      </c>
      <c r="E374" s="1">
        <v>0</v>
      </c>
      <c r="F374" s="6">
        <f t="shared" si="0"/>
        <v>0</v>
      </c>
    </row>
    <row r="375" spans="1:6" ht="15.75" customHeight="1" x14ac:dyDescent="0.3">
      <c r="A375" s="6" t="s">
        <v>752</v>
      </c>
      <c r="B375" s="7" t="s">
        <v>753</v>
      </c>
      <c r="C375" s="1">
        <v>1</v>
      </c>
      <c r="D375" s="1">
        <v>1</v>
      </c>
      <c r="E375" s="1">
        <v>1</v>
      </c>
      <c r="F375" s="6">
        <f t="shared" si="0"/>
        <v>1</v>
      </c>
    </row>
    <row r="376" spans="1:6" ht="15.75" customHeight="1" x14ac:dyDescent="0.3">
      <c r="A376" s="6" t="s">
        <v>754</v>
      </c>
      <c r="B376" s="7" t="s">
        <v>755</v>
      </c>
      <c r="C376" s="1">
        <v>1</v>
      </c>
      <c r="D376" s="1">
        <v>1</v>
      </c>
      <c r="E376" s="1">
        <v>1</v>
      </c>
      <c r="F376" s="6">
        <f t="shared" si="0"/>
        <v>1</v>
      </c>
    </row>
    <row r="377" spans="1:6" ht="15.75" customHeight="1" x14ac:dyDescent="0.3">
      <c r="A377" s="6" t="s">
        <v>756</v>
      </c>
      <c r="B377" s="7" t="s">
        <v>757</v>
      </c>
      <c r="C377" s="1">
        <v>1</v>
      </c>
      <c r="D377" s="1">
        <v>0</v>
      </c>
      <c r="E377" s="1">
        <v>0</v>
      </c>
      <c r="F377" s="6">
        <f t="shared" si="0"/>
        <v>0</v>
      </c>
    </row>
    <row r="378" spans="1:6" ht="15.75" customHeight="1" x14ac:dyDescent="0.3">
      <c r="A378" s="6" t="s">
        <v>758</v>
      </c>
      <c r="B378" s="7" t="s">
        <v>759</v>
      </c>
      <c r="C378" s="1">
        <v>1</v>
      </c>
      <c r="D378" s="1">
        <v>1</v>
      </c>
      <c r="E378" s="1">
        <v>1</v>
      </c>
      <c r="F378" s="6">
        <f t="shared" si="0"/>
        <v>1</v>
      </c>
    </row>
    <row r="379" spans="1:6" ht="15.75" customHeight="1" x14ac:dyDescent="0.3">
      <c r="A379" s="6" t="s">
        <v>760</v>
      </c>
      <c r="B379" s="7" t="s">
        <v>761</v>
      </c>
      <c r="C379" s="1">
        <v>1</v>
      </c>
      <c r="D379" s="1">
        <v>0</v>
      </c>
      <c r="E379" s="1">
        <v>1</v>
      </c>
      <c r="F379" s="6">
        <f t="shared" si="0"/>
        <v>1</v>
      </c>
    </row>
    <row r="380" spans="1:6" ht="15.75" customHeight="1" x14ac:dyDescent="0.3">
      <c r="A380" s="6" t="s">
        <v>762</v>
      </c>
      <c r="B380" s="7" t="s">
        <v>763</v>
      </c>
      <c r="C380" s="1">
        <v>2</v>
      </c>
      <c r="D380" s="1">
        <v>2</v>
      </c>
      <c r="E380" s="1">
        <v>2</v>
      </c>
      <c r="F380" s="6">
        <f t="shared" si="0"/>
        <v>2</v>
      </c>
    </row>
    <row r="381" spans="1:6" ht="15.75" customHeight="1" x14ac:dyDescent="0.3">
      <c r="A381" s="6" t="s">
        <v>764</v>
      </c>
      <c r="B381" s="7" t="s">
        <v>765</v>
      </c>
      <c r="C381" s="1">
        <v>2</v>
      </c>
      <c r="D381" s="1">
        <v>0</v>
      </c>
      <c r="E381" s="1">
        <v>2</v>
      </c>
      <c r="F381" s="6">
        <f t="shared" si="0"/>
        <v>2</v>
      </c>
    </row>
    <row r="382" spans="1:6" ht="15.75" customHeight="1" x14ac:dyDescent="0.3">
      <c r="A382" s="6" t="s">
        <v>766</v>
      </c>
      <c r="B382" s="7" t="s">
        <v>767</v>
      </c>
      <c r="C382" s="1">
        <v>1</v>
      </c>
      <c r="D382" s="1">
        <v>1</v>
      </c>
      <c r="E382" s="1">
        <v>1</v>
      </c>
      <c r="F382" s="6">
        <f t="shared" si="0"/>
        <v>1</v>
      </c>
    </row>
    <row r="383" spans="1:6" ht="15.75" customHeight="1" x14ac:dyDescent="0.3">
      <c r="A383" s="6" t="s">
        <v>768</v>
      </c>
      <c r="B383" s="7" t="s">
        <v>769</v>
      </c>
      <c r="C383" s="1">
        <v>1</v>
      </c>
      <c r="D383" s="1">
        <v>1</v>
      </c>
      <c r="E383" s="1">
        <v>1</v>
      </c>
      <c r="F383" s="6">
        <f t="shared" si="0"/>
        <v>1</v>
      </c>
    </row>
    <row r="384" spans="1:6" ht="15.75" customHeight="1" x14ac:dyDescent="0.3">
      <c r="A384" s="6" t="s">
        <v>770</v>
      </c>
      <c r="B384" s="7" t="s">
        <v>771</v>
      </c>
      <c r="C384" s="1">
        <v>0</v>
      </c>
      <c r="D384" s="1">
        <v>0</v>
      </c>
      <c r="E384" s="1">
        <v>1</v>
      </c>
      <c r="F384" s="6">
        <f t="shared" si="0"/>
        <v>0</v>
      </c>
    </row>
    <row r="385" spans="1:6" ht="15.75" customHeight="1" x14ac:dyDescent="0.3">
      <c r="A385" s="6" t="s">
        <v>772</v>
      </c>
      <c r="B385" s="7" t="s">
        <v>773</v>
      </c>
      <c r="C385" s="1">
        <v>0</v>
      </c>
      <c r="D385" s="1">
        <v>0</v>
      </c>
      <c r="E385" s="1">
        <v>1</v>
      </c>
      <c r="F385" s="6">
        <f t="shared" si="0"/>
        <v>0</v>
      </c>
    </row>
    <row r="386" spans="1:6" ht="15.75" customHeight="1" x14ac:dyDescent="0.3">
      <c r="A386" s="6" t="s">
        <v>774</v>
      </c>
      <c r="B386" s="7" t="s">
        <v>775</v>
      </c>
      <c r="C386" s="1">
        <v>0</v>
      </c>
      <c r="D386" s="1">
        <v>0</v>
      </c>
      <c r="E386" s="1">
        <v>1</v>
      </c>
      <c r="F386" s="6">
        <f t="shared" si="0"/>
        <v>0</v>
      </c>
    </row>
    <row r="387" spans="1:6" ht="15.75" customHeight="1" x14ac:dyDescent="0.3">
      <c r="A387" s="6" t="s">
        <v>776</v>
      </c>
      <c r="B387" s="7" t="s">
        <v>777</v>
      </c>
      <c r="C387" s="1">
        <v>1</v>
      </c>
      <c r="D387" s="1">
        <v>0</v>
      </c>
      <c r="E387" s="1">
        <v>0</v>
      </c>
      <c r="F387" s="6">
        <f t="shared" si="0"/>
        <v>0</v>
      </c>
    </row>
    <row r="388" spans="1:6" ht="15.75" customHeight="1" x14ac:dyDescent="0.3">
      <c r="A388" s="6" t="s">
        <v>778</v>
      </c>
      <c r="B388" s="7" t="s">
        <v>779</v>
      </c>
      <c r="C388" s="1">
        <v>1</v>
      </c>
      <c r="D388" s="1">
        <v>0</v>
      </c>
      <c r="E388" s="1">
        <v>1</v>
      </c>
      <c r="F388" s="6">
        <f t="shared" si="0"/>
        <v>1</v>
      </c>
    </row>
    <row r="389" spans="1:6" ht="15.75" customHeight="1" x14ac:dyDescent="0.3">
      <c r="A389" s="6" t="s">
        <v>780</v>
      </c>
      <c r="B389" s="7" t="s">
        <v>781</v>
      </c>
      <c r="C389" s="1">
        <v>0</v>
      </c>
      <c r="D389" s="1">
        <v>0</v>
      </c>
      <c r="E389" s="1">
        <v>0</v>
      </c>
      <c r="F389" s="6">
        <f t="shared" si="0"/>
        <v>0</v>
      </c>
    </row>
    <row r="390" spans="1:6" ht="15.75" customHeight="1" x14ac:dyDescent="0.3">
      <c r="A390" s="6" t="s">
        <v>782</v>
      </c>
      <c r="B390" s="7" t="s">
        <v>783</v>
      </c>
      <c r="C390" s="1">
        <v>2</v>
      </c>
      <c r="D390" s="1">
        <v>0</v>
      </c>
      <c r="E390" s="1">
        <v>0</v>
      </c>
      <c r="F390" s="6">
        <f t="shared" si="0"/>
        <v>0</v>
      </c>
    </row>
    <row r="391" spans="1:6" ht="15.75" customHeight="1" x14ac:dyDescent="0.3">
      <c r="A391" s="6" t="s">
        <v>784</v>
      </c>
      <c r="B391" s="7" t="s">
        <v>785</v>
      </c>
      <c r="C391" s="1">
        <v>0</v>
      </c>
      <c r="D391" s="1">
        <v>0</v>
      </c>
      <c r="E391" s="1">
        <v>0</v>
      </c>
      <c r="F391" s="6">
        <f t="shared" si="0"/>
        <v>0</v>
      </c>
    </row>
    <row r="392" spans="1:6" ht="15.75" customHeight="1" x14ac:dyDescent="0.3">
      <c r="A392" s="6" t="s">
        <v>786</v>
      </c>
      <c r="B392" s="7" t="s">
        <v>787</v>
      </c>
      <c r="C392" s="1">
        <v>0</v>
      </c>
      <c r="D392" s="1">
        <v>0</v>
      </c>
      <c r="E392" s="1">
        <v>0</v>
      </c>
      <c r="F392" s="6">
        <f t="shared" si="0"/>
        <v>0</v>
      </c>
    </row>
    <row r="393" spans="1:6" ht="15.75" customHeight="1" x14ac:dyDescent="0.3">
      <c r="A393" s="6" t="s">
        <v>788</v>
      </c>
      <c r="B393" s="7" t="s">
        <v>789</v>
      </c>
      <c r="C393" s="1">
        <v>0</v>
      </c>
      <c r="D393" s="1">
        <v>0</v>
      </c>
      <c r="E393" s="1">
        <v>0</v>
      </c>
      <c r="F393" s="6">
        <f t="shared" si="0"/>
        <v>0</v>
      </c>
    </row>
    <row r="394" spans="1:6" ht="15.75" customHeight="1" x14ac:dyDescent="0.3">
      <c r="A394" s="6" t="s">
        <v>790</v>
      </c>
      <c r="B394" s="7" t="s">
        <v>791</v>
      </c>
      <c r="C394" s="1">
        <v>0</v>
      </c>
      <c r="D394" s="1">
        <v>0</v>
      </c>
      <c r="E394" s="1">
        <v>0</v>
      </c>
      <c r="F394" s="6">
        <f t="shared" si="0"/>
        <v>0</v>
      </c>
    </row>
    <row r="395" spans="1:6" ht="15.75" customHeight="1" x14ac:dyDescent="0.3">
      <c r="A395" s="6" t="s">
        <v>792</v>
      </c>
      <c r="B395" s="7" t="s">
        <v>793</v>
      </c>
      <c r="C395" s="1">
        <v>1</v>
      </c>
      <c r="D395" s="1">
        <v>1</v>
      </c>
      <c r="E395" s="1">
        <v>1</v>
      </c>
      <c r="F395" s="6">
        <f t="shared" si="0"/>
        <v>1</v>
      </c>
    </row>
    <row r="396" spans="1:6" ht="15.75" customHeight="1" x14ac:dyDescent="0.3">
      <c r="A396" s="6" t="s">
        <v>794</v>
      </c>
      <c r="B396" s="7" t="s">
        <v>795</v>
      </c>
      <c r="C396" s="1">
        <v>0</v>
      </c>
      <c r="D396" s="1">
        <v>0</v>
      </c>
      <c r="E396" s="1">
        <v>0</v>
      </c>
      <c r="F396" s="6">
        <f t="shared" si="0"/>
        <v>0</v>
      </c>
    </row>
    <row r="397" spans="1:6" ht="15.75" customHeight="1" x14ac:dyDescent="0.3">
      <c r="A397" s="6" t="s">
        <v>796</v>
      </c>
      <c r="B397" s="7" t="s">
        <v>797</v>
      </c>
      <c r="C397" s="1">
        <v>0</v>
      </c>
      <c r="D397" s="1">
        <v>0</v>
      </c>
      <c r="E397" s="1">
        <v>0</v>
      </c>
      <c r="F397" s="6">
        <f t="shared" si="0"/>
        <v>0</v>
      </c>
    </row>
    <row r="398" spans="1:6" ht="15.75" customHeight="1" x14ac:dyDescent="0.3">
      <c r="A398" s="6" t="s">
        <v>798</v>
      </c>
      <c r="B398" s="7" t="s">
        <v>799</v>
      </c>
      <c r="C398" s="1">
        <v>1</v>
      </c>
      <c r="D398" s="1">
        <v>0</v>
      </c>
      <c r="E398" s="1">
        <v>1</v>
      </c>
      <c r="F398" s="6">
        <f t="shared" si="0"/>
        <v>1</v>
      </c>
    </row>
    <row r="399" spans="1:6" ht="15.75" customHeight="1" x14ac:dyDescent="0.3">
      <c r="A399" s="6" t="s">
        <v>800</v>
      </c>
      <c r="B399" s="7" t="s">
        <v>801</v>
      </c>
      <c r="C399" s="1">
        <v>1</v>
      </c>
      <c r="D399" s="1">
        <v>0</v>
      </c>
      <c r="E399" s="1">
        <v>1</v>
      </c>
      <c r="F399" s="6">
        <f t="shared" si="0"/>
        <v>1</v>
      </c>
    </row>
    <row r="400" spans="1:6" ht="15.75" customHeight="1" x14ac:dyDescent="0.3">
      <c r="A400" s="6" t="s">
        <v>802</v>
      </c>
      <c r="B400" s="7" t="s">
        <v>803</v>
      </c>
      <c r="C400" s="1">
        <v>0</v>
      </c>
      <c r="D400" s="1">
        <v>0</v>
      </c>
      <c r="E400" s="1">
        <v>0</v>
      </c>
      <c r="F400" s="6">
        <f t="shared" si="0"/>
        <v>0</v>
      </c>
    </row>
    <row r="401" spans="1:6" ht="15.75" customHeight="1" x14ac:dyDescent="0.3">
      <c r="A401" s="6" t="s">
        <v>804</v>
      </c>
      <c r="B401" s="7" t="s">
        <v>805</v>
      </c>
      <c r="C401" s="1">
        <v>0</v>
      </c>
      <c r="D401" s="1">
        <v>0</v>
      </c>
      <c r="E401" s="1">
        <v>0</v>
      </c>
      <c r="F401" s="6">
        <f t="shared" si="0"/>
        <v>0</v>
      </c>
    </row>
    <row r="402" spans="1:6" ht="15.75" customHeight="1" x14ac:dyDescent="0.3">
      <c r="A402" s="6" t="s">
        <v>806</v>
      </c>
      <c r="B402" s="7" t="s">
        <v>807</v>
      </c>
      <c r="C402" s="1">
        <v>2</v>
      </c>
      <c r="D402" s="1">
        <v>1</v>
      </c>
      <c r="E402" s="1">
        <v>2</v>
      </c>
      <c r="F402" s="6">
        <f t="shared" si="0"/>
        <v>2</v>
      </c>
    </row>
    <row r="403" spans="1:6" ht="15.75" customHeight="1" x14ac:dyDescent="0.3">
      <c r="A403" s="6" t="s">
        <v>808</v>
      </c>
      <c r="B403" s="7" t="s">
        <v>809</v>
      </c>
      <c r="C403" s="1">
        <v>1</v>
      </c>
      <c r="D403" s="1">
        <v>0</v>
      </c>
      <c r="E403" s="1">
        <v>1</v>
      </c>
      <c r="F403" s="6">
        <f t="shared" si="0"/>
        <v>1</v>
      </c>
    </row>
    <row r="404" spans="1:6" ht="15.75" customHeight="1" x14ac:dyDescent="0.3">
      <c r="A404" s="6" t="s">
        <v>810</v>
      </c>
      <c r="B404" s="7" t="s">
        <v>811</v>
      </c>
      <c r="C404" s="1">
        <v>1</v>
      </c>
      <c r="D404" s="1">
        <v>0</v>
      </c>
      <c r="E404" s="1">
        <v>1</v>
      </c>
      <c r="F404" s="6">
        <f t="shared" si="0"/>
        <v>1</v>
      </c>
    </row>
    <row r="405" spans="1:6" ht="15.75" customHeight="1" x14ac:dyDescent="0.3">
      <c r="A405" s="6" t="s">
        <v>812</v>
      </c>
      <c r="B405" s="7" t="s">
        <v>813</v>
      </c>
      <c r="C405" s="1">
        <v>0</v>
      </c>
      <c r="D405" s="1">
        <v>0</v>
      </c>
      <c r="E405" s="1">
        <v>0</v>
      </c>
      <c r="F405" s="6">
        <f t="shared" si="0"/>
        <v>0</v>
      </c>
    </row>
    <row r="406" spans="1:6" ht="15.75" customHeight="1" x14ac:dyDescent="0.3">
      <c r="A406" s="6" t="s">
        <v>814</v>
      </c>
      <c r="B406" s="7" t="s">
        <v>815</v>
      </c>
      <c r="C406" s="1">
        <v>1</v>
      </c>
      <c r="D406" s="1">
        <v>0</v>
      </c>
      <c r="E406" s="1">
        <v>1</v>
      </c>
      <c r="F406" s="6">
        <f t="shared" si="0"/>
        <v>1</v>
      </c>
    </row>
    <row r="407" spans="1:6" ht="15.75" customHeight="1" x14ac:dyDescent="0.3">
      <c r="A407" s="6" t="s">
        <v>816</v>
      </c>
      <c r="B407" s="7" t="s">
        <v>817</v>
      </c>
      <c r="C407" s="1">
        <v>1</v>
      </c>
      <c r="D407" s="1">
        <v>1</v>
      </c>
      <c r="E407" s="1">
        <v>1</v>
      </c>
      <c r="F407" s="6">
        <f t="shared" si="0"/>
        <v>1</v>
      </c>
    </row>
    <row r="408" spans="1:6" ht="15.75" customHeight="1" x14ac:dyDescent="0.3">
      <c r="A408" s="6" t="s">
        <v>818</v>
      </c>
      <c r="B408" s="7" t="s">
        <v>819</v>
      </c>
      <c r="C408" s="1">
        <v>1</v>
      </c>
      <c r="D408" s="1">
        <v>1</v>
      </c>
      <c r="E408" s="1">
        <v>1</v>
      </c>
      <c r="F408" s="6">
        <f t="shared" si="0"/>
        <v>1</v>
      </c>
    </row>
    <row r="409" spans="1:6" ht="15.75" customHeight="1" x14ac:dyDescent="0.3">
      <c r="A409" s="6" t="s">
        <v>820</v>
      </c>
      <c r="B409" s="7" t="s">
        <v>821</v>
      </c>
      <c r="C409" s="1">
        <v>1</v>
      </c>
      <c r="D409" s="1">
        <v>1</v>
      </c>
      <c r="E409" s="1">
        <v>1</v>
      </c>
      <c r="F409" s="6">
        <f t="shared" si="0"/>
        <v>1</v>
      </c>
    </row>
    <row r="410" spans="1:6" ht="15.75" customHeight="1" x14ac:dyDescent="0.3">
      <c r="A410" s="6" t="s">
        <v>822</v>
      </c>
      <c r="B410" s="7" t="s">
        <v>823</v>
      </c>
      <c r="C410" s="1">
        <v>1</v>
      </c>
      <c r="D410" s="1">
        <v>0</v>
      </c>
      <c r="E410" s="1">
        <v>1</v>
      </c>
      <c r="F410" s="6">
        <f t="shared" si="0"/>
        <v>1</v>
      </c>
    </row>
    <row r="411" spans="1:6" ht="15.75" customHeight="1" x14ac:dyDescent="0.3">
      <c r="A411" s="6" t="s">
        <v>824</v>
      </c>
      <c r="B411" s="7" t="s">
        <v>825</v>
      </c>
      <c r="C411" s="1">
        <v>0</v>
      </c>
      <c r="D411" s="1">
        <v>0</v>
      </c>
      <c r="E411" s="1">
        <v>1</v>
      </c>
      <c r="F411" s="6">
        <f t="shared" si="0"/>
        <v>0</v>
      </c>
    </row>
    <row r="412" spans="1:6" ht="15.75" customHeight="1" x14ac:dyDescent="0.3">
      <c r="A412" s="6" t="s">
        <v>826</v>
      </c>
      <c r="B412" s="7" t="s">
        <v>827</v>
      </c>
      <c r="C412" s="1">
        <v>1</v>
      </c>
      <c r="D412" s="1">
        <v>1</v>
      </c>
      <c r="E412" s="1">
        <v>0</v>
      </c>
      <c r="F412" s="6">
        <f t="shared" si="0"/>
        <v>1</v>
      </c>
    </row>
    <row r="413" spans="1:6" ht="15.75" customHeight="1" x14ac:dyDescent="0.3">
      <c r="A413" s="6" t="s">
        <v>828</v>
      </c>
      <c r="B413" s="7" t="s">
        <v>829</v>
      </c>
      <c r="C413" s="1">
        <v>0</v>
      </c>
      <c r="D413" s="1">
        <v>0</v>
      </c>
      <c r="E413" s="1">
        <v>0</v>
      </c>
      <c r="F413" s="6">
        <f t="shared" si="0"/>
        <v>0</v>
      </c>
    </row>
    <row r="414" spans="1:6" ht="15.75" customHeight="1" x14ac:dyDescent="0.3">
      <c r="A414" s="6" t="s">
        <v>830</v>
      </c>
      <c r="B414" s="7" t="s">
        <v>831</v>
      </c>
      <c r="C414" s="1">
        <v>0</v>
      </c>
      <c r="D414" s="1">
        <v>0</v>
      </c>
      <c r="E414" s="1">
        <v>0</v>
      </c>
      <c r="F414" s="6">
        <f t="shared" si="0"/>
        <v>0</v>
      </c>
    </row>
    <row r="415" spans="1:6" ht="15.75" customHeight="1" x14ac:dyDescent="0.3">
      <c r="A415" s="6" t="s">
        <v>832</v>
      </c>
      <c r="B415" s="7" t="s">
        <v>833</v>
      </c>
      <c r="C415" s="1">
        <v>1</v>
      </c>
      <c r="D415" s="1">
        <v>0</v>
      </c>
      <c r="E415" s="1">
        <v>1</v>
      </c>
      <c r="F415" s="6">
        <f t="shared" si="0"/>
        <v>1</v>
      </c>
    </row>
    <row r="416" spans="1:6" ht="15.75" customHeight="1" x14ac:dyDescent="0.3">
      <c r="A416" s="6" t="s">
        <v>834</v>
      </c>
      <c r="B416" s="7" t="s">
        <v>835</v>
      </c>
      <c r="C416" s="1">
        <v>0</v>
      </c>
      <c r="D416" s="1">
        <v>0</v>
      </c>
      <c r="E416" s="1">
        <v>0</v>
      </c>
      <c r="F416" s="6">
        <f t="shared" si="0"/>
        <v>0</v>
      </c>
    </row>
    <row r="417" spans="1:6" ht="15.75" customHeight="1" x14ac:dyDescent="0.3">
      <c r="A417" s="6" t="s">
        <v>836</v>
      </c>
      <c r="B417" s="7" t="s">
        <v>837</v>
      </c>
      <c r="C417" s="1">
        <v>1</v>
      </c>
      <c r="D417" s="1">
        <v>1</v>
      </c>
      <c r="E417" s="1">
        <v>1</v>
      </c>
      <c r="F417" s="6">
        <f t="shared" si="0"/>
        <v>1</v>
      </c>
    </row>
    <row r="418" spans="1:6" ht="15.75" customHeight="1" x14ac:dyDescent="0.3">
      <c r="A418" s="6" t="s">
        <v>838</v>
      </c>
      <c r="B418" s="7" t="s">
        <v>839</v>
      </c>
      <c r="C418" s="1">
        <v>1</v>
      </c>
      <c r="D418" s="1">
        <v>0</v>
      </c>
      <c r="E418" s="1">
        <v>1</v>
      </c>
      <c r="F418" s="6">
        <f t="shared" si="0"/>
        <v>1</v>
      </c>
    </row>
    <row r="419" spans="1:6" ht="15.75" customHeight="1" x14ac:dyDescent="0.3">
      <c r="A419" s="6" t="s">
        <v>840</v>
      </c>
      <c r="B419" s="7" t="s">
        <v>841</v>
      </c>
      <c r="C419" s="1">
        <v>1</v>
      </c>
      <c r="D419" s="1">
        <v>0</v>
      </c>
      <c r="E419" s="1">
        <v>1</v>
      </c>
      <c r="F419" s="6">
        <f t="shared" si="0"/>
        <v>1</v>
      </c>
    </row>
    <row r="420" spans="1:6" ht="15.75" customHeight="1" x14ac:dyDescent="0.3">
      <c r="A420" s="6" t="s">
        <v>842</v>
      </c>
      <c r="B420" s="7" t="s">
        <v>843</v>
      </c>
      <c r="C420" s="1">
        <v>1</v>
      </c>
      <c r="D420" s="1">
        <v>0</v>
      </c>
      <c r="E420" s="1">
        <v>1</v>
      </c>
      <c r="F420" s="6">
        <f t="shared" si="0"/>
        <v>1</v>
      </c>
    </row>
    <row r="421" spans="1:6" ht="15.75" customHeight="1" x14ac:dyDescent="0.3">
      <c r="A421" s="6" t="s">
        <v>844</v>
      </c>
      <c r="B421" s="7" t="s">
        <v>845</v>
      </c>
      <c r="C421" s="1">
        <v>0</v>
      </c>
      <c r="D421" s="1">
        <v>0</v>
      </c>
      <c r="E421" s="1">
        <v>0</v>
      </c>
      <c r="F421" s="6">
        <f t="shared" si="0"/>
        <v>0</v>
      </c>
    </row>
    <row r="422" spans="1:6" ht="15.75" customHeight="1" x14ac:dyDescent="0.3">
      <c r="A422" s="6" t="s">
        <v>846</v>
      </c>
      <c r="B422" s="7" t="s">
        <v>847</v>
      </c>
      <c r="C422" s="1">
        <v>0</v>
      </c>
      <c r="D422" s="1">
        <v>0</v>
      </c>
      <c r="E422" s="1">
        <v>0</v>
      </c>
      <c r="F422" s="6">
        <f t="shared" si="0"/>
        <v>0</v>
      </c>
    </row>
    <row r="423" spans="1:6" ht="15.75" customHeight="1" x14ac:dyDescent="0.3">
      <c r="A423" s="6" t="s">
        <v>848</v>
      </c>
      <c r="B423" s="7" t="s">
        <v>849</v>
      </c>
      <c r="C423" s="1">
        <v>0</v>
      </c>
      <c r="D423" s="1">
        <v>0</v>
      </c>
      <c r="E423" s="1">
        <v>0</v>
      </c>
      <c r="F423" s="6">
        <f t="shared" si="0"/>
        <v>0</v>
      </c>
    </row>
    <row r="424" spans="1:6" ht="15.75" customHeight="1" x14ac:dyDescent="0.3">
      <c r="A424" s="6" t="s">
        <v>850</v>
      </c>
      <c r="B424" s="7" t="s">
        <v>851</v>
      </c>
      <c r="C424" s="1">
        <v>0</v>
      </c>
      <c r="D424" s="1">
        <v>0</v>
      </c>
      <c r="E424" s="1">
        <v>0</v>
      </c>
      <c r="F424" s="6">
        <f t="shared" si="0"/>
        <v>0</v>
      </c>
    </row>
    <row r="425" spans="1:6" ht="15.75" customHeight="1" x14ac:dyDescent="0.3">
      <c r="A425" s="6" t="s">
        <v>852</v>
      </c>
      <c r="B425" s="7" t="s">
        <v>853</v>
      </c>
      <c r="C425" s="1">
        <v>0</v>
      </c>
      <c r="D425" s="1">
        <v>1</v>
      </c>
      <c r="E425" s="1">
        <v>0</v>
      </c>
      <c r="F425" s="6">
        <f t="shared" si="0"/>
        <v>0</v>
      </c>
    </row>
    <row r="426" spans="1:6" ht="15.75" customHeight="1" x14ac:dyDescent="0.3">
      <c r="A426" s="6" t="s">
        <v>854</v>
      </c>
      <c r="B426" s="7" t="s">
        <v>855</v>
      </c>
      <c r="C426" s="1">
        <v>0</v>
      </c>
      <c r="D426" s="1">
        <v>1</v>
      </c>
      <c r="E426" s="1">
        <v>1</v>
      </c>
      <c r="F426" s="6">
        <f t="shared" si="0"/>
        <v>1</v>
      </c>
    </row>
    <row r="427" spans="1:6" ht="15.75" customHeight="1" x14ac:dyDescent="0.3">
      <c r="A427" s="6" t="s">
        <v>856</v>
      </c>
      <c r="B427" s="7" t="s">
        <v>857</v>
      </c>
      <c r="C427" s="1">
        <v>0</v>
      </c>
      <c r="D427" s="1">
        <v>0</v>
      </c>
      <c r="E427" s="1">
        <v>0</v>
      </c>
      <c r="F427" s="6">
        <f t="shared" si="0"/>
        <v>0</v>
      </c>
    </row>
    <row r="428" spans="1:6" ht="15.75" customHeight="1" x14ac:dyDescent="0.3">
      <c r="A428" s="6" t="s">
        <v>858</v>
      </c>
      <c r="B428" s="7" t="s">
        <v>859</v>
      </c>
      <c r="C428" s="1">
        <v>0</v>
      </c>
      <c r="D428" s="1">
        <v>1</v>
      </c>
      <c r="E428" s="1">
        <v>1</v>
      </c>
      <c r="F428" s="6">
        <f t="shared" si="0"/>
        <v>1</v>
      </c>
    </row>
    <row r="429" spans="1:6" ht="15.75" customHeight="1" x14ac:dyDescent="0.3">
      <c r="A429" s="6" t="s">
        <v>860</v>
      </c>
      <c r="B429" s="7" t="s">
        <v>861</v>
      </c>
      <c r="C429" s="1">
        <v>0</v>
      </c>
      <c r="D429" s="1">
        <v>0</v>
      </c>
      <c r="E429" s="1">
        <v>1</v>
      </c>
      <c r="F429" s="6">
        <f t="shared" si="0"/>
        <v>0</v>
      </c>
    </row>
    <row r="430" spans="1:6" ht="15.75" customHeight="1" x14ac:dyDescent="0.3">
      <c r="A430" s="6" t="s">
        <v>862</v>
      </c>
      <c r="B430" s="7" t="s">
        <v>863</v>
      </c>
      <c r="C430" s="1">
        <v>0</v>
      </c>
      <c r="D430" s="1">
        <v>0</v>
      </c>
      <c r="E430" s="1">
        <v>0</v>
      </c>
      <c r="F430" s="6">
        <f t="shared" si="0"/>
        <v>0</v>
      </c>
    </row>
    <row r="431" spans="1:6" ht="15.75" customHeight="1" x14ac:dyDescent="0.3">
      <c r="A431" s="6" t="s">
        <v>864</v>
      </c>
      <c r="B431" s="7" t="s">
        <v>865</v>
      </c>
      <c r="C431" s="1">
        <v>0</v>
      </c>
      <c r="D431" s="1">
        <v>0</v>
      </c>
      <c r="E431" s="1">
        <v>1</v>
      </c>
      <c r="F431" s="6">
        <f t="shared" si="0"/>
        <v>0</v>
      </c>
    </row>
    <row r="432" spans="1:6" ht="15.75" customHeight="1" x14ac:dyDescent="0.3">
      <c r="A432" s="6" t="s">
        <v>866</v>
      </c>
      <c r="B432" s="7" t="s">
        <v>867</v>
      </c>
      <c r="C432" s="1">
        <v>0</v>
      </c>
      <c r="D432" s="1">
        <v>0</v>
      </c>
      <c r="E432" s="1">
        <v>0</v>
      </c>
      <c r="F432" s="6">
        <f t="shared" si="0"/>
        <v>0</v>
      </c>
    </row>
    <row r="433" spans="1:6" ht="15.75" customHeight="1" x14ac:dyDescent="0.3">
      <c r="A433" s="6" t="s">
        <v>868</v>
      </c>
      <c r="B433" s="7" t="s">
        <v>869</v>
      </c>
      <c r="C433" s="1">
        <v>0</v>
      </c>
      <c r="D433" s="1">
        <v>1</v>
      </c>
      <c r="E433" s="1">
        <v>1</v>
      </c>
      <c r="F433" s="6">
        <f t="shared" si="0"/>
        <v>1</v>
      </c>
    </row>
    <row r="434" spans="1:6" ht="15.75" customHeight="1" x14ac:dyDescent="0.3">
      <c r="A434" s="6" t="s">
        <v>870</v>
      </c>
      <c r="B434" s="7" t="s">
        <v>871</v>
      </c>
      <c r="C434" s="1">
        <v>0</v>
      </c>
      <c r="D434" s="1">
        <v>0</v>
      </c>
      <c r="E434" s="1">
        <v>0</v>
      </c>
      <c r="F434" s="6">
        <f t="shared" si="0"/>
        <v>0</v>
      </c>
    </row>
    <row r="435" spans="1:6" ht="15.75" customHeight="1" x14ac:dyDescent="0.3">
      <c r="A435" s="6" t="s">
        <v>872</v>
      </c>
      <c r="B435" s="7" t="s">
        <v>873</v>
      </c>
      <c r="C435" s="1">
        <v>0</v>
      </c>
      <c r="D435" s="1">
        <v>0</v>
      </c>
      <c r="E435" s="1">
        <v>0</v>
      </c>
      <c r="F435" s="6">
        <f t="shared" si="0"/>
        <v>0</v>
      </c>
    </row>
    <row r="436" spans="1:6" ht="15.75" customHeight="1" x14ac:dyDescent="0.3">
      <c r="A436" s="6" t="s">
        <v>874</v>
      </c>
      <c r="B436" s="7" t="s">
        <v>875</v>
      </c>
      <c r="C436" s="1">
        <v>0</v>
      </c>
      <c r="D436" s="1">
        <v>2</v>
      </c>
      <c r="E436" s="1">
        <v>0</v>
      </c>
      <c r="F436" s="6">
        <f t="shared" si="0"/>
        <v>0</v>
      </c>
    </row>
    <row r="437" spans="1:6" ht="15.75" customHeight="1" x14ac:dyDescent="0.3">
      <c r="A437" s="6" t="s">
        <v>876</v>
      </c>
      <c r="B437" s="7" t="s">
        <v>877</v>
      </c>
      <c r="C437" s="1">
        <v>1</v>
      </c>
      <c r="D437" s="1">
        <v>0</v>
      </c>
      <c r="E437" s="1">
        <v>0</v>
      </c>
      <c r="F437" s="6">
        <f t="shared" si="0"/>
        <v>0</v>
      </c>
    </row>
    <row r="438" spans="1:6" ht="15.75" customHeight="1" x14ac:dyDescent="0.3">
      <c r="A438" s="6" t="s">
        <v>878</v>
      </c>
      <c r="B438" s="7" t="s">
        <v>879</v>
      </c>
      <c r="C438" s="1">
        <v>0</v>
      </c>
      <c r="D438" s="1">
        <v>0</v>
      </c>
      <c r="E438" s="1">
        <v>0</v>
      </c>
      <c r="F438" s="6">
        <f t="shared" si="0"/>
        <v>0</v>
      </c>
    </row>
    <row r="439" spans="1:6" ht="15.75" customHeight="1" x14ac:dyDescent="0.3">
      <c r="A439" s="6" t="s">
        <v>880</v>
      </c>
      <c r="B439" s="7" t="s">
        <v>881</v>
      </c>
      <c r="C439" s="1">
        <v>1</v>
      </c>
      <c r="D439" s="1">
        <v>1</v>
      </c>
      <c r="E439" s="1">
        <v>1</v>
      </c>
      <c r="F439" s="6">
        <f t="shared" si="0"/>
        <v>1</v>
      </c>
    </row>
    <row r="440" spans="1:6" ht="15.75" customHeight="1" x14ac:dyDescent="0.3">
      <c r="A440" s="6" t="s">
        <v>882</v>
      </c>
      <c r="B440" s="7" t="s">
        <v>883</v>
      </c>
      <c r="C440" s="1">
        <v>1</v>
      </c>
      <c r="D440" s="1">
        <v>1</v>
      </c>
      <c r="E440" s="1">
        <v>1</v>
      </c>
      <c r="F440" s="6">
        <f t="shared" si="0"/>
        <v>1</v>
      </c>
    </row>
    <row r="441" spans="1:6" ht="15.75" customHeight="1" x14ac:dyDescent="0.3">
      <c r="A441" s="6" t="s">
        <v>884</v>
      </c>
      <c r="B441" s="7" t="s">
        <v>885</v>
      </c>
      <c r="C441" s="1">
        <v>1</v>
      </c>
      <c r="D441" s="1">
        <v>0</v>
      </c>
      <c r="E441" s="1">
        <v>1</v>
      </c>
      <c r="F441" s="6">
        <f t="shared" si="0"/>
        <v>1</v>
      </c>
    </row>
    <row r="442" spans="1:6" ht="15.75" customHeight="1" x14ac:dyDescent="0.3">
      <c r="A442" s="6" t="s">
        <v>886</v>
      </c>
      <c r="B442" s="7" t="s">
        <v>887</v>
      </c>
      <c r="C442" s="1">
        <v>1</v>
      </c>
      <c r="D442" s="1">
        <v>1</v>
      </c>
      <c r="E442" s="1">
        <v>1</v>
      </c>
      <c r="F442" s="6">
        <f t="shared" si="0"/>
        <v>1</v>
      </c>
    </row>
    <row r="443" spans="1:6" ht="15.75" customHeight="1" x14ac:dyDescent="0.3">
      <c r="A443" s="6" t="s">
        <v>888</v>
      </c>
      <c r="B443" s="7" t="s">
        <v>889</v>
      </c>
      <c r="C443" s="1">
        <v>1</v>
      </c>
      <c r="D443" s="1">
        <v>1</v>
      </c>
      <c r="E443" s="1">
        <v>1</v>
      </c>
      <c r="F443" s="6">
        <f t="shared" si="0"/>
        <v>1</v>
      </c>
    </row>
    <row r="444" spans="1:6" ht="15.75" customHeight="1" x14ac:dyDescent="0.3">
      <c r="A444" s="6" t="s">
        <v>890</v>
      </c>
      <c r="B444" s="7" t="s">
        <v>891</v>
      </c>
      <c r="C444" s="1">
        <v>1</v>
      </c>
      <c r="D444" s="1">
        <v>2</v>
      </c>
      <c r="E444" s="1">
        <v>2</v>
      </c>
      <c r="F444" s="6">
        <f t="shared" si="0"/>
        <v>2</v>
      </c>
    </row>
    <row r="445" spans="1:6" ht="15.75" customHeight="1" x14ac:dyDescent="0.3">
      <c r="A445" s="6" t="s">
        <v>892</v>
      </c>
      <c r="B445" s="7" t="s">
        <v>893</v>
      </c>
      <c r="C445" s="1">
        <v>2</v>
      </c>
      <c r="D445" s="1">
        <v>2</v>
      </c>
      <c r="E445" s="1">
        <v>2</v>
      </c>
      <c r="F445" s="6">
        <f t="shared" si="0"/>
        <v>2</v>
      </c>
    </row>
    <row r="446" spans="1:6" ht="15.75" customHeight="1" x14ac:dyDescent="0.3">
      <c r="A446" s="6" t="s">
        <v>894</v>
      </c>
      <c r="B446" s="7" t="s">
        <v>895</v>
      </c>
      <c r="C446" s="1">
        <v>2</v>
      </c>
      <c r="D446" s="1">
        <v>2</v>
      </c>
      <c r="E446" s="1">
        <v>2</v>
      </c>
      <c r="F446" s="6">
        <f t="shared" si="0"/>
        <v>2</v>
      </c>
    </row>
    <row r="447" spans="1:6" ht="15.75" customHeight="1" x14ac:dyDescent="0.3">
      <c r="A447" s="6" t="s">
        <v>896</v>
      </c>
      <c r="B447" s="7" t="s">
        <v>897</v>
      </c>
      <c r="C447" s="1">
        <v>1</v>
      </c>
      <c r="D447" s="1">
        <v>1</v>
      </c>
      <c r="E447" s="1">
        <v>1</v>
      </c>
      <c r="F447" s="6">
        <f t="shared" si="0"/>
        <v>1</v>
      </c>
    </row>
    <row r="448" spans="1:6" ht="15.75" customHeight="1" x14ac:dyDescent="0.3">
      <c r="A448" s="6" t="s">
        <v>898</v>
      </c>
      <c r="B448" s="7" t="s">
        <v>899</v>
      </c>
      <c r="C448" s="1">
        <v>2</v>
      </c>
      <c r="D448" s="1">
        <v>0</v>
      </c>
      <c r="E448" s="1">
        <v>2</v>
      </c>
      <c r="F448" s="6">
        <f t="shared" si="0"/>
        <v>2</v>
      </c>
    </row>
    <row r="449" spans="1:6" ht="15.75" customHeight="1" x14ac:dyDescent="0.3">
      <c r="A449" s="6" t="s">
        <v>900</v>
      </c>
      <c r="B449" s="7" t="s">
        <v>901</v>
      </c>
      <c r="C449" s="1">
        <v>2</v>
      </c>
      <c r="D449" s="1">
        <v>2</v>
      </c>
      <c r="E449" s="1">
        <v>2</v>
      </c>
      <c r="F449" s="6">
        <f t="shared" si="0"/>
        <v>2</v>
      </c>
    </row>
    <row r="450" spans="1:6" ht="15.75" customHeight="1" x14ac:dyDescent="0.3">
      <c r="A450" s="6" t="s">
        <v>902</v>
      </c>
      <c r="B450" s="7" t="s">
        <v>903</v>
      </c>
      <c r="C450" s="1">
        <v>0</v>
      </c>
      <c r="D450" s="1">
        <v>0</v>
      </c>
      <c r="E450" s="1">
        <v>0</v>
      </c>
      <c r="F450" s="6">
        <f t="shared" si="0"/>
        <v>0</v>
      </c>
    </row>
    <row r="451" spans="1:6" ht="15.75" customHeight="1" x14ac:dyDescent="0.3">
      <c r="A451" s="6" t="s">
        <v>904</v>
      </c>
      <c r="B451" s="7" t="s">
        <v>905</v>
      </c>
      <c r="C451" s="1">
        <v>0</v>
      </c>
      <c r="D451" s="1">
        <v>0</v>
      </c>
      <c r="E451" s="1">
        <v>0</v>
      </c>
      <c r="F451" s="6">
        <f t="shared" si="0"/>
        <v>0</v>
      </c>
    </row>
    <row r="452" spans="1:6" ht="15.75" customHeight="1" x14ac:dyDescent="0.3">
      <c r="A452" s="6" t="s">
        <v>906</v>
      </c>
      <c r="B452" s="7" t="s">
        <v>907</v>
      </c>
      <c r="C452" s="1">
        <v>1</v>
      </c>
      <c r="D452" s="1">
        <v>1</v>
      </c>
      <c r="E452" s="1">
        <v>1</v>
      </c>
      <c r="F452" s="6">
        <f t="shared" si="0"/>
        <v>1</v>
      </c>
    </row>
    <row r="453" spans="1:6" ht="15.75" customHeight="1" x14ac:dyDescent="0.3">
      <c r="A453" s="6" t="s">
        <v>908</v>
      </c>
      <c r="B453" s="7" t="s">
        <v>909</v>
      </c>
      <c r="C453" s="1">
        <v>2</v>
      </c>
      <c r="D453" s="1">
        <v>0</v>
      </c>
      <c r="E453" s="1">
        <v>0</v>
      </c>
      <c r="F453" s="6">
        <f t="shared" si="0"/>
        <v>0</v>
      </c>
    </row>
    <row r="454" spans="1:6" ht="15.75" customHeight="1" x14ac:dyDescent="0.3">
      <c r="A454" s="6" t="s">
        <v>910</v>
      </c>
      <c r="B454" s="7" t="s">
        <v>911</v>
      </c>
      <c r="C454" s="1">
        <v>1</v>
      </c>
      <c r="D454" s="1">
        <v>0</v>
      </c>
      <c r="E454" s="1">
        <v>1</v>
      </c>
      <c r="F454" s="6">
        <f t="shared" si="0"/>
        <v>1</v>
      </c>
    </row>
    <row r="455" spans="1:6" ht="15.75" customHeight="1" x14ac:dyDescent="0.3">
      <c r="A455" s="6" t="s">
        <v>912</v>
      </c>
      <c r="B455" s="7" t="s">
        <v>913</v>
      </c>
      <c r="C455" s="1">
        <v>0</v>
      </c>
      <c r="D455" s="1">
        <v>0</v>
      </c>
      <c r="E455" s="1">
        <v>0</v>
      </c>
      <c r="F455" s="6">
        <f t="shared" si="0"/>
        <v>0</v>
      </c>
    </row>
    <row r="456" spans="1:6" ht="15.75" customHeight="1" x14ac:dyDescent="0.3">
      <c r="A456" s="6" t="s">
        <v>914</v>
      </c>
      <c r="B456" s="7" t="s">
        <v>915</v>
      </c>
      <c r="C456" s="1">
        <v>0</v>
      </c>
      <c r="D456" s="1">
        <v>0</v>
      </c>
      <c r="E456" s="1">
        <v>0</v>
      </c>
      <c r="F456" s="6">
        <f t="shared" si="0"/>
        <v>0</v>
      </c>
    </row>
    <row r="457" spans="1:6" ht="15.75" customHeight="1" x14ac:dyDescent="0.3">
      <c r="A457" s="6" t="s">
        <v>916</v>
      </c>
      <c r="B457" s="7" t="s">
        <v>917</v>
      </c>
      <c r="C457" s="1">
        <v>0</v>
      </c>
      <c r="D457" s="1">
        <v>0</v>
      </c>
      <c r="E457" s="1">
        <v>0</v>
      </c>
      <c r="F457" s="6">
        <f t="shared" si="0"/>
        <v>0</v>
      </c>
    </row>
    <row r="458" spans="1:6" ht="15.75" customHeight="1" x14ac:dyDescent="0.3">
      <c r="A458" s="6" t="s">
        <v>918</v>
      </c>
      <c r="B458" s="7" t="s">
        <v>919</v>
      </c>
      <c r="C458" s="1">
        <v>0</v>
      </c>
      <c r="D458" s="1">
        <v>0</v>
      </c>
      <c r="E458" s="1">
        <v>0</v>
      </c>
      <c r="F458" s="6">
        <f t="shared" si="0"/>
        <v>0</v>
      </c>
    </row>
    <row r="459" spans="1:6" ht="15.75" customHeight="1" x14ac:dyDescent="0.3">
      <c r="A459" s="6" t="s">
        <v>920</v>
      </c>
      <c r="B459" s="7" t="s">
        <v>921</v>
      </c>
      <c r="C459" s="1">
        <v>0</v>
      </c>
      <c r="D459" s="1">
        <v>0</v>
      </c>
      <c r="E459" s="1">
        <v>0</v>
      </c>
      <c r="F459" s="6">
        <f t="shared" si="0"/>
        <v>0</v>
      </c>
    </row>
    <row r="460" spans="1:6" ht="15.75" customHeight="1" x14ac:dyDescent="0.3">
      <c r="A460" s="6" t="s">
        <v>922</v>
      </c>
      <c r="B460" s="7" t="s">
        <v>923</v>
      </c>
      <c r="C460" s="1">
        <v>1</v>
      </c>
      <c r="D460" s="1">
        <v>1</v>
      </c>
      <c r="E460" s="1">
        <v>1</v>
      </c>
      <c r="F460" s="6">
        <f t="shared" si="0"/>
        <v>1</v>
      </c>
    </row>
    <row r="461" spans="1:6" ht="15.75" customHeight="1" x14ac:dyDescent="0.3">
      <c r="A461" s="6" t="s">
        <v>924</v>
      </c>
      <c r="B461" s="7" t="s">
        <v>925</v>
      </c>
      <c r="C461" s="1">
        <v>0</v>
      </c>
      <c r="D461" s="1">
        <v>0</v>
      </c>
      <c r="E461" s="1">
        <v>0</v>
      </c>
      <c r="F461" s="6">
        <f t="shared" si="0"/>
        <v>0</v>
      </c>
    </row>
    <row r="462" spans="1:6" ht="15.75" customHeight="1" x14ac:dyDescent="0.3">
      <c r="A462" s="6" t="s">
        <v>926</v>
      </c>
      <c r="B462" s="7" t="s">
        <v>927</v>
      </c>
      <c r="C462" s="1">
        <v>0</v>
      </c>
      <c r="D462" s="1">
        <v>0</v>
      </c>
      <c r="E462" s="1">
        <v>1</v>
      </c>
      <c r="F462" s="6">
        <f t="shared" si="0"/>
        <v>0</v>
      </c>
    </row>
    <row r="463" spans="1:6" ht="15.75" customHeight="1" x14ac:dyDescent="0.3">
      <c r="A463" s="6" t="s">
        <v>928</v>
      </c>
      <c r="B463" s="7" t="s">
        <v>929</v>
      </c>
      <c r="C463" s="1">
        <v>1</v>
      </c>
      <c r="D463" s="1">
        <v>0</v>
      </c>
      <c r="E463" s="1">
        <v>1</v>
      </c>
      <c r="F463" s="6">
        <f t="shared" si="0"/>
        <v>1</v>
      </c>
    </row>
    <row r="464" spans="1:6" ht="15.75" customHeight="1" x14ac:dyDescent="0.3">
      <c r="A464" s="6" t="s">
        <v>930</v>
      </c>
      <c r="B464" s="7" t="s">
        <v>931</v>
      </c>
      <c r="C464" s="1">
        <v>0</v>
      </c>
      <c r="D464" s="1">
        <v>0</v>
      </c>
      <c r="E464" s="1">
        <v>0</v>
      </c>
      <c r="F464" s="6">
        <f t="shared" si="0"/>
        <v>0</v>
      </c>
    </row>
    <row r="465" spans="1:6" ht="15.75" customHeight="1" x14ac:dyDescent="0.3">
      <c r="A465" s="6" t="s">
        <v>932</v>
      </c>
      <c r="B465" s="7" t="s">
        <v>933</v>
      </c>
      <c r="C465" s="1">
        <v>0</v>
      </c>
      <c r="D465" s="1">
        <v>0</v>
      </c>
      <c r="E465" s="1">
        <v>0</v>
      </c>
      <c r="F465" s="6">
        <f t="shared" si="0"/>
        <v>0</v>
      </c>
    </row>
    <row r="466" spans="1:6" ht="15.75" customHeight="1" x14ac:dyDescent="0.3">
      <c r="A466" s="6" t="s">
        <v>934</v>
      </c>
      <c r="B466" s="7" t="s">
        <v>935</v>
      </c>
      <c r="C466" s="1">
        <v>0</v>
      </c>
      <c r="D466" s="1">
        <v>2</v>
      </c>
      <c r="E466" s="1">
        <v>0</v>
      </c>
      <c r="F466" s="6">
        <f t="shared" si="0"/>
        <v>0</v>
      </c>
    </row>
    <row r="467" spans="1:6" ht="15.75" customHeight="1" x14ac:dyDescent="0.3">
      <c r="A467" s="6" t="s">
        <v>936</v>
      </c>
      <c r="B467" s="7" t="s">
        <v>937</v>
      </c>
      <c r="C467" s="1">
        <v>0</v>
      </c>
      <c r="D467" s="1">
        <v>0</v>
      </c>
      <c r="E467" s="1">
        <v>0</v>
      </c>
      <c r="F467" s="6">
        <f t="shared" si="0"/>
        <v>0</v>
      </c>
    </row>
    <row r="468" spans="1:6" ht="15.75" customHeight="1" x14ac:dyDescent="0.3">
      <c r="A468" s="6" t="s">
        <v>938</v>
      </c>
      <c r="B468" s="7" t="s">
        <v>939</v>
      </c>
      <c r="C468" s="1">
        <v>1</v>
      </c>
      <c r="D468" s="1">
        <v>1</v>
      </c>
      <c r="E468" s="1">
        <v>1</v>
      </c>
      <c r="F468" s="6">
        <f t="shared" si="0"/>
        <v>1</v>
      </c>
    </row>
    <row r="469" spans="1:6" ht="15.75" customHeight="1" x14ac:dyDescent="0.3">
      <c r="A469" s="6" t="s">
        <v>940</v>
      </c>
      <c r="B469" s="7" t="s">
        <v>941</v>
      </c>
      <c r="C469" s="1">
        <v>2</v>
      </c>
      <c r="D469" s="1">
        <v>2</v>
      </c>
      <c r="E469" s="1">
        <v>2</v>
      </c>
      <c r="F469" s="6">
        <f t="shared" si="0"/>
        <v>2</v>
      </c>
    </row>
    <row r="470" spans="1:6" ht="15.75" customHeight="1" x14ac:dyDescent="0.3">
      <c r="A470" s="6" t="s">
        <v>942</v>
      </c>
      <c r="B470" s="7" t="s">
        <v>943</v>
      </c>
      <c r="C470" s="1">
        <v>0</v>
      </c>
      <c r="D470" s="1">
        <v>0</v>
      </c>
      <c r="E470" s="1">
        <v>1</v>
      </c>
      <c r="F470" s="6">
        <f t="shared" si="0"/>
        <v>0</v>
      </c>
    </row>
    <row r="471" spans="1:6" ht="15.75" customHeight="1" x14ac:dyDescent="0.3">
      <c r="A471" s="6" t="s">
        <v>944</v>
      </c>
      <c r="B471" s="7" t="s">
        <v>945</v>
      </c>
      <c r="C471" s="1">
        <v>2</v>
      </c>
      <c r="D471" s="1">
        <v>0</v>
      </c>
      <c r="E471" s="1">
        <v>0</v>
      </c>
      <c r="F471" s="6">
        <f t="shared" si="0"/>
        <v>0</v>
      </c>
    </row>
    <row r="472" spans="1:6" ht="15.75" customHeight="1" x14ac:dyDescent="0.3">
      <c r="A472" s="6" t="s">
        <v>946</v>
      </c>
      <c r="B472" s="7" t="s">
        <v>947</v>
      </c>
      <c r="C472" s="1">
        <v>1</v>
      </c>
      <c r="D472" s="1">
        <v>0</v>
      </c>
      <c r="E472" s="1">
        <v>0</v>
      </c>
      <c r="F472" s="6">
        <f t="shared" si="0"/>
        <v>0</v>
      </c>
    </row>
    <row r="473" spans="1:6" ht="15.75" customHeight="1" x14ac:dyDescent="0.3">
      <c r="A473" s="6" t="s">
        <v>948</v>
      </c>
      <c r="B473" s="7" t="s">
        <v>949</v>
      </c>
      <c r="C473" s="1">
        <v>1</v>
      </c>
      <c r="D473" s="1">
        <v>1</v>
      </c>
      <c r="E473" s="1">
        <v>1</v>
      </c>
      <c r="F473" s="6">
        <f t="shared" si="0"/>
        <v>1</v>
      </c>
    </row>
    <row r="474" spans="1:6" ht="15.75" customHeight="1" x14ac:dyDescent="0.3">
      <c r="A474" s="6" t="s">
        <v>950</v>
      </c>
      <c r="B474" s="7" t="s">
        <v>951</v>
      </c>
      <c r="C474" s="1">
        <v>0</v>
      </c>
      <c r="D474" s="1">
        <v>0</v>
      </c>
      <c r="E474" s="1">
        <v>0</v>
      </c>
      <c r="F474" s="6">
        <f t="shared" si="0"/>
        <v>0</v>
      </c>
    </row>
    <row r="475" spans="1:6" ht="15.75" customHeight="1" x14ac:dyDescent="0.3">
      <c r="A475" s="6" t="s">
        <v>952</v>
      </c>
      <c r="B475" s="7" t="s">
        <v>953</v>
      </c>
      <c r="C475" s="1">
        <v>1</v>
      </c>
      <c r="D475" s="1">
        <v>1</v>
      </c>
      <c r="E475" s="1">
        <v>1</v>
      </c>
      <c r="F475" s="6">
        <f t="shared" si="0"/>
        <v>1</v>
      </c>
    </row>
    <row r="476" spans="1:6" ht="15.75" customHeight="1" x14ac:dyDescent="0.3">
      <c r="A476" s="6" t="s">
        <v>954</v>
      </c>
      <c r="B476" s="7" t="s">
        <v>955</v>
      </c>
      <c r="C476" s="1">
        <v>0</v>
      </c>
      <c r="D476" s="1">
        <v>0</v>
      </c>
      <c r="E476" s="1">
        <v>0</v>
      </c>
      <c r="F476" s="6">
        <f t="shared" si="0"/>
        <v>0</v>
      </c>
    </row>
    <row r="477" spans="1:6" ht="15.75" customHeight="1" x14ac:dyDescent="0.3">
      <c r="A477" s="6" t="s">
        <v>956</v>
      </c>
      <c r="B477" s="7" t="s">
        <v>957</v>
      </c>
      <c r="C477" s="1">
        <v>2</v>
      </c>
      <c r="D477" s="1">
        <v>0</v>
      </c>
      <c r="E477" s="1">
        <v>0</v>
      </c>
      <c r="F477" s="6">
        <f t="shared" si="0"/>
        <v>0</v>
      </c>
    </row>
    <row r="478" spans="1:6" ht="15.75" customHeight="1" x14ac:dyDescent="0.3">
      <c r="A478" s="6" t="s">
        <v>958</v>
      </c>
      <c r="B478" s="7" t="s">
        <v>959</v>
      </c>
      <c r="C478" s="1">
        <v>1</v>
      </c>
      <c r="D478" s="1">
        <v>1</v>
      </c>
      <c r="E478" s="1">
        <v>1</v>
      </c>
      <c r="F478" s="6">
        <f t="shared" si="0"/>
        <v>1</v>
      </c>
    </row>
    <row r="479" spans="1:6" ht="15.75" customHeight="1" x14ac:dyDescent="0.3">
      <c r="A479" s="6" t="s">
        <v>960</v>
      </c>
      <c r="B479" s="7" t="s">
        <v>961</v>
      </c>
      <c r="C479" s="1">
        <v>1</v>
      </c>
      <c r="D479" s="1">
        <v>1</v>
      </c>
      <c r="E479" s="1">
        <v>1</v>
      </c>
      <c r="F479" s="6">
        <f t="shared" si="0"/>
        <v>1</v>
      </c>
    </row>
    <row r="480" spans="1:6" ht="15.75" customHeight="1" x14ac:dyDescent="0.3">
      <c r="A480" s="6" t="s">
        <v>962</v>
      </c>
      <c r="B480" s="7" t="s">
        <v>963</v>
      </c>
      <c r="C480" s="1">
        <v>0</v>
      </c>
      <c r="D480" s="1">
        <v>0</v>
      </c>
      <c r="E480" s="1">
        <v>0</v>
      </c>
      <c r="F480" s="6">
        <f t="shared" si="0"/>
        <v>0</v>
      </c>
    </row>
    <row r="481" spans="1:6" ht="15.75" customHeight="1" x14ac:dyDescent="0.3">
      <c r="A481" s="6" t="s">
        <v>964</v>
      </c>
      <c r="B481" s="7" t="s">
        <v>965</v>
      </c>
      <c r="C481" s="1">
        <v>1</v>
      </c>
      <c r="D481" s="1">
        <v>1</v>
      </c>
      <c r="E481" s="1">
        <v>1</v>
      </c>
      <c r="F481" s="6">
        <f t="shared" si="0"/>
        <v>1</v>
      </c>
    </row>
    <row r="482" spans="1:6" ht="15.75" customHeight="1" x14ac:dyDescent="0.3">
      <c r="A482" s="6" t="s">
        <v>966</v>
      </c>
      <c r="B482" s="7" t="s">
        <v>967</v>
      </c>
      <c r="C482" s="1">
        <v>1</v>
      </c>
      <c r="D482" s="1">
        <v>1</v>
      </c>
      <c r="E482" s="1">
        <v>1</v>
      </c>
      <c r="F482" s="6">
        <f t="shared" si="0"/>
        <v>1</v>
      </c>
    </row>
    <row r="483" spans="1:6" ht="15.75" customHeight="1" x14ac:dyDescent="0.3">
      <c r="A483" s="6" t="s">
        <v>968</v>
      </c>
      <c r="B483" s="7" t="s">
        <v>969</v>
      </c>
      <c r="C483" s="1">
        <v>1</v>
      </c>
      <c r="D483" s="1">
        <v>0</v>
      </c>
      <c r="E483" s="1">
        <v>1</v>
      </c>
      <c r="F483" s="6">
        <f t="shared" si="0"/>
        <v>1</v>
      </c>
    </row>
    <row r="484" spans="1:6" ht="15.75" customHeight="1" x14ac:dyDescent="0.3">
      <c r="A484" s="6" t="s">
        <v>970</v>
      </c>
      <c r="B484" s="7" t="s">
        <v>971</v>
      </c>
      <c r="C484" s="1">
        <v>1</v>
      </c>
      <c r="D484" s="1">
        <v>1</v>
      </c>
      <c r="E484" s="1">
        <v>1</v>
      </c>
      <c r="F484" s="6">
        <f t="shared" si="0"/>
        <v>1</v>
      </c>
    </row>
    <row r="485" spans="1:6" ht="15.75" customHeight="1" x14ac:dyDescent="0.3">
      <c r="A485" s="6" t="s">
        <v>972</v>
      </c>
      <c r="B485" s="7" t="s">
        <v>973</v>
      </c>
      <c r="C485" s="1">
        <v>1</v>
      </c>
      <c r="D485" s="1">
        <v>1</v>
      </c>
      <c r="E485" s="1">
        <v>1</v>
      </c>
      <c r="F485" s="6">
        <f t="shared" si="0"/>
        <v>1</v>
      </c>
    </row>
    <row r="486" spans="1:6" ht="15.75" customHeight="1" x14ac:dyDescent="0.3">
      <c r="A486" s="6" t="s">
        <v>974</v>
      </c>
      <c r="B486" s="7" t="s">
        <v>975</v>
      </c>
      <c r="C486" s="1">
        <v>1</v>
      </c>
      <c r="D486" s="1">
        <v>1</v>
      </c>
      <c r="E486" s="1">
        <v>1</v>
      </c>
      <c r="F486" s="6">
        <f t="shared" si="0"/>
        <v>1</v>
      </c>
    </row>
    <row r="487" spans="1:6" ht="15.75" customHeight="1" x14ac:dyDescent="0.3">
      <c r="A487" s="6" t="s">
        <v>976</v>
      </c>
      <c r="B487" s="7" t="s">
        <v>977</v>
      </c>
      <c r="C487" s="1">
        <v>2</v>
      </c>
      <c r="D487" s="1">
        <v>0</v>
      </c>
      <c r="E487" s="1">
        <v>0</v>
      </c>
      <c r="F487" s="6">
        <f t="shared" si="0"/>
        <v>0</v>
      </c>
    </row>
    <row r="488" spans="1:6" ht="15.75" customHeight="1" x14ac:dyDescent="0.3">
      <c r="A488" s="6" t="s">
        <v>978</v>
      </c>
      <c r="B488" s="7" t="s">
        <v>979</v>
      </c>
      <c r="C488" s="1">
        <v>0</v>
      </c>
      <c r="D488" s="1">
        <v>1</v>
      </c>
      <c r="E488" s="1">
        <v>1</v>
      </c>
      <c r="F488" s="6">
        <f t="shared" si="0"/>
        <v>1</v>
      </c>
    </row>
    <row r="489" spans="1:6" ht="15.75" customHeight="1" x14ac:dyDescent="0.3">
      <c r="A489" s="6" t="s">
        <v>980</v>
      </c>
      <c r="B489" s="7" t="s">
        <v>981</v>
      </c>
      <c r="C489" s="1">
        <v>0</v>
      </c>
      <c r="D489" s="1">
        <v>1</v>
      </c>
      <c r="E489" s="1">
        <v>1</v>
      </c>
      <c r="F489" s="6">
        <f t="shared" si="0"/>
        <v>1</v>
      </c>
    </row>
    <row r="490" spans="1:6" ht="15.75" customHeight="1" x14ac:dyDescent="0.3">
      <c r="A490" s="6" t="s">
        <v>982</v>
      </c>
      <c r="B490" s="7" t="s">
        <v>983</v>
      </c>
      <c r="C490" s="1">
        <v>0</v>
      </c>
      <c r="D490" s="1">
        <v>0</v>
      </c>
      <c r="E490" s="1">
        <v>1</v>
      </c>
      <c r="F490" s="6">
        <f t="shared" si="0"/>
        <v>0</v>
      </c>
    </row>
    <row r="491" spans="1:6" ht="15.75" customHeight="1" x14ac:dyDescent="0.3">
      <c r="A491" s="6" t="s">
        <v>984</v>
      </c>
      <c r="B491" s="7" t="s">
        <v>985</v>
      </c>
      <c r="C491" s="1">
        <v>1</v>
      </c>
      <c r="D491" s="1">
        <v>0</v>
      </c>
      <c r="E491" s="1">
        <v>1</v>
      </c>
      <c r="F491" s="6">
        <f t="shared" si="0"/>
        <v>1</v>
      </c>
    </row>
    <row r="492" spans="1:6" ht="15.75" customHeight="1" x14ac:dyDescent="0.3">
      <c r="A492" s="6" t="s">
        <v>986</v>
      </c>
      <c r="B492" s="7" t="s">
        <v>987</v>
      </c>
      <c r="C492" s="1">
        <v>0</v>
      </c>
      <c r="D492" s="1">
        <v>0</v>
      </c>
      <c r="E492" s="1">
        <v>0</v>
      </c>
      <c r="F492" s="6">
        <f t="shared" si="0"/>
        <v>0</v>
      </c>
    </row>
    <row r="493" spans="1:6" ht="15.75" customHeight="1" x14ac:dyDescent="0.3">
      <c r="A493" s="6" t="s">
        <v>988</v>
      </c>
      <c r="B493" s="7" t="s">
        <v>989</v>
      </c>
      <c r="C493" s="1">
        <v>1</v>
      </c>
      <c r="D493" s="1">
        <v>0</v>
      </c>
      <c r="E493" s="1">
        <v>1</v>
      </c>
      <c r="F493" s="6">
        <f t="shared" si="0"/>
        <v>1</v>
      </c>
    </row>
    <row r="494" spans="1:6" ht="15.75" customHeight="1" x14ac:dyDescent="0.3">
      <c r="A494" s="6" t="s">
        <v>990</v>
      </c>
      <c r="B494" s="7" t="s">
        <v>991</v>
      </c>
      <c r="C494" s="1">
        <v>1</v>
      </c>
      <c r="D494" s="1">
        <v>0</v>
      </c>
      <c r="E494" s="1">
        <v>1</v>
      </c>
      <c r="F494" s="6">
        <f t="shared" si="0"/>
        <v>1</v>
      </c>
    </row>
    <row r="495" spans="1:6" ht="15.75" customHeight="1" x14ac:dyDescent="0.3">
      <c r="A495" s="6" t="s">
        <v>992</v>
      </c>
      <c r="B495" s="7" t="s">
        <v>993</v>
      </c>
      <c r="C495" s="1">
        <v>0</v>
      </c>
      <c r="D495" s="1">
        <v>0</v>
      </c>
      <c r="E495" s="1">
        <v>0</v>
      </c>
      <c r="F495" s="6">
        <f t="shared" si="0"/>
        <v>0</v>
      </c>
    </row>
    <row r="496" spans="1:6" ht="15.75" customHeight="1" x14ac:dyDescent="0.3">
      <c r="A496" s="6" t="s">
        <v>994</v>
      </c>
      <c r="B496" s="7" t="s">
        <v>995</v>
      </c>
      <c r="C496" s="1">
        <v>0</v>
      </c>
      <c r="D496" s="1">
        <v>0</v>
      </c>
      <c r="E496" s="1">
        <v>0</v>
      </c>
      <c r="F496" s="6">
        <f t="shared" si="0"/>
        <v>0</v>
      </c>
    </row>
    <row r="497" spans="1:6" ht="15.75" customHeight="1" x14ac:dyDescent="0.3">
      <c r="A497" s="6" t="s">
        <v>996</v>
      </c>
      <c r="B497" s="7" t="s">
        <v>997</v>
      </c>
      <c r="C497" s="1">
        <v>0</v>
      </c>
      <c r="D497" s="1">
        <v>0</v>
      </c>
      <c r="E497" s="1">
        <v>0</v>
      </c>
      <c r="F497" s="6">
        <f t="shared" si="0"/>
        <v>0</v>
      </c>
    </row>
    <row r="498" spans="1:6" ht="15.75" customHeight="1" x14ac:dyDescent="0.3">
      <c r="A498" s="6" t="s">
        <v>998</v>
      </c>
      <c r="B498" s="7" t="s">
        <v>999</v>
      </c>
      <c r="C498" s="1">
        <v>0</v>
      </c>
      <c r="D498" s="1">
        <v>0</v>
      </c>
      <c r="E498" s="1">
        <v>0</v>
      </c>
      <c r="F498" s="6">
        <f t="shared" si="0"/>
        <v>0</v>
      </c>
    </row>
    <row r="499" spans="1:6" ht="15.75" customHeight="1" x14ac:dyDescent="0.3">
      <c r="A499" s="6" t="s">
        <v>1000</v>
      </c>
      <c r="B499" s="7" t="s">
        <v>1001</v>
      </c>
      <c r="C499" s="1">
        <v>0</v>
      </c>
      <c r="D499" s="1">
        <v>0</v>
      </c>
      <c r="E499" s="1">
        <v>0</v>
      </c>
      <c r="F499" s="6">
        <f t="shared" si="0"/>
        <v>0</v>
      </c>
    </row>
    <row r="500" spans="1:6" ht="15.75" customHeight="1" x14ac:dyDescent="0.3">
      <c r="A500" s="6" t="s">
        <v>1002</v>
      </c>
      <c r="B500" s="7" t="s">
        <v>1003</v>
      </c>
      <c r="C500" s="1">
        <v>0</v>
      </c>
      <c r="D500" s="1">
        <v>0</v>
      </c>
      <c r="E500" s="1">
        <v>0</v>
      </c>
      <c r="F500" s="6">
        <f t="shared" si="0"/>
        <v>0</v>
      </c>
    </row>
    <row r="501" spans="1:6" ht="15.75" customHeight="1" x14ac:dyDescent="0.3">
      <c r="A501" s="6" t="s">
        <v>1004</v>
      </c>
      <c r="B501" s="7" t="s">
        <v>1005</v>
      </c>
      <c r="C501" s="1">
        <v>1</v>
      </c>
      <c r="D501" s="1">
        <v>0</v>
      </c>
      <c r="E501" s="1">
        <v>0</v>
      </c>
      <c r="F501" s="6">
        <f t="shared" si="0"/>
        <v>0</v>
      </c>
    </row>
    <row r="502" spans="1:6" ht="15.75" customHeight="1" x14ac:dyDescent="0.3">
      <c r="A502" s="6" t="s">
        <v>1006</v>
      </c>
      <c r="B502" s="7" t="s">
        <v>1007</v>
      </c>
      <c r="C502" s="1">
        <v>1</v>
      </c>
      <c r="D502" s="1">
        <v>1</v>
      </c>
      <c r="E502" s="1">
        <v>1</v>
      </c>
      <c r="F502" s="6">
        <f t="shared" si="0"/>
        <v>1</v>
      </c>
    </row>
    <row r="503" spans="1:6" ht="15.75" customHeight="1" x14ac:dyDescent="0.3">
      <c r="A503" s="6" t="s">
        <v>1008</v>
      </c>
      <c r="B503" s="7" t="s">
        <v>1009</v>
      </c>
      <c r="C503" s="1">
        <v>0</v>
      </c>
      <c r="D503" s="1">
        <v>0</v>
      </c>
      <c r="E503" s="1">
        <v>0</v>
      </c>
      <c r="F503" s="6">
        <f t="shared" si="0"/>
        <v>0</v>
      </c>
    </row>
    <row r="504" spans="1:6" ht="15.75" customHeight="1" x14ac:dyDescent="0.3">
      <c r="A504" s="6" t="s">
        <v>1010</v>
      </c>
      <c r="B504" s="7" t="s">
        <v>1011</v>
      </c>
      <c r="C504" s="1">
        <v>0</v>
      </c>
      <c r="D504" s="1">
        <v>0</v>
      </c>
      <c r="E504" s="1">
        <v>0</v>
      </c>
      <c r="F504" s="6">
        <f t="shared" si="0"/>
        <v>0</v>
      </c>
    </row>
    <row r="505" spans="1:6" ht="15.75" customHeight="1" x14ac:dyDescent="0.3">
      <c r="A505" s="6" t="s">
        <v>1012</v>
      </c>
      <c r="B505" s="7" t="s">
        <v>1013</v>
      </c>
      <c r="C505" s="1">
        <v>0</v>
      </c>
      <c r="D505" s="1">
        <v>0</v>
      </c>
      <c r="E505" s="1">
        <v>0</v>
      </c>
      <c r="F505" s="6">
        <f t="shared" si="0"/>
        <v>0</v>
      </c>
    </row>
    <row r="506" spans="1:6" ht="15.75" customHeight="1" x14ac:dyDescent="0.3">
      <c r="A506" s="6" t="s">
        <v>1014</v>
      </c>
      <c r="B506" s="7" t="s">
        <v>1015</v>
      </c>
      <c r="C506" s="1">
        <v>1</v>
      </c>
      <c r="D506" s="1">
        <v>0</v>
      </c>
      <c r="E506" s="1">
        <v>0</v>
      </c>
      <c r="F506" s="6">
        <f t="shared" si="0"/>
        <v>0</v>
      </c>
    </row>
    <row r="507" spans="1:6" ht="15.75" customHeight="1" x14ac:dyDescent="0.3">
      <c r="A507" s="6" t="s">
        <v>1016</v>
      </c>
      <c r="B507" s="7" t="s">
        <v>1017</v>
      </c>
      <c r="C507" s="1">
        <v>1</v>
      </c>
      <c r="D507" s="1">
        <v>0</v>
      </c>
      <c r="E507" s="1">
        <v>1</v>
      </c>
      <c r="F507" s="6">
        <f t="shared" si="0"/>
        <v>1</v>
      </c>
    </row>
    <row r="508" spans="1:6" ht="15.75" customHeight="1" x14ac:dyDescent="0.3">
      <c r="A508" s="6" t="s">
        <v>1018</v>
      </c>
      <c r="B508" s="7" t="s">
        <v>1019</v>
      </c>
      <c r="C508" s="1">
        <v>1</v>
      </c>
      <c r="D508" s="1">
        <v>0</v>
      </c>
      <c r="E508" s="1">
        <v>1</v>
      </c>
      <c r="F508" s="6">
        <f t="shared" si="0"/>
        <v>1</v>
      </c>
    </row>
    <row r="509" spans="1:6" ht="15.75" customHeight="1" x14ac:dyDescent="0.3">
      <c r="A509" s="6" t="s">
        <v>1020</v>
      </c>
      <c r="B509" s="7" t="s">
        <v>1021</v>
      </c>
      <c r="C509" s="1">
        <v>0</v>
      </c>
      <c r="D509" s="1">
        <v>0</v>
      </c>
      <c r="E509" s="1">
        <v>0</v>
      </c>
      <c r="F509" s="6">
        <f t="shared" si="0"/>
        <v>0</v>
      </c>
    </row>
    <row r="510" spans="1:6" ht="15.75" customHeight="1" x14ac:dyDescent="0.3">
      <c r="A510" s="6" t="s">
        <v>1022</v>
      </c>
      <c r="B510" s="7" t="s">
        <v>1023</v>
      </c>
      <c r="C510" s="1">
        <v>0</v>
      </c>
      <c r="D510" s="1">
        <v>0</v>
      </c>
      <c r="E510" s="1">
        <v>0</v>
      </c>
      <c r="F510" s="6">
        <f t="shared" si="0"/>
        <v>0</v>
      </c>
    </row>
    <row r="511" spans="1:6" ht="15.75" customHeight="1" x14ac:dyDescent="0.3">
      <c r="A511" s="6" t="s">
        <v>1024</v>
      </c>
      <c r="B511" s="7" t="s">
        <v>1025</v>
      </c>
      <c r="C511" s="1">
        <v>0</v>
      </c>
      <c r="D511" s="1">
        <v>0</v>
      </c>
      <c r="E511" s="1">
        <v>0</v>
      </c>
      <c r="F511" s="6">
        <f t="shared" si="0"/>
        <v>0</v>
      </c>
    </row>
    <row r="512" spans="1:6" ht="15.75" customHeight="1" x14ac:dyDescent="0.3">
      <c r="A512" s="6" t="s">
        <v>1026</v>
      </c>
      <c r="B512" s="7" t="s">
        <v>1027</v>
      </c>
      <c r="C512" s="1">
        <v>1</v>
      </c>
      <c r="D512" s="1">
        <v>1</v>
      </c>
      <c r="E512" s="1">
        <v>1</v>
      </c>
      <c r="F512" s="6">
        <f t="shared" si="0"/>
        <v>1</v>
      </c>
    </row>
    <row r="513" spans="1:6" ht="15.75" customHeight="1" x14ac:dyDescent="0.3">
      <c r="A513" s="6" t="s">
        <v>1028</v>
      </c>
      <c r="B513" s="7" t="s">
        <v>1029</v>
      </c>
      <c r="C513" s="1">
        <v>0</v>
      </c>
      <c r="D513" s="1">
        <v>0</v>
      </c>
      <c r="E513" s="1">
        <v>0</v>
      </c>
      <c r="F513" s="6">
        <f t="shared" si="0"/>
        <v>0</v>
      </c>
    </row>
    <row r="514" spans="1:6" ht="15.75" customHeight="1" x14ac:dyDescent="0.3">
      <c r="A514" s="6" t="s">
        <v>1030</v>
      </c>
      <c r="B514" s="7" t="s">
        <v>1031</v>
      </c>
      <c r="C514" s="1">
        <v>2</v>
      </c>
      <c r="D514" s="1">
        <v>2</v>
      </c>
      <c r="E514" s="1">
        <v>2</v>
      </c>
      <c r="F514" s="6">
        <f t="shared" si="0"/>
        <v>2</v>
      </c>
    </row>
    <row r="515" spans="1:6" ht="15.75" customHeight="1" x14ac:dyDescent="0.3">
      <c r="A515" s="6" t="s">
        <v>1032</v>
      </c>
      <c r="B515" s="7" t="s">
        <v>1033</v>
      </c>
      <c r="C515" s="1">
        <v>1</v>
      </c>
      <c r="D515" s="1">
        <v>0</v>
      </c>
      <c r="E515" s="1">
        <v>1</v>
      </c>
      <c r="F515" s="6">
        <f t="shared" si="0"/>
        <v>1</v>
      </c>
    </row>
    <row r="516" spans="1:6" ht="15.75" customHeight="1" x14ac:dyDescent="0.3">
      <c r="A516" s="6" t="s">
        <v>1034</v>
      </c>
      <c r="B516" s="7" t="s">
        <v>1035</v>
      </c>
      <c r="C516" s="1">
        <v>0</v>
      </c>
      <c r="D516" s="1">
        <v>0</v>
      </c>
      <c r="E516" s="1">
        <v>0</v>
      </c>
      <c r="F516" s="6">
        <f t="shared" si="0"/>
        <v>0</v>
      </c>
    </row>
    <row r="517" spans="1:6" ht="15.75" customHeight="1" x14ac:dyDescent="0.3">
      <c r="A517" s="6" t="s">
        <v>1036</v>
      </c>
      <c r="B517" s="7" t="s">
        <v>1037</v>
      </c>
      <c r="C517" s="1">
        <v>1</v>
      </c>
      <c r="D517" s="1">
        <v>0</v>
      </c>
      <c r="E517" s="1">
        <v>1</v>
      </c>
      <c r="F517" s="6">
        <f t="shared" si="0"/>
        <v>1</v>
      </c>
    </row>
    <row r="518" spans="1:6" ht="15.75" customHeight="1" x14ac:dyDescent="0.3">
      <c r="A518" s="6" t="s">
        <v>1038</v>
      </c>
      <c r="B518" s="7" t="s">
        <v>1039</v>
      </c>
      <c r="C518" s="1">
        <v>0</v>
      </c>
      <c r="D518" s="1">
        <v>0</v>
      </c>
      <c r="E518" s="1">
        <v>0</v>
      </c>
      <c r="F518" s="6">
        <f t="shared" si="0"/>
        <v>0</v>
      </c>
    </row>
    <row r="519" spans="1:6" ht="15.75" customHeight="1" x14ac:dyDescent="0.3">
      <c r="A519" s="6" t="s">
        <v>1040</v>
      </c>
      <c r="B519" s="7" t="s">
        <v>1041</v>
      </c>
      <c r="C519" s="1">
        <v>1</v>
      </c>
      <c r="D519" s="1">
        <v>0</v>
      </c>
      <c r="E519" s="1">
        <v>1</v>
      </c>
      <c r="F519" s="6">
        <f t="shared" si="0"/>
        <v>1</v>
      </c>
    </row>
    <row r="520" spans="1:6" ht="15.75" customHeight="1" x14ac:dyDescent="0.3">
      <c r="A520" s="6" t="s">
        <v>1042</v>
      </c>
      <c r="B520" s="7" t="s">
        <v>1043</v>
      </c>
      <c r="C520" s="1">
        <v>0</v>
      </c>
      <c r="D520" s="1">
        <v>0</v>
      </c>
      <c r="E520" s="1">
        <v>0</v>
      </c>
      <c r="F520" s="6">
        <f t="shared" si="0"/>
        <v>0</v>
      </c>
    </row>
    <row r="521" spans="1:6" ht="15.75" customHeight="1" x14ac:dyDescent="0.3">
      <c r="A521" s="6" t="s">
        <v>1044</v>
      </c>
      <c r="B521" s="7" t="s">
        <v>1045</v>
      </c>
      <c r="C521" s="1">
        <v>0</v>
      </c>
      <c r="D521" s="1">
        <v>0</v>
      </c>
      <c r="E521" s="1">
        <v>0</v>
      </c>
      <c r="F521" s="6">
        <f t="shared" si="0"/>
        <v>0</v>
      </c>
    </row>
    <row r="522" spans="1:6" ht="15.75" customHeight="1" x14ac:dyDescent="0.3">
      <c r="A522" s="6" t="s">
        <v>1046</v>
      </c>
      <c r="B522" s="7" t="s">
        <v>1047</v>
      </c>
      <c r="C522" s="1">
        <v>1</v>
      </c>
      <c r="D522" s="1">
        <v>0</v>
      </c>
      <c r="E522" s="1">
        <v>0</v>
      </c>
      <c r="F522" s="6">
        <f t="shared" si="0"/>
        <v>0</v>
      </c>
    </row>
    <row r="523" spans="1:6" ht="15.75" customHeight="1" x14ac:dyDescent="0.3">
      <c r="A523" s="6" t="s">
        <v>1048</v>
      </c>
      <c r="B523" s="7" t="s">
        <v>1049</v>
      </c>
      <c r="C523" s="1">
        <v>1</v>
      </c>
      <c r="D523" s="1">
        <v>1</v>
      </c>
      <c r="E523" s="1">
        <v>1</v>
      </c>
      <c r="F523" s="6">
        <f t="shared" si="0"/>
        <v>1</v>
      </c>
    </row>
    <row r="524" spans="1:6" ht="15.75" customHeight="1" x14ac:dyDescent="0.3">
      <c r="A524" s="6" t="s">
        <v>1050</v>
      </c>
      <c r="B524" s="7" t="s">
        <v>1051</v>
      </c>
      <c r="C524" s="1">
        <v>2</v>
      </c>
      <c r="D524" s="1">
        <v>0</v>
      </c>
      <c r="E524" s="5">
        <v>2</v>
      </c>
      <c r="F524" s="6">
        <f t="shared" si="0"/>
        <v>2</v>
      </c>
    </row>
    <row r="525" spans="1:6" ht="15.75" customHeight="1" x14ac:dyDescent="0.3">
      <c r="A525" s="6" t="s">
        <v>1052</v>
      </c>
      <c r="B525" s="7" t="s">
        <v>1053</v>
      </c>
      <c r="C525" s="1">
        <v>0</v>
      </c>
      <c r="D525" s="1">
        <v>0</v>
      </c>
      <c r="E525" s="1">
        <v>0</v>
      </c>
      <c r="F525" s="6">
        <f t="shared" si="0"/>
        <v>0</v>
      </c>
    </row>
    <row r="526" spans="1:6" ht="15.75" customHeight="1" x14ac:dyDescent="0.3">
      <c r="A526" s="6" t="s">
        <v>1054</v>
      </c>
      <c r="B526" s="7" t="s">
        <v>1055</v>
      </c>
      <c r="C526" s="1">
        <v>0</v>
      </c>
      <c r="D526" s="1">
        <v>0</v>
      </c>
      <c r="E526" s="1">
        <v>0</v>
      </c>
      <c r="F526" s="6">
        <f t="shared" si="0"/>
        <v>0</v>
      </c>
    </row>
    <row r="527" spans="1:6" ht="15.75" customHeight="1" x14ac:dyDescent="0.3">
      <c r="A527" s="6" t="s">
        <v>1056</v>
      </c>
      <c r="B527" s="7" t="s">
        <v>1057</v>
      </c>
      <c r="C527" s="1">
        <v>2</v>
      </c>
      <c r="D527" s="1">
        <v>0</v>
      </c>
      <c r="E527" s="1">
        <v>2</v>
      </c>
      <c r="F527" s="6">
        <f t="shared" si="0"/>
        <v>2</v>
      </c>
    </row>
    <row r="528" spans="1:6" ht="15.75" customHeight="1" x14ac:dyDescent="0.3">
      <c r="A528" s="6" t="s">
        <v>1058</v>
      </c>
      <c r="B528" s="7" t="s">
        <v>1059</v>
      </c>
      <c r="C528" s="1">
        <v>1</v>
      </c>
      <c r="D528" s="1">
        <v>1</v>
      </c>
      <c r="E528" s="1">
        <v>0</v>
      </c>
      <c r="F528" s="6">
        <f t="shared" si="0"/>
        <v>1</v>
      </c>
    </row>
    <row r="529" spans="1:6" ht="15.75" customHeight="1" x14ac:dyDescent="0.3">
      <c r="A529" s="6" t="s">
        <v>1060</v>
      </c>
      <c r="B529" s="7" t="s">
        <v>1061</v>
      </c>
      <c r="C529" s="1">
        <v>0</v>
      </c>
      <c r="D529" s="1">
        <v>0</v>
      </c>
      <c r="E529" s="1">
        <v>0</v>
      </c>
      <c r="F529" s="6">
        <f t="shared" si="0"/>
        <v>0</v>
      </c>
    </row>
    <row r="530" spans="1:6" ht="15.75" customHeight="1" x14ac:dyDescent="0.3">
      <c r="A530" s="6" t="s">
        <v>1062</v>
      </c>
      <c r="B530" s="7" t="s">
        <v>1063</v>
      </c>
      <c r="C530" s="1">
        <v>0</v>
      </c>
      <c r="D530" s="1">
        <v>0</v>
      </c>
      <c r="E530" s="1">
        <v>0</v>
      </c>
      <c r="F530" s="6">
        <f t="shared" si="0"/>
        <v>0</v>
      </c>
    </row>
    <row r="531" spans="1:6" ht="15.75" customHeight="1" x14ac:dyDescent="0.3">
      <c r="A531" s="6" t="s">
        <v>1064</v>
      </c>
      <c r="B531" s="7" t="s">
        <v>1065</v>
      </c>
      <c r="C531" s="1">
        <v>2</v>
      </c>
      <c r="D531" s="1">
        <v>0</v>
      </c>
      <c r="E531" s="1">
        <v>0</v>
      </c>
      <c r="F531" s="6">
        <f t="shared" si="0"/>
        <v>0</v>
      </c>
    </row>
    <row r="532" spans="1:6" ht="15.75" customHeight="1" x14ac:dyDescent="0.3">
      <c r="A532" s="6" t="s">
        <v>1066</v>
      </c>
      <c r="B532" s="7" t="s">
        <v>1067</v>
      </c>
      <c r="C532" s="1">
        <v>0</v>
      </c>
      <c r="D532" s="1">
        <v>0</v>
      </c>
      <c r="E532" s="1">
        <v>0</v>
      </c>
      <c r="F532" s="6">
        <f t="shared" si="0"/>
        <v>0</v>
      </c>
    </row>
    <row r="533" spans="1:6" ht="15.75" customHeight="1" x14ac:dyDescent="0.3">
      <c r="A533" s="6" t="s">
        <v>1068</v>
      </c>
      <c r="B533" s="7" t="s">
        <v>1069</v>
      </c>
      <c r="C533" s="1">
        <v>1</v>
      </c>
      <c r="D533" s="1">
        <v>0</v>
      </c>
      <c r="E533" s="1">
        <v>1</v>
      </c>
      <c r="F533" s="6">
        <f t="shared" si="0"/>
        <v>1</v>
      </c>
    </row>
    <row r="534" spans="1:6" ht="15.75" customHeight="1" x14ac:dyDescent="0.3">
      <c r="A534" s="6" t="s">
        <v>1070</v>
      </c>
      <c r="B534" s="7" t="s">
        <v>1071</v>
      </c>
      <c r="C534" s="1">
        <v>1</v>
      </c>
      <c r="D534" s="1">
        <v>1</v>
      </c>
      <c r="E534" s="1">
        <v>1</v>
      </c>
      <c r="F534" s="6">
        <f t="shared" si="0"/>
        <v>1</v>
      </c>
    </row>
    <row r="535" spans="1:6" ht="15.75" customHeight="1" x14ac:dyDescent="0.3">
      <c r="A535" s="6" t="s">
        <v>1072</v>
      </c>
      <c r="B535" s="7" t="s">
        <v>1073</v>
      </c>
      <c r="C535" s="1">
        <v>0</v>
      </c>
      <c r="D535" s="1">
        <v>0</v>
      </c>
      <c r="E535" s="1">
        <v>1</v>
      </c>
      <c r="F535" s="6">
        <f t="shared" si="0"/>
        <v>0</v>
      </c>
    </row>
    <row r="536" spans="1:6" ht="15.75" customHeight="1" x14ac:dyDescent="0.3">
      <c r="A536" s="6" t="s">
        <v>1074</v>
      </c>
      <c r="B536" s="7" t="s">
        <v>1075</v>
      </c>
      <c r="C536" s="1">
        <v>0</v>
      </c>
      <c r="D536" s="1">
        <v>0</v>
      </c>
      <c r="E536" s="1">
        <v>0</v>
      </c>
      <c r="F536" s="6">
        <f t="shared" si="0"/>
        <v>0</v>
      </c>
    </row>
    <row r="537" spans="1:6" ht="15.75" customHeight="1" x14ac:dyDescent="0.3">
      <c r="A537" s="6" t="s">
        <v>1076</v>
      </c>
      <c r="B537" s="7" t="s">
        <v>1077</v>
      </c>
      <c r="C537" s="1">
        <v>1</v>
      </c>
      <c r="D537" s="1">
        <v>0</v>
      </c>
      <c r="E537" s="1">
        <v>1</v>
      </c>
      <c r="F537" s="6">
        <f t="shared" si="0"/>
        <v>1</v>
      </c>
    </row>
    <row r="538" spans="1:6" ht="15.75" customHeight="1" x14ac:dyDescent="0.3">
      <c r="A538" s="6" t="s">
        <v>1078</v>
      </c>
      <c r="B538" s="7" t="s">
        <v>1079</v>
      </c>
      <c r="C538" s="1">
        <v>1</v>
      </c>
      <c r="D538" s="1">
        <v>0</v>
      </c>
      <c r="E538" s="1">
        <v>1</v>
      </c>
      <c r="F538" s="6">
        <f t="shared" si="0"/>
        <v>1</v>
      </c>
    </row>
    <row r="539" spans="1:6" ht="15.75" customHeight="1" x14ac:dyDescent="0.3">
      <c r="A539" s="6" t="s">
        <v>1080</v>
      </c>
      <c r="B539" s="7" t="s">
        <v>1081</v>
      </c>
      <c r="C539" s="1">
        <v>0</v>
      </c>
      <c r="D539" s="1">
        <v>0</v>
      </c>
      <c r="E539" s="1">
        <v>0</v>
      </c>
      <c r="F539" s="6">
        <f t="shared" si="0"/>
        <v>0</v>
      </c>
    </row>
    <row r="540" spans="1:6" ht="15.75" customHeight="1" x14ac:dyDescent="0.3">
      <c r="A540" s="6" t="s">
        <v>1082</v>
      </c>
      <c r="B540" s="7" t="s">
        <v>1083</v>
      </c>
      <c r="C540" s="1">
        <v>0</v>
      </c>
      <c r="D540" s="1">
        <v>0</v>
      </c>
      <c r="E540" s="1">
        <v>0</v>
      </c>
      <c r="F540" s="6">
        <f t="shared" si="0"/>
        <v>0</v>
      </c>
    </row>
    <row r="541" spans="1:6" ht="15.75" customHeight="1" x14ac:dyDescent="0.3">
      <c r="A541" s="6" t="s">
        <v>1084</v>
      </c>
      <c r="B541" s="7" t="s">
        <v>1085</v>
      </c>
      <c r="C541" s="1">
        <v>0</v>
      </c>
      <c r="D541" s="1">
        <v>0</v>
      </c>
      <c r="E541" s="1">
        <v>0</v>
      </c>
      <c r="F541" s="6">
        <f t="shared" si="0"/>
        <v>0</v>
      </c>
    </row>
    <row r="542" spans="1:6" ht="15.75" customHeight="1" x14ac:dyDescent="0.3">
      <c r="A542" s="6" t="s">
        <v>1086</v>
      </c>
      <c r="B542" s="7" t="s">
        <v>1087</v>
      </c>
      <c r="C542" s="1">
        <v>1</v>
      </c>
      <c r="D542" s="1">
        <v>0</v>
      </c>
      <c r="E542" s="1">
        <v>0</v>
      </c>
      <c r="F542" s="6">
        <f t="shared" si="0"/>
        <v>0</v>
      </c>
    </row>
    <row r="543" spans="1:6" ht="15.75" customHeight="1" x14ac:dyDescent="0.3">
      <c r="A543" s="6" t="s">
        <v>1088</v>
      </c>
      <c r="B543" s="7" t="s">
        <v>1089</v>
      </c>
      <c r="C543" s="1">
        <v>1</v>
      </c>
      <c r="D543" s="1">
        <v>0</v>
      </c>
      <c r="E543" s="1">
        <v>0</v>
      </c>
      <c r="F543" s="6">
        <f t="shared" si="0"/>
        <v>0</v>
      </c>
    </row>
    <row r="544" spans="1:6" ht="15.75" customHeight="1" x14ac:dyDescent="0.3">
      <c r="A544" s="6" t="s">
        <v>1090</v>
      </c>
      <c r="B544" s="7" t="s">
        <v>1091</v>
      </c>
      <c r="C544" s="1">
        <v>1</v>
      </c>
      <c r="D544" s="1">
        <v>0</v>
      </c>
      <c r="E544" s="1">
        <v>1</v>
      </c>
      <c r="F544" s="6">
        <f t="shared" si="0"/>
        <v>1</v>
      </c>
    </row>
    <row r="545" spans="1:6" ht="15.75" customHeight="1" x14ac:dyDescent="0.3">
      <c r="A545" s="6" t="s">
        <v>1092</v>
      </c>
      <c r="B545" s="7" t="s">
        <v>1093</v>
      </c>
      <c r="C545" s="1">
        <v>0</v>
      </c>
      <c r="D545" s="1">
        <v>0</v>
      </c>
      <c r="E545" s="1">
        <v>0</v>
      </c>
      <c r="F545" s="6">
        <f t="shared" si="0"/>
        <v>0</v>
      </c>
    </row>
    <row r="546" spans="1:6" ht="15.75" customHeight="1" x14ac:dyDescent="0.3">
      <c r="A546" s="6" t="s">
        <v>1094</v>
      </c>
      <c r="B546" s="7" t="s">
        <v>1095</v>
      </c>
      <c r="C546" s="1">
        <v>2</v>
      </c>
      <c r="D546" s="1">
        <v>2</v>
      </c>
      <c r="E546" s="1">
        <v>2</v>
      </c>
      <c r="F546" s="6">
        <f t="shared" si="0"/>
        <v>2</v>
      </c>
    </row>
    <row r="547" spans="1:6" ht="15.75" customHeight="1" x14ac:dyDescent="0.3">
      <c r="A547" s="6" t="s">
        <v>1096</v>
      </c>
      <c r="B547" s="7" t="s">
        <v>1097</v>
      </c>
      <c r="C547" s="1">
        <v>1</v>
      </c>
      <c r="D547" s="1">
        <v>0</v>
      </c>
      <c r="E547" s="1">
        <v>0</v>
      </c>
      <c r="F547" s="6">
        <f t="shared" si="0"/>
        <v>0</v>
      </c>
    </row>
    <row r="548" spans="1:6" ht="15.75" customHeight="1" x14ac:dyDescent="0.3">
      <c r="A548" s="6" t="s">
        <v>1098</v>
      </c>
      <c r="B548" s="7" t="s">
        <v>1099</v>
      </c>
      <c r="C548" s="1">
        <v>0</v>
      </c>
      <c r="D548" s="1">
        <v>0</v>
      </c>
      <c r="E548" s="1">
        <v>0</v>
      </c>
      <c r="F548" s="6">
        <f t="shared" si="0"/>
        <v>0</v>
      </c>
    </row>
    <row r="549" spans="1:6" ht="15.75" customHeight="1" x14ac:dyDescent="0.3">
      <c r="A549" s="6" t="s">
        <v>1100</v>
      </c>
      <c r="B549" s="7" t="s">
        <v>1101</v>
      </c>
      <c r="C549" s="1">
        <v>1</v>
      </c>
      <c r="D549" s="1">
        <v>1</v>
      </c>
      <c r="E549" s="1">
        <v>1</v>
      </c>
      <c r="F549" s="6">
        <f t="shared" si="0"/>
        <v>1</v>
      </c>
    </row>
    <row r="550" spans="1:6" ht="15.75" customHeight="1" x14ac:dyDescent="0.3">
      <c r="A550" s="6" t="s">
        <v>1102</v>
      </c>
      <c r="B550" s="7" t="s">
        <v>1103</v>
      </c>
      <c r="C550" s="1">
        <v>1</v>
      </c>
      <c r="D550" s="1">
        <v>1</v>
      </c>
      <c r="E550" s="1">
        <v>1</v>
      </c>
      <c r="F550" s="6">
        <f t="shared" si="0"/>
        <v>1</v>
      </c>
    </row>
    <row r="551" spans="1:6" ht="15.75" customHeight="1" x14ac:dyDescent="0.3">
      <c r="A551" s="6" t="s">
        <v>1104</v>
      </c>
      <c r="B551" s="7" t="s">
        <v>1105</v>
      </c>
      <c r="C551" s="1">
        <v>0</v>
      </c>
      <c r="D551" s="1">
        <v>0</v>
      </c>
      <c r="E551" s="1">
        <v>0</v>
      </c>
      <c r="F551" s="6">
        <f t="shared" si="0"/>
        <v>0</v>
      </c>
    </row>
    <row r="552" spans="1:6" ht="15.75" customHeight="1" x14ac:dyDescent="0.3">
      <c r="A552" s="6" t="s">
        <v>1106</v>
      </c>
      <c r="B552" s="7" t="s">
        <v>1107</v>
      </c>
      <c r="C552" s="1">
        <v>0</v>
      </c>
      <c r="D552" s="1">
        <v>0</v>
      </c>
      <c r="E552" s="1">
        <v>0</v>
      </c>
      <c r="F552" s="6">
        <f t="shared" si="0"/>
        <v>0</v>
      </c>
    </row>
    <row r="553" spans="1:6" ht="15.75" customHeight="1" x14ac:dyDescent="0.3">
      <c r="A553" s="6" t="s">
        <v>1108</v>
      </c>
      <c r="B553" s="7" t="s">
        <v>1109</v>
      </c>
      <c r="C553" s="1">
        <v>1</v>
      </c>
      <c r="D553" s="1">
        <v>0</v>
      </c>
      <c r="E553" s="1">
        <v>0</v>
      </c>
      <c r="F553" s="6">
        <f t="shared" si="0"/>
        <v>0</v>
      </c>
    </row>
    <row r="554" spans="1:6" ht="15.75" customHeight="1" x14ac:dyDescent="0.3">
      <c r="A554" s="6" t="s">
        <v>1110</v>
      </c>
      <c r="B554" s="7" t="s">
        <v>1111</v>
      </c>
      <c r="C554" s="1">
        <v>0</v>
      </c>
      <c r="D554" s="1">
        <v>0</v>
      </c>
      <c r="E554" s="1">
        <v>0</v>
      </c>
      <c r="F554" s="6">
        <f t="shared" si="0"/>
        <v>0</v>
      </c>
    </row>
    <row r="555" spans="1:6" ht="15.75" customHeight="1" x14ac:dyDescent="0.3">
      <c r="A555" s="6" t="s">
        <v>1112</v>
      </c>
      <c r="B555" s="7" t="s">
        <v>1113</v>
      </c>
      <c r="C555" s="1">
        <v>0</v>
      </c>
      <c r="D555" s="1">
        <v>0</v>
      </c>
      <c r="E555" s="1">
        <v>0</v>
      </c>
      <c r="F555" s="6">
        <f t="shared" si="0"/>
        <v>0</v>
      </c>
    </row>
    <row r="556" spans="1:6" ht="15.75" customHeight="1" x14ac:dyDescent="0.3">
      <c r="A556" s="6" t="s">
        <v>1114</v>
      </c>
      <c r="B556" s="7" t="s">
        <v>1115</v>
      </c>
      <c r="C556" s="1">
        <v>0</v>
      </c>
      <c r="D556" s="1">
        <v>0</v>
      </c>
      <c r="E556" s="1">
        <v>0</v>
      </c>
      <c r="F556" s="6">
        <f t="shared" si="0"/>
        <v>0</v>
      </c>
    </row>
    <row r="557" spans="1:6" ht="15.75" customHeight="1" x14ac:dyDescent="0.3">
      <c r="A557" s="6" t="s">
        <v>1116</v>
      </c>
      <c r="B557" s="7" t="s">
        <v>1117</v>
      </c>
      <c r="C557" s="1">
        <v>2</v>
      </c>
      <c r="D557" s="1">
        <v>2</v>
      </c>
      <c r="E557" s="1">
        <v>0</v>
      </c>
      <c r="F557" s="6">
        <f t="shared" si="0"/>
        <v>2</v>
      </c>
    </row>
    <row r="558" spans="1:6" ht="15.75" customHeight="1" x14ac:dyDescent="0.3">
      <c r="A558" s="6" t="s">
        <v>1118</v>
      </c>
      <c r="B558" s="7" t="s">
        <v>1119</v>
      </c>
      <c r="C558" s="1">
        <v>0</v>
      </c>
      <c r="D558" s="1">
        <v>0</v>
      </c>
      <c r="E558" s="1">
        <v>0</v>
      </c>
      <c r="F558" s="6">
        <f t="shared" si="0"/>
        <v>0</v>
      </c>
    </row>
    <row r="559" spans="1:6" ht="15.75" customHeight="1" x14ac:dyDescent="0.3">
      <c r="A559" s="6" t="s">
        <v>1120</v>
      </c>
      <c r="B559" s="7" t="s">
        <v>1121</v>
      </c>
      <c r="C559" s="1">
        <v>0</v>
      </c>
      <c r="D559" s="1">
        <v>0</v>
      </c>
      <c r="E559" s="1">
        <v>0</v>
      </c>
      <c r="F559" s="6">
        <f t="shared" si="0"/>
        <v>0</v>
      </c>
    </row>
    <row r="560" spans="1:6" ht="15.75" customHeight="1" x14ac:dyDescent="0.3">
      <c r="A560" s="6" t="s">
        <v>1122</v>
      </c>
      <c r="B560" s="7" t="s">
        <v>1123</v>
      </c>
      <c r="C560" s="1">
        <v>2</v>
      </c>
      <c r="D560" s="1">
        <v>0</v>
      </c>
      <c r="E560" s="1">
        <v>0</v>
      </c>
      <c r="F560" s="6">
        <f t="shared" si="0"/>
        <v>0</v>
      </c>
    </row>
    <row r="561" spans="1:6" ht="15.75" customHeight="1" x14ac:dyDescent="0.3">
      <c r="A561" s="6" t="s">
        <v>1124</v>
      </c>
      <c r="B561" s="7" t="s">
        <v>1125</v>
      </c>
      <c r="C561" s="1">
        <v>1</v>
      </c>
      <c r="D561" s="1">
        <v>1</v>
      </c>
      <c r="E561" s="1">
        <v>1</v>
      </c>
      <c r="F561" s="6">
        <f t="shared" si="0"/>
        <v>1</v>
      </c>
    </row>
    <row r="562" spans="1:6" ht="15.75" customHeight="1" x14ac:dyDescent="0.3">
      <c r="A562" s="6" t="s">
        <v>1126</v>
      </c>
      <c r="B562" s="7" t="s">
        <v>1127</v>
      </c>
      <c r="C562" s="1">
        <v>0</v>
      </c>
      <c r="D562" s="1">
        <v>0</v>
      </c>
      <c r="E562" s="1">
        <v>0</v>
      </c>
      <c r="F562" s="6">
        <f t="shared" si="0"/>
        <v>0</v>
      </c>
    </row>
    <row r="563" spans="1:6" ht="15.75" customHeight="1" x14ac:dyDescent="0.3">
      <c r="A563" s="6" t="s">
        <v>1128</v>
      </c>
      <c r="B563" s="7" t="s">
        <v>1129</v>
      </c>
      <c r="C563" s="1">
        <v>1</v>
      </c>
      <c r="D563" s="1">
        <v>1</v>
      </c>
      <c r="E563" s="1">
        <v>2</v>
      </c>
      <c r="F563" s="6">
        <f t="shared" si="0"/>
        <v>1</v>
      </c>
    </row>
    <row r="564" spans="1:6" ht="15.75" customHeight="1" x14ac:dyDescent="0.3">
      <c r="A564" s="6" t="s">
        <v>1130</v>
      </c>
      <c r="B564" s="7" t="s">
        <v>1131</v>
      </c>
      <c r="C564" s="1">
        <v>1</v>
      </c>
      <c r="D564" s="1">
        <v>1</v>
      </c>
      <c r="E564" s="1">
        <v>1</v>
      </c>
      <c r="F564" s="6">
        <f t="shared" si="0"/>
        <v>1</v>
      </c>
    </row>
    <row r="565" spans="1:6" ht="15.75" customHeight="1" x14ac:dyDescent="0.3">
      <c r="A565" s="6" t="s">
        <v>1132</v>
      </c>
      <c r="B565" s="7" t="s">
        <v>1133</v>
      </c>
      <c r="C565" s="1">
        <v>0</v>
      </c>
      <c r="D565" s="1">
        <v>0</v>
      </c>
      <c r="E565" s="1">
        <v>1</v>
      </c>
      <c r="F565" s="6">
        <f t="shared" si="0"/>
        <v>0</v>
      </c>
    </row>
    <row r="566" spans="1:6" ht="15.75" customHeight="1" x14ac:dyDescent="0.3">
      <c r="A566" s="6" t="s">
        <v>1134</v>
      </c>
      <c r="B566" s="7" t="s">
        <v>1135</v>
      </c>
      <c r="C566" s="1">
        <v>0</v>
      </c>
      <c r="D566" s="1">
        <v>0</v>
      </c>
      <c r="E566" s="1">
        <v>0</v>
      </c>
      <c r="F566" s="6">
        <f t="shared" si="0"/>
        <v>0</v>
      </c>
    </row>
    <row r="567" spans="1:6" ht="15.75" customHeight="1" x14ac:dyDescent="0.3">
      <c r="A567" s="6" t="s">
        <v>1136</v>
      </c>
      <c r="B567" s="7" t="s">
        <v>1137</v>
      </c>
      <c r="C567" s="1">
        <v>1</v>
      </c>
      <c r="D567" s="1">
        <v>1</v>
      </c>
      <c r="E567" s="1">
        <v>1</v>
      </c>
      <c r="F567" s="6">
        <f t="shared" si="0"/>
        <v>1</v>
      </c>
    </row>
    <row r="568" spans="1:6" ht="15.75" customHeight="1" x14ac:dyDescent="0.3">
      <c r="A568" s="6" t="s">
        <v>1138</v>
      </c>
      <c r="B568" s="7" t="s">
        <v>1139</v>
      </c>
      <c r="C568" s="1">
        <v>0</v>
      </c>
      <c r="D568" s="1">
        <v>0</v>
      </c>
      <c r="E568" s="1">
        <v>0</v>
      </c>
      <c r="F568" s="6">
        <f t="shared" si="0"/>
        <v>0</v>
      </c>
    </row>
    <row r="569" spans="1:6" ht="15.75" customHeight="1" x14ac:dyDescent="0.3">
      <c r="A569" s="6" t="s">
        <v>1140</v>
      </c>
      <c r="B569" s="7" t="s">
        <v>1141</v>
      </c>
      <c r="C569" s="1">
        <v>0</v>
      </c>
      <c r="D569" s="1">
        <v>0</v>
      </c>
      <c r="E569" s="1">
        <v>0</v>
      </c>
      <c r="F569" s="6">
        <f t="shared" si="0"/>
        <v>0</v>
      </c>
    </row>
    <row r="570" spans="1:6" ht="15.75" customHeight="1" x14ac:dyDescent="0.3">
      <c r="A570" s="6" t="s">
        <v>1142</v>
      </c>
      <c r="B570" s="7" t="s">
        <v>1143</v>
      </c>
      <c r="C570" s="1">
        <v>0</v>
      </c>
      <c r="D570" s="1">
        <v>0</v>
      </c>
      <c r="E570" s="1">
        <v>0</v>
      </c>
      <c r="F570" s="6">
        <f t="shared" si="0"/>
        <v>0</v>
      </c>
    </row>
    <row r="571" spans="1:6" ht="15.75" customHeight="1" x14ac:dyDescent="0.3">
      <c r="A571" s="6" t="s">
        <v>1144</v>
      </c>
      <c r="B571" s="7" t="s">
        <v>1145</v>
      </c>
      <c r="C571" s="1">
        <v>1</v>
      </c>
      <c r="D571" s="1">
        <v>0</v>
      </c>
      <c r="E571" s="1">
        <v>0</v>
      </c>
      <c r="F571" s="6">
        <f t="shared" si="0"/>
        <v>0</v>
      </c>
    </row>
    <row r="572" spans="1:6" ht="15.75" customHeight="1" x14ac:dyDescent="0.3">
      <c r="A572" s="6" t="s">
        <v>1146</v>
      </c>
      <c r="B572" s="7" t="s">
        <v>1147</v>
      </c>
      <c r="C572" s="1">
        <v>0</v>
      </c>
      <c r="D572" s="1">
        <v>0</v>
      </c>
      <c r="E572" s="1">
        <v>0</v>
      </c>
      <c r="F572" s="6">
        <f t="shared" si="0"/>
        <v>0</v>
      </c>
    </row>
    <row r="573" spans="1:6" ht="15.75" customHeight="1" x14ac:dyDescent="0.3">
      <c r="A573" s="6" t="s">
        <v>1148</v>
      </c>
      <c r="B573" s="7" t="s">
        <v>1149</v>
      </c>
      <c r="C573" s="1">
        <v>0</v>
      </c>
      <c r="D573" s="1">
        <v>0</v>
      </c>
      <c r="E573" s="1">
        <v>0</v>
      </c>
      <c r="F573" s="6">
        <f t="shared" si="0"/>
        <v>0</v>
      </c>
    </row>
    <row r="574" spans="1:6" ht="15.75" customHeight="1" x14ac:dyDescent="0.3">
      <c r="A574" s="6" t="s">
        <v>1150</v>
      </c>
      <c r="B574" s="7" t="s">
        <v>1151</v>
      </c>
      <c r="C574" s="1">
        <v>2</v>
      </c>
      <c r="D574" s="1">
        <v>0</v>
      </c>
      <c r="E574" s="1">
        <v>0</v>
      </c>
      <c r="F574" s="6">
        <f t="shared" si="0"/>
        <v>0</v>
      </c>
    </row>
    <row r="575" spans="1:6" ht="15.75" customHeight="1" x14ac:dyDescent="0.3">
      <c r="A575" s="6" t="s">
        <v>1152</v>
      </c>
      <c r="B575" s="7" t="s">
        <v>1153</v>
      </c>
      <c r="C575" s="1">
        <v>1</v>
      </c>
      <c r="D575" s="1">
        <v>1</v>
      </c>
      <c r="E575" s="1">
        <v>1</v>
      </c>
      <c r="F575" s="6">
        <f t="shared" si="0"/>
        <v>1</v>
      </c>
    </row>
    <row r="576" spans="1:6" ht="15.75" customHeight="1" x14ac:dyDescent="0.3">
      <c r="A576" s="6" t="s">
        <v>1154</v>
      </c>
      <c r="B576" s="7" t="s">
        <v>1155</v>
      </c>
      <c r="C576" s="1">
        <v>0</v>
      </c>
      <c r="D576" s="1">
        <v>0</v>
      </c>
      <c r="E576" s="1">
        <v>0</v>
      </c>
      <c r="F576" s="6">
        <f t="shared" si="0"/>
        <v>0</v>
      </c>
    </row>
    <row r="577" spans="1:6" ht="15.75" customHeight="1" x14ac:dyDescent="0.3">
      <c r="A577" s="6" t="s">
        <v>1156</v>
      </c>
      <c r="B577" s="7" t="s">
        <v>1157</v>
      </c>
      <c r="C577" s="1">
        <v>2</v>
      </c>
      <c r="D577" s="1">
        <v>0</v>
      </c>
      <c r="E577" s="5">
        <v>2</v>
      </c>
      <c r="F577" s="6">
        <f t="shared" si="0"/>
        <v>2</v>
      </c>
    </row>
    <row r="578" spans="1:6" ht="15.75" customHeight="1" x14ac:dyDescent="0.3">
      <c r="A578" s="6" t="s">
        <v>1158</v>
      </c>
      <c r="B578" s="7" t="s">
        <v>1159</v>
      </c>
      <c r="C578" s="1">
        <v>1</v>
      </c>
      <c r="D578" s="1">
        <v>0</v>
      </c>
      <c r="E578" s="1">
        <v>1</v>
      </c>
      <c r="F578" s="6">
        <f t="shared" si="0"/>
        <v>1</v>
      </c>
    </row>
    <row r="579" spans="1:6" ht="15.75" customHeight="1" x14ac:dyDescent="0.3">
      <c r="A579" s="6" t="s">
        <v>1160</v>
      </c>
      <c r="B579" s="7" t="s">
        <v>1161</v>
      </c>
      <c r="C579" s="1">
        <v>1</v>
      </c>
      <c r="D579" s="1">
        <v>1</v>
      </c>
      <c r="E579" s="1">
        <v>1</v>
      </c>
      <c r="F579" s="6">
        <f t="shared" si="0"/>
        <v>1</v>
      </c>
    </row>
    <row r="580" spans="1:6" ht="15.75" customHeight="1" x14ac:dyDescent="0.3">
      <c r="A580" s="6" t="s">
        <v>1162</v>
      </c>
      <c r="B580" s="7" t="s">
        <v>1163</v>
      </c>
      <c r="C580" s="1">
        <v>0</v>
      </c>
      <c r="D580" s="1">
        <v>0</v>
      </c>
      <c r="E580" s="1">
        <v>0</v>
      </c>
      <c r="F580" s="6">
        <f t="shared" si="0"/>
        <v>0</v>
      </c>
    </row>
    <row r="581" spans="1:6" ht="15.75" customHeight="1" x14ac:dyDescent="0.3">
      <c r="A581" s="6" t="s">
        <v>1164</v>
      </c>
      <c r="B581" s="7" t="s">
        <v>1165</v>
      </c>
      <c r="C581" s="1">
        <v>0</v>
      </c>
      <c r="D581" s="1">
        <v>0</v>
      </c>
      <c r="E581" s="1">
        <v>0</v>
      </c>
      <c r="F581" s="6">
        <f t="shared" si="0"/>
        <v>0</v>
      </c>
    </row>
    <row r="582" spans="1:6" ht="15.75" customHeight="1" x14ac:dyDescent="0.3">
      <c r="A582" s="6" t="s">
        <v>1166</v>
      </c>
      <c r="B582" s="7" t="s">
        <v>1167</v>
      </c>
      <c r="C582" s="1">
        <v>0</v>
      </c>
      <c r="D582" s="1">
        <v>1</v>
      </c>
      <c r="E582" s="1">
        <v>1</v>
      </c>
      <c r="F582" s="6">
        <f t="shared" si="0"/>
        <v>1</v>
      </c>
    </row>
    <row r="583" spans="1:6" ht="15.75" customHeight="1" x14ac:dyDescent="0.3">
      <c r="A583" s="6" t="s">
        <v>1168</v>
      </c>
      <c r="B583" s="7" t="s">
        <v>1169</v>
      </c>
      <c r="C583" s="1">
        <v>1</v>
      </c>
      <c r="D583" s="1">
        <v>1</v>
      </c>
      <c r="E583" s="1">
        <v>1</v>
      </c>
      <c r="F583" s="6">
        <f t="shared" si="0"/>
        <v>1</v>
      </c>
    </row>
    <row r="584" spans="1:6" ht="15.75" customHeight="1" x14ac:dyDescent="0.3">
      <c r="A584" s="6" t="s">
        <v>1170</v>
      </c>
      <c r="B584" s="7" t="s">
        <v>1171</v>
      </c>
      <c r="C584" s="1">
        <v>0</v>
      </c>
      <c r="D584" s="1">
        <v>0</v>
      </c>
      <c r="E584" s="1">
        <v>0</v>
      </c>
      <c r="F584" s="6">
        <f t="shared" si="0"/>
        <v>0</v>
      </c>
    </row>
    <row r="585" spans="1:6" ht="15.75" customHeight="1" x14ac:dyDescent="0.3">
      <c r="A585" s="6" t="s">
        <v>1172</v>
      </c>
      <c r="B585" s="7" t="s">
        <v>1173</v>
      </c>
      <c r="C585" s="1">
        <v>2</v>
      </c>
      <c r="D585" s="1">
        <v>2</v>
      </c>
      <c r="E585" s="1">
        <v>2</v>
      </c>
      <c r="F585" s="6">
        <f t="shared" si="0"/>
        <v>2</v>
      </c>
    </row>
    <row r="586" spans="1:6" ht="15.75" customHeight="1" x14ac:dyDescent="0.3">
      <c r="A586" s="6" t="s">
        <v>1174</v>
      </c>
      <c r="B586" s="7" t="s">
        <v>1175</v>
      </c>
      <c r="C586" s="1">
        <v>1</v>
      </c>
      <c r="D586" s="1">
        <v>1</v>
      </c>
      <c r="E586" s="1">
        <v>1</v>
      </c>
      <c r="F586" s="6">
        <f t="shared" si="0"/>
        <v>1</v>
      </c>
    </row>
    <row r="587" spans="1:6" ht="15.75" customHeight="1" x14ac:dyDescent="0.3">
      <c r="A587" s="6" t="s">
        <v>1176</v>
      </c>
      <c r="B587" s="7" t="s">
        <v>1177</v>
      </c>
      <c r="C587" s="1">
        <v>0</v>
      </c>
      <c r="D587" s="1">
        <v>0</v>
      </c>
      <c r="E587" s="1">
        <v>0</v>
      </c>
      <c r="F587" s="6">
        <f t="shared" si="0"/>
        <v>0</v>
      </c>
    </row>
    <row r="588" spans="1:6" ht="15.75" customHeight="1" x14ac:dyDescent="0.3">
      <c r="A588" s="6" t="s">
        <v>1178</v>
      </c>
      <c r="B588" s="7" t="s">
        <v>1179</v>
      </c>
      <c r="C588" s="1">
        <v>0</v>
      </c>
      <c r="D588" s="1">
        <v>1</v>
      </c>
      <c r="E588" s="1">
        <v>1</v>
      </c>
      <c r="F588" s="6">
        <f t="shared" si="0"/>
        <v>1</v>
      </c>
    </row>
    <row r="589" spans="1:6" ht="15.75" customHeight="1" x14ac:dyDescent="0.3">
      <c r="A589" s="6" t="s">
        <v>1180</v>
      </c>
      <c r="B589" s="7" t="s">
        <v>1181</v>
      </c>
      <c r="C589" s="1">
        <v>0</v>
      </c>
      <c r="D589" s="1">
        <v>0</v>
      </c>
      <c r="E589" s="1">
        <v>1</v>
      </c>
      <c r="F589" s="6">
        <f t="shared" si="0"/>
        <v>0</v>
      </c>
    </row>
    <row r="590" spans="1:6" ht="15.75" customHeight="1" x14ac:dyDescent="0.3">
      <c r="A590" s="6" t="s">
        <v>1182</v>
      </c>
      <c r="B590" s="7" t="s">
        <v>1183</v>
      </c>
      <c r="C590" s="1">
        <v>2</v>
      </c>
      <c r="D590" s="1">
        <v>1</v>
      </c>
      <c r="E590" s="1">
        <v>2</v>
      </c>
      <c r="F590" s="6">
        <f t="shared" si="0"/>
        <v>2</v>
      </c>
    </row>
    <row r="591" spans="1:6" ht="15.75" customHeight="1" x14ac:dyDescent="0.3">
      <c r="A591" s="6" t="s">
        <v>1184</v>
      </c>
      <c r="B591" s="7" t="s">
        <v>1185</v>
      </c>
      <c r="C591" s="1">
        <v>0</v>
      </c>
      <c r="D591" s="1">
        <v>0</v>
      </c>
      <c r="E591" s="1">
        <v>0</v>
      </c>
      <c r="F591" s="6">
        <f t="shared" si="0"/>
        <v>0</v>
      </c>
    </row>
    <row r="592" spans="1:6" ht="15.75" customHeight="1" x14ac:dyDescent="0.3">
      <c r="A592" s="6" t="s">
        <v>1186</v>
      </c>
      <c r="B592" s="7" t="s">
        <v>1187</v>
      </c>
      <c r="C592" s="1">
        <v>0</v>
      </c>
      <c r="D592" s="1">
        <v>0</v>
      </c>
      <c r="E592" s="1">
        <v>0</v>
      </c>
      <c r="F592" s="6">
        <f t="shared" si="0"/>
        <v>0</v>
      </c>
    </row>
    <row r="593" spans="1:6" ht="15.75" customHeight="1" x14ac:dyDescent="0.3">
      <c r="A593" s="6" t="s">
        <v>1188</v>
      </c>
      <c r="B593" s="7" t="s">
        <v>1189</v>
      </c>
      <c r="C593" s="1">
        <v>2</v>
      </c>
      <c r="D593" s="1">
        <v>2</v>
      </c>
      <c r="E593" s="1">
        <v>2</v>
      </c>
      <c r="F593" s="6">
        <f t="shared" si="0"/>
        <v>2</v>
      </c>
    </row>
    <row r="594" spans="1:6" ht="15.75" customHeight="1" x14ac:dyDescent="0.3">
      <c r="A594" s="6" t="s">
        <v>1190</v>
      </c>
      <c r="B594" s="7" t="s">
        <v>1191</v>
      </c>
      <c r="C594" s="1">
        <v>0</v>
      </c>
      <c r="D594" s="1">
        <v>0</v>
      </c>
      <c r="E594" s="1">
        <v>1</v>
      </c>
      <c r="F594" s="6">
        <f t="shared" si="0"/>
        <v>0</v>
      </c>
    </row>
    <row r="595" spans="1:6" ht="15.75" customHeight="1" x14ac:dyDescent="0.3">
      <c r="A595" s="6" t="s">
        <v>1192</v>
      </c>
      <c r="B595" s="7" t="s">
        <v>1193</v>
      </c>
      <c r="C595" s="1">
        <v>1</v>
      </c>
      <c r="D595" s="1">
        <v>1</v>
      </c>
      <c r="E595" s="1">
        <v>1</v>
      </c>
      <c r="F595" s="6">
        <f t="shared" si="0"/>
        <v>1</v>
      </c>
    </row>
    <row r="596" spans="1:6" ht="15.75" customHeight="1" x14ac:dyDescent="0.3">
      <c r="A596" s="6" t="s">
        <v>1194</v>
      </c>
      <c r="B596" s="7" t="s">
        <v>1195</v>
      </c>
      <c r="C596" s="1">
        <v>0</v>
      </c>
      <c r="D596" s="1">
        <v>0</v>
      </c>
      <c r="E596" s="1">
        <v>0</v>
      </c>
      <c r="F596" s="6">
        <f t="shared" si="0"/>
        <v>0</v>
      </c>
    </row>
    <row r="597" spans="1:6" ht="15.75" customHeight="1" x14ac:dyDescent="0.3">
      <c r="A597" s="6" t="s">
        <v>1196</v>
      </c>
      <c r="B597" s="7" t="s">
        <v>1197</v>
      </c>
      <c r="C597" s="1">
        <v>1</v>
      </c>
      <c r="D597" s="1">
        <v>1</v>
      </c>
      <c r="E597" s="1">
        <v>1</v>
      </c>
      <c r="F597" s="6">
        <f t="shared" si="0"/>
        <v>1</v>
      </c>
    </row>
    <row r="598" spans="1:6" ht="15.75" customHeight="1" x14ac:dyDescent="0.3">
      <c r="A598" s="6" t="s">
        <v>1198</v>
      </c>
      <c r="B598" s="7" t="s">
        <v>1199</v>
      </c>
      <c r="C598" s="1">
        <v>1</v>
      </c>
      <c r="D598" s="1">
        <v>0</v>
      </c>
      <c r="E598" s="1">
        <v>0</v>
      </c>
      <c r="F598" s="6">
        <f t="shared" si="0"/>
        <v>0</v>
      </c>
    </row>
    <row r="599" spans="1:6" ht="15.75" customHeight="1" x14ac:dyDescent="0.3">
      <c r="A599" s="6" t="s">
        <v>1200</v>
      </c>
      <c r="B599" s="7" t="s">
        <v>1201</v>
      </c>
      <c r="C599" s="1">
        <v>0</v>
      </c>
      <c r="D599" s="1">
        <v>0</v>
      </c>
      <c r="E599" s="1">
        <v>0</v>
      </c>
      <c r="F599" s="6">
        <f t="shared" si="0"/>
        <v>0</v>
      </c>
    </row>
    <row r="600" spans="1:6" ht="15.75" customHeight="1" x14ac:dyDescent="0.3">
      <c r="A600" s="6" t="s">
        <v>1202</v>
      </c>
      <c r="B600" s="7" t="s">
        <v>1203</v>
      </c>
      <c r="C600" s="1">
        <v>0</v>
      </c>
      <c r="D600" s="1">
        <v>0</v>
      </c>
      <c r="E600" s="1">
        <v>0</v>
      </c>
      <c r="F600" s="6">
        <f t="shared" si="0"/>
        <v>0</v>
      </c>
    </row>
    <row r="601" spans="1:6" ht="15.75" customHeight="1" x14ac:dyDescent="0.3">
      <c r="A601" s="6" t="s">
        <v>1204</v>
      </c>
      <c r="B601" s="7" t="s">
        <v>1205</v>
      </c>
      <c r="C601" s="1">
        <v>0</v>
      </c>
      <c r="D601" s="1">
        <v>0</v>
      </c>
      <c r="E601" s="1">
        <v>0</v>
      </c>
      <c r="F601" s="6">
        <f t="shared" si="0"/>
        <v>0</v>
      </c>
    </row>
    <row r="602" spans="1:6" ht="15.75" customHeight="1" x14ac:dyDescent="0.3">
      <c r="A602" s="6" t="s">
        <v>1206</v>
      </c>
      <c r="B602" s="7" t="s">
        <v>1207</v>
      </c>
      <c r="C602" s="1">
        <v>0</v>
      </c>
      <c r="D602" s="1">
        <v>0</v>
      </c>
      <c r="E602" s="1">
        <v>0</v>
      </c>
      <c r="F602" s="6">
        <f t="shared" si="0"/>
        <v>0</v>
      </c>
    </row>
    <row r="603" spans="1:6" ht="15.75" customHeight="1" x14ac:dyDescent="0.3">
      <c r="A603" s="6" t="s">
        <v>1208</v>
      </c>
      <c r="B603" s="7" t="s">
        <v>1209</v>
      </c>
      <c r="C603" s="1">
        <v>0</v>
      </c>
      <c r="D603" s="1">
        <v>0</v>
      </c>
      <c r="E603" s="1">
        <v>1</v>
      </c>
      <c r="F603" s="6">
        <f t="shared" si="0"/>
        <v>0</v>
      </c>
    </row>
    <row r="604" spans="1:6" ht="15.75" customHeight="1" x14ac:dyDescent="0.3">
      <c r="A604" s="6" t="s">
        <v>1210</v>
      </c>
      <c r="B604" s="7" t="s">
        <v>1211</v>
      </c>
      <c r="C604" s="1">
        <v>1</v>
      </c>
      <c r="D604" s="1">
        <v>1</v>
      </c>
      <c r="E604" s="1">
        <v>1</v>
      </c>
      <c r="F604" s="6">
        <f t="shared" si="0"/>
        <v>1</v>
      </c>
    </row>
    <row r="605" spans="1:6" ht="15.75" customHeight="1" x14ac:dyDescent="0.3">
      <c r="A605" s="6" t="s">
        <v>1212</v>
      </c>
      <c r="B605" s="7" t="s">
        <v>1213</v>
      </c>
      <c r="C605" s="1">
        <v>1</v>
      </c>
      <c r="D605" s="1">
        <v>0</v>
      </c>
      <c r="E605" s="1">
        <v>1</v>
      </c>
      <c r="F605" s="6">
        <f t="shared" si="0"/>
        <v>1</v>
      </c>
    </row>
    <row r="606" spans="1:6" ht="15.75" customHeight="1" x14ac:dyDescent="0.3">
      <c r="A606" s="6" t="s">
        <v>1214</v>
      </c>
      <c r="B606" s="7" t="s">
        <v>1215</v>
      </c>
      <c r="C606" s="1">
        <v>1</v>
      </c>
      <c r="D606" s="1">
        <v>1</v>
      </c>
      <c r="E606" s="1">
        <v>1</v>
      </c>
      <c r="F606" s="6">
        <f t="shared" si="0"/>
        <v>1</v>
      </c>
    </row>
    <row r="607" spans="1:6" ht="15.75" customHeight="1" x14ac:dyDescent="0.3">
      <c r="A607" s="6" t="s">
        <v>1216</v>
      </c>
      <c r="B607" s="7" t="s">
        <v>1217</v>
      </c>
      <c r="C607" s="1">
        <v>1</v>
      </c>
      <c r="D607" s="1">
        <v>0</v>
      </c>
      <c r="E607" s="1">
        <v>1</v>
      </c>
      <c r="F607" s="6">
        <f t="shared" si="0"/>
        <v>1</v>
      </c>
    </row>
    <row r="608" spans="1:6" ht="15.75" customHeight="1" x14ac:dyDescent="0.3">
      <c r="A608" s="6" t="s">
        <v>1218</v>
      </c>
      <c r="B608" s="7" t="s">
        <v>1219</v>
      </c>
      <c r="C608" s="1">
        <v>0</v>
      </c>
      <c r="D608" s="1">
        <v>0</v>
      </c>
      <c r="E608" s="1">
        <v>0</v>
      </c>
      <c r="F608" s="6">
        <f t="shared" si="0"/>
        <v>0</v>
      </c>
    </row>
    <row r="609" spans="1:6" ht="15.75" customHeight="1" x14ac:dyDescent="0.3">
      <c r="A609" s="6" t="s">
        <v>1220</v>
      </c>
      <c r="B609" s="7" t="s">
        <v>1221</v>
      </c>
      <c r="C609" s="1">
        <v>0</v>
      </c>
      <c r="D609" s="1">
        <v>0</v>
      </c>
      <c r="E609" s="1">
        <v>0</v>
      </c>
      <c r="F609" s="6">
        <f t="shared" si="0"/>
        <v>0</v>
      </c>
    </row>
    <row r="610" spans="1:6" ht="15.75" customHeight="1" x14ac:dyDescent="0.3">
      <c r="A610" s="6" t="s">
        <v>1222</v>
      </c>
      <c r="B610" s="7" t="s">
        <v>1223</v>
      </c>
      <c r="C610" s="1">
        <v>0</v>
      </c>
      <c r="D610" s="1">
        <v>0</v>
      </c>
      <c r="E610" s="1">
        <v>0</v>
      </c>
      <c r="F610" s="6">
        <f t="shared" si="0"/>
        <v>0</v>
      </c>
    </row>
    <row r="611" spans="1:6" ht="15.75" customHeight="1" x14ac:dyDescent="0.3">
      <c r="A611" s="6" t="s">
        <v>1224</v>
      </c>
      <c r="B611" s="7" t="s">
        <v>1225</v>
      </c>
      <c r="C611" s="1">
        <v>1</v>
      </c>
      <c r="D611" s="1">
        <v>0</v>
      </c>
      <c r="E611" s="1">
        <v>0</v>
      </c>
      <c r="F611" s="6">
        <f t="shared" si="0"/>
        <v>0</v>
      </c>
    </row>
    <row r="612" spans="1:6" ht="15.75" customHeight="1" x14ac:dyDescent="0.3">
      <c r="A612" s="6" t="s">
        <v>1226</v>
      </c>
      <c r="B612" s="7" t="s">
        <v>1227</v>
      </c>
      <c r="C612" s="1">
        <v>1</v>
      </c>
      <c r="D612" s="1">
        <v>0</v>
      </c>
      <c r="E612" s="1">
        <v>1</v>
      </c>
      <c r="F612" s="6">
        <f t="shared" si="0"/>
        <v>1</v>
      </c>
    </row>
    <row r="613" spans="1:6" ht="15.75" customHeight="1" x14ac:dyDescent="0.3">
      <c r="A613" s="6" t="s">
        <v>1228</v>
      </c>
      <c r="B613" s="7" t="s">
        <v>1229</v>
      </c>
      <c r="C613" s="1">
        <v>0</v>
      </c>
      <c r="D613" s="1">
        <v>0</v>
      </c>
      <c r="E613" s="1">
        <v>0</v>
      </c>
      <c r="F613" s="6">
        <f t="shared" si="0"/>
        <v>0</v>
      </c>
    </row>
    <row r="614" spans="1:6" ht="15.75" customHeight="1" x14ac:dyDescent="0.3">
      <c r="A614" s="6" t="s">
        <v>1230</v>
      </c>
      <c r="B614" s="7" t="s">
        <v>1231</v>
      </c>
      <c r="C614" s="1">
        <v>0</v>
      </c>
      <c r="D614" s="1">
        <v>0</v>
      </c>
      <c r="E614" s="1">
        <v>0</v>
      </c>
      <c r="F614" s="6">
        <f t="shared" si="0"/>
        <v>0</v>
      </c>
    </row>
    <row r="615" spans="1:6" ht="15.75" customHeight="1" x14ac:dyDescent="0.3">
      <c r="A615" s="6" t="s">
        <v>1232</v>
      </c>
      <c r="B615" s="7" t="s">
        <v>1233</v>
      </c>
      <c r="C615" s="1">
        <v>0</v>
      </c>
      <c r="D615" s="1">
        <v>0</v>
      </c>
      <c r="E615" s="1">
        <v>0</v>
      </c>
      <c r="F615" s="6">
        <f t="shared" si="0"/>
        <v>0</v>
      </c>
    </row>
    <row r="616" spans="1:6" ht="15.75" customHeight="1" x14ac:dyDescent="0.3">
      <c r="A616" s="6" t="s">
        <v>1234</v>
      </c>
      <c r="B616" s="7" t="s">
        <v>1235</v>
      </c>
      <c r="C616" s="1">
        <v>1</v>
      </c>
      <c r="D616" s="1">
        <v>0</v>
      </c>
      <c r="E616" s="1">
        <v>1</v>
      </c>
      <c r="F616" s="6">
        <f t="shared" si="0"/>
        <v>1</v>
      </c>
    </row>
    <row r="617" spans="1:6" ht="15.75" customHeight="1" x14ac:dyDescent="0.3">
      <c r="A617" s="6" t="s">
        <v>1236</v>
      </c>
      <c r="B617" s="7" t="s">
        <v>1237</v>
      </c>
      <c r="C617" s="1">
        <v>0</v>
      </c>
      <c r="D617" s="1">
        <v>0</v>
      </c>
      <c r="E617" s="1">
        <v>0</v>
      </c>
      <c r="F617" s="6">
        <f t="shared" si="0"/>
        <v>0</v>
      </c>
    </row>
    <row r="618" spans="1:6" ht="15.75" customHeight="1" x14ac:dyDescent="0.3">
      <c r="A618" s="6" t="s">
        <v>1238</v>
      </c>
      <c r="B618" s="7" t="s">
        <v>1239</v>
      </c>
      <c r="C618" s="1">
        <v>0</v>
      </c>
      <c r="D618" s="1">
        <v>0</v>
      </c>
      <c r="E618" s="1">
        <v>0</v>
      </c>
      <c r="F618" s="6">
        <f t="shared" si="0"/>
        <v>0</v>
      </c>
    </row>
    <row r="619" spans="1:6" ht="15.75" customHeight="1" x14ac:dyDescent="0.3">
      <c r="A619" s="6" t="s">
        <v>1240</v>
      </c>
      <c r="B619" s="7" t="s">
        <v>1241</v>
      </c>
      <c r="C619" s="1">
        <v>0</v>
      </c>
      <c r="D619" s="1">
        <v>0</v>
      </c>
      <c r="E619" s="1">
        <v>0</v>
      </c>
      <c r="F619" s="6">
        <f t="shared" si="0"/>
        <v>0</v>
      </c>
    </row>
    <row r="620" spans="1:6" ht="15.75" customHeight="1" x14ac:dyDescent="0.3">
      <c r="A620" s="6" t="s">
        <v>1242</v>
      </c>
      <c r="B620" s="7" t="s">
        <v>1243</v>
      </c>
      <c r="C620" s="1">
        <v>1</v>
      </c>
      <c r="D620" s="1">
        <v>1</v>
      </c>
      <c r="E620" s="1">
        <v>1</v>
      </c>
      <c r="F620" s="6">
        <f t="shared" si="0"/>
        <v>1</v>
      </c>
    </row>
    <row r="621" spans="1:6" ht="15.75" customHeight="1" x14ac:dyDescent="0.3">
      <c r="A621" s="6" t="s">
        <v>1244</v>
      </c>
      <c r="B621" s="7" t="s">
        <v>1245</v>
      </c>
      <c r="C621" s="1">
        <v>1</v>
      </c>
      <c r="D621" s="1">
        <v>1</v>
      </c>
      <c r="E621" s="1">
        <v>1</v>
      </c>
      <c r="F621" s="6">
        <f t="shared" si="0"/>
        <v>1</v>
      </c>
    </row>
    <row r="622" spans="1:6" ht="15.75" customHeight="1" x14ac:dyDescent="0.3">
      <c r="A622" s="6" t="s">
        <v>1246</v>
      </c>
      <c r="B622" s="7" t="s">
        <v>1247</v>
      </c>
      <c r="C622" s="1">
        <v>0</v>
      </c>
      <c r="D622" s="1">
        <v>0</v>
      </c>
      <c r="E622" s="1">
        <v>0</v>
      </c>
      <c r="F622" s="6">
        <f t="shared" si="0"/>
        <v>0</v>
      </c>
    </row>
    <row r="623" spans="1:6" ht="15.75" customHeight="1" x14ac:dyDescent="0.3">
      <c r="A623" s="6" t="s">
        <v>1248</v>
      </c>
      <c r="B623" s="7" t="s">
        <v>1249</v>
      </c>
      <c r="C623" s="1">
        <v>0</v>
      </c>
      <c r="D623" s="1">
        <v>0</v>
      </c>
      <c r="E623" s="1">
        <v>0</v>
      </c>
      <c r="F623" s="6">
        <f t="shared" si="0"/>
        <v>0</v>
      </c>
    </row>
    <row r="624" spans="1:6" ht="15.75" customHeight="1" x14ac:dyDescent="0.3">
      <c r="A624" s="6" t="s">
        <v>1250</v>
      </c>
      <c r="B624" s="7" t="s">
        <v>1251</v>
      </c>
      <c r="C624" s="1">
        <v>1</v>
      </c>
      <c r="D624" s="1">
        <v>1</v>
      </c>
      <c r="E624" s="1">
        <v>1</v>
      </c>
      <c r="F624" s="6">
        <f t="shared" si="0"/>
        <v>1</v>
      </c>
    </row>
    <row r="625" spans="1:6" ht="15.75" customHeight="1" x14ac:dyDescent="0.3">
      <c r="A625" s="6" t="s">
        <v>1252</v>
      </c>
      <c r="B625" s="7" t="s">
        <v>1253</v>
      </c>
      <c r="C625" s="1">
        <v>0</v>
      </c>
      <c r="D625" s="1">
        <v>0</v>
      </c>
      <c r="E625" s="1">
        <v>0</v>
      </c>
      <c r="F625" s="6">
        <f t="shared" si="0"/>
        <v>0</v>
      </c>
    </row>
    <row r="626" spans="1:6" ht="15.75" customHeight="1" x14ac:dyDescent="0.3">
      <c r="A626" s="6" t="s">
        <v>1254</v>
      </c>
      <c r="B626" s="7" t="s">
        <v>1255</v>
      </c>
      <c r="C626" s="1">
        <v>0</v>
      </c>
      <c r="D626" s="1">
        <v>0</v>
      </c>
      <c r="E626" s="1">
        <v>0</v>
      </c>
      <c r="F626" s="6">
        <f t="shared" si="0"/>
        <v>0</v>
      </c>
    </row>
    <row r="627" spans="1:6" ht="15.75" customHeight="1" x14ac:dyDescent="0.3">
      <c r="A627" s="6" t="s">
        <v>1256</v>
      </c>
      <c r="B627" s="7" t="s">
        <v>1257</v>
      </c>
      <c r="C627" s="1">
        <v>0</v>
      </c>
      <c r="D627" s="1">
        <v>1</v>
      </c>
      <c r="E627" s="1">
        <v>1</v>
      </c>
      <c r="F627" s="6">
        <f t="shared" si="0"/>
        <v>1</v>
      </c>
    </row>
    <row r="628" spans="1:6" ht="15.75" customHeight="1" x14ac:dyDescent="0.3">
      <c r="A628" s="6" t="s">
        <v>1258</v>
      </c>
      <c r="B628" s="7" t="s">
        <v>1259</v>
      </c>
      <c r="C628" s="1">
        <v>1</v>
      </c>
      <c r="D628" s="1">
        <v>1</v>
      </c>
      <c r="E628" s="1">
        <v>1</v>
      </c>
      <c r="F628" s="6">
        <f t="shared" si="0"/>
        <v>1</v>
      </c>
    </row>
    <row r="629" spans="1:6" ht="15.75" customHeight="1" x14ac:dyDescent="0.3">
      <c r="A629" s="6" t="s">
        <v>1260</v>
      </c>
      <c r="B629" s="7" t="s">
        <v>1261</v>
      </c>
      <c r="C629" s="1">
        <v>0</v>
      </c>
      <c r="D629" s="1">
        <v>0</v>
      </c>
      <c r="E629" s="1">
        <v>0</v>
      </c>
      <c r="F629" s="6">
        <f t="shared" si="0"/>
        <v>0</v>
      </c>
    </row>
    <row r="630" spans="1:6" ht="15.75" customHeight="1" x14ac:dyDescent="0.3">
      <c r="A630" s="6" t="s">
        <v>1262</v>
      </c>
      <c r="B630" s="7" t="s">
        <v>1263</v>
      </c>
      <c r="C630" s="1">
        <v>1</v>
      </c>
      <c r="D630" s="1">
        <v>1</v>
      </c>
      <c r="E630" s="1">
        <v>1</v>
      </c>
      <c r="F630" s="6">
        <f t="shared" si="0"/>
        <v>1</v>
      </c>
    </row>
    <row r="631" spans="1:6" ht="15.75" customHeight="1" x14ac:dyDescent="0.3">
      <c r="A631" s="6" t="s">
        <v>1264</v>
      </c>
      <c r="B631" s="7" t="s">
        <v>1265</v>
      </c>
      <c r="C631" s="1">
        <v>0</v>
      </c>
      <c r="D631" s="1">
        <v>0</v>
      </c>
      <c r="E631" s="1">
        <v>0</v>
      </c>
      <c r="F631" s="6">
        <f t="shared" si="0"/>
        <v>0</v>
      </c>
    </row>
    <row r="632" spans="1:6" ht="15.75" customHeight="1" x14ac:dyDescent="0.3">
      <c r="A632" s="6" t="s">
        <v>1266</v>
      </c>
      <c r="B632" s="7" t="s">
        <v>1267</v>
      </c>
      <c r="C632" s="1">
        <v>0</v>
      </c>
      <c r="D632" s="1">
        <v>0</v>
      </c>
      <c r="E632" s="1">
        <v>0</v>
      </c>
      <c r="F632" s="6">
        <f t="shared" si="0"/>
        <v>0</v>
      </c>
    </row>
    <row r="633" spans="1:6" ht="15.75" customHeight="1" x14ac:dyDescent="0.3">
      <c r="A633" s="6" t="s">
        <v>1268</v>
      </c>
      <c r="B633" s="7" t="s">
        <v>1269</v>
      </c>
      <c r="C633" s="1">
        <v>0</v>
      </c>
      <c r="D633" s="1">
        <v>0</v>
      </c>
      <c r="E633" s="1">
        <v>0</v>
      </c>
      <c r="F633" s="6">
        <f t="shared" si="0"/>
        <v>0</v>
      </c>
    </row>
    <row r="634" spans="1:6" ht="15.75" customHeight="1" x14ac:dyDescent="0.3">
      <c r="A634" s="6" t="s">
        <v>1270</v>
      </c>
      <c r="B634" s="7" t="s">
        <v>1271</v>
      </c>
      <c r="C634" s="1">
        <v>0</v>
      </c>
      <c r="D634" s="1">
        <v>0</v>
      </c>
      <c r="E634" s="1">
        <v>0</v>
      </c>
      <c r="F634" s="6">
        <f t="shared" si="0"/>
        <v>0</v>
      </c>
    </row>
    <row r="635" spans="1:6" ht="15.75" customHeight="1" x14ac:dyDescent="0.3">
      <c r="A635" s="6" t="s">
        <v>1272</v>
      </c>
      <c r="B635" s="7" t="s">
        <v>1273</v>
      </c>
      <c r="C635" s="1">
        <v>0</v>
      </c>
      <c r="D635" s="1">
        <v>0</v>
      </c>
      <c r="E635" s="1">
        <v>0</v>
      </c>
      <c r="F635" s="6">
        <f t="shared" si="0"/>
        <v>0</v>
      </c>
    </row>
    <row r="636" spans="1:6" ht="15.75" customHeight="1" x14ac:dyDescent="0.3">
      <c r="A636" s="6" t="s">
        <v>1274</v>
      </c>
      <c r="B636" s="7" t="s">
        <v>1275</v>
      </c>
      <c r="C636" s="1">
        <v>0</v>
      </c>
      <c r="D636" s="1">
        <v>0</v>
      </c>
      <c r="E636" s="1">
        <v>0</v>
      </c>
      <c r="F636" s="6">
        <f t="shared" si="0"/>
        <v>0</v>
      </c>
    </row>
    <row r="637" spans="1:6" ht="15.75" customHeight="1" x14ac:dyDescent="0.3">
      <c r="A637" s="6" t="s">
        <v>1276</v>
      </c>
      <c r="B637" s="7" t="s">
        <v>1277</v>
      </c>
      <c r="C637" s="1">
        <v>0</v>
      </c>
      <c r="D637" s="1">
        <v>0</v>
      </c>
      <c r="E637" s="1">
        <v>1</v>
      </c>
      <c r="F637" s="6">
        <f t="shared" si="0"/>
        <v>0</v>
      </c>
    </row>
    <row r="638" spans="1:6" ht="15.75" customHeight="1" x14ac:dyDescent="0.3">
      <c r="A638" s="6" t="s">
        <v>1278</v>
      </c>
      <c r="B638" s="7" t="s">
        <v>1279</v>
      </c>
      <c r="C638" s="1">
        <v>0</v>
      </c>
      <c r="D638" s="1">
        <v>0</v>
      </c>
      <c r="E638" s="1">
        <v>0</v>
      </c>
      <c r="F638" s="6">
        <f t="shared" si="0"/>
        <v>0</v>
      </c>
    </row>
    <row r="639" spans="1:6" ht="15.75" customHeight="1" x14ac:dyDescent="0.3">
      <c r="A639" s="6" t="s">
        <v>1280</v>
      </c>
      <c r="B639" s="7" t="s">
        <v>1281</v>
      </c>
      <c r="C639" s="1">
        <v>0</v>
      </c>
      <c r="D639" s="1">
        <v>0</v>
      </c>
      <c r="E639" s="1">
        <v>1</v>
      </c>
      <c r="F639" s="6">
        <f t="shared" si="0"/>
        <v>0</v>
      </c>
    </row>
    <row r="640" spans="1:6" ht="15.75" customHeight="1" x14ac:dyDescent="0.3">
      <c r="A640" s="6" t="s">
        <v>1282</v>
      </c>
      <c r="B640" s="7" t="s">
        <v>1283</v>
      </c>
      <c r="C640" s="1">
        <v>0</v>
      </c>
      <c r="D640" s="1">
        <v>1</v>
      </c>
      <c r="E640" s="1">
        <v>1</v>
      </c>
      <c r="F640" s="6">
        <f t="shared" si="0"/>
        <v>1</v>
      </c>
    </row>
    <row r="641" spans="1:6" ht="15.75" customHeight="1" x14ac:dyDescent="0.3">
      <c r="A641" s="6" t="s">
        <v>1284</v>
      </c>
      <c r="B641" s="7" t="s">
        <v>1285</v>
      </c>
      <c r="C641" s="1">
        <v>0</v>
      </c>
      <c r="D641" s="1">
        <v>0</v>
      </c>
      <c r="E641" s="1">
        <v>0</v>
      </c>
      <c r="F641" s="6">
        <f t="shared" si="0"/>
        <v>0</v>
      </c>
    </row>
    <row r="642" spans="1:6" ht="15.75" customHeight="1" x14ac:dyDescent="0.3">
      <c r="A642" s="6" t="s">
        <v>1286</v>
      </c>
      <c r="B642" s="7" t="s">
        <v>1287</v>
      </c>
      <c r="C642" s="1">
        <v>0</v>
      </c>
      <c r="D642" s="1">
        <v>0</v>
      </c>
      <c r="E642" s="1">
        <v>0</v>
      </c>
      <c r="F642" s="6">
        <f t="shared" si="0"/>
        <v>0</v>
      </c>
    </row>
    <row r="643" spans="1:6" ht="15.75" customHeight="1" x14ac:dyDescent="0.3">
      <c r="A643" s="6" t="s">
        <v>1288</v>
      </c>
      <c r="B643" s="7" t="s">
        <v>1289</v>
      </c>
      <c r="C643" s="1">
        <v>0</v>
      </c>
      <c r="D643" s="1">
        <v>0</v>
      </c>
      <c r="E643" s="1">
        <v>0</v>
      </c>
      <c r="F643" s="6">
        <f t="shared" si="0"/>
        <v>0</v>
      </c>
    </row>
    <row r="644" spans="1:6" ht="15.75" customHeight="1" x14ac:dyDescent="0.3">
      <c r="A644" s="6" t="s">
        <v>1290</v>
      </c>
      <c r="B644" s="7" t="s">
        <v>1291</v>
      </c>
      <c r="C644" s="1">
        <v>1</v>
      </c>
      <c r="D644" s="1">
        <v>1</v>
      </c>
      <c r="E644" s="1">
        <v>1</v>
      </c>
      <c r="F644" s="6">
        <f t="shared" si="0"/>
        <v>1</v>
      </c>
    </row>
    <row r="645" spans="1:6" ht="15.75" customHeight="1" x14ac:dyDescent="0.3">
      <c r="A645" s="6" t="s">
        <v>1292</v>
      </c>
      <c r="B645" s="7" t="s">
        <v>1293</v>
      </c>
      <c r="C645" s="1">
        <v>0</v>
      </c>
      <c r="D645" s="1">
        <v>1</v>
      </c>
      <c r="E645" s="1">
        <v>1</v>
      </c>
      <c r="F645" s="6">
        <f t="shared" si="0"/>
        <v>1</v>
      </c>
    </row>
    <row r="646" spans="1:6" ht="15.75" customHeight="1" x14ac:dyDescent="0.3">
      <c r="A646" s="6" t="s">
        <v>1294</v>
      </c>
      <c r="B646" s="7" t="s">
        <v>1295</v>
      </c>
      <c r="C646" s="1">
        <v>0</v>
      </c>
      <c r="D646" s="1">
        <v>0</v>
      </c>
      <c r="E646" s="1">
        <v>0</v>
      </c>
      <c r="F646" s="6">
        <f t="shared" si="0"/>
        <v>0</v>
      </c>
    </row>
    <row r="647" spans="1:6" ht="15.75" customHeight="1" x14ac:dyDescent="0.3">
      <c r="A647" s="6" t="s">
        <v>1296</v>
      </c>
      <c r="B647" s="7" t="s">
        <v>1297</v>
      </c>
      <c r="C647" s="1">
        <v>0</v>
      </c>
      <c r="D647" s="1">
        <v>0</v>
      </c>
      <c r="E647" s="1">
        <v>0</v>
      </c>
      <c r="F647" s="6">
        <f t="shared" si="0"/>
        <v>0</v>
      </c>
    </row>
    <row r="648" spans="1:6" ht="15.75" customHeight="1" x14ac:dyDescent="0.3">
      <c r="A648" s="6" t="s">
        <v>1298</v>
      </c>
      <c r="B648" s="7" t="s">
        <v>1299</v>
      </c>
      <c r="C648" s="1">
        <v>0</v>
      </c>
      <c r="D648" s="1">
        <v>0</v>
      </c>
      <c r="E648" s="1">
        <v>1</v>
      </c>
      <c r="F648" s="6">
        <f t="shared" si="0"/>
        <v>0</v>
      </c>
    </row>
    <row r="649" spans="1:6" ht="15.75" customHeight="1" x14ac:dyDescent="0.3">
      <c r="A649" s="6" t="s">
        <v>1300</v>
      </c>
      <c r="B649" s="7" t="s">
        <v>1301</v>
      </c>
      <c r="C649" s="1">
        <v>1</v>
      </c>
      <c r="D649" s="1">
        <v>1</v>
      </c>
      <c r="E649" s="1">
        <v>1</v>
      </c>
      <c r="F649" s="6">
        <f t="shared" si="0"/>
        <v>1</v>
      </c>
    </row>
    <row r="650" spans="1:6" ht="15.75" customHeight="1" x14ac:dyDescent="0.3">
      <c r="A650" s="6" t="s">
        <v>1302</v>
      </c>
      <c r="B650" s="7" t="s">
        <v>1303</v>
      </c>
      <c r="C650" s="1">
        <v>0</v>
      </c>
      <c r="D650" s="1">
        <v>0</v>
      </c>
      <c r="E650" s="1">
        <v>0</v>
      </c>
      <c r="F650" s="6">
        <f t="shared" si="0"/>
        <v>0</v>
      </c>
    </row>
    <row r="651" spans="1:6" ht="15.75" customHeight="1" x14ac:dyDescent="0.3">
      <c r="A651" s="6" t="s">
        <v>1304</v>
      </c>
      <c r="B651" s="7" t="s">
        <v>1305</v>
      </c>
      <c r="C651" s="1">
        <v>0</v>
      </c>
      <c r="D651" s="1">
        <v>2</v>
      </c>
      <c r="E651" s="1">
        <v>2</v>
      </c>
      <c r="F651" s="6">
        <f t="shared" si="0"/>
        <v>2</v>
      </c>
    </row>
    <row r="652" spans="1:6" ht="15.75" customHeight="1" x14ac:dyDescent="0.3">
      <c r="A652" s="6" t="s">
        <v>1306</v>
      </c>
      <c r="B652" s="7" t="s">
        <v>1307</v>
      </c>
      <c r="C652" s="1">
        <v>0</v>
      </c>
      <c r="D652" s="1">
        <v>1</v>
      </c>
      <c r="E652" s="1">
        <v>1</v>
      </c>
      <c r="F652" s="6">
        <f t="shared" si="0"/>
        <v>1</v>
      </c>
    </row>
    <row r="653" spans="1:6" ht="15.75" customHeight="1" x14ac:dyDescent="0.3">
      <c r="A653" s="6" t="s">
        <v>1308</v>
      </c>
      <c r="B653" s="7" t="s">
        <v>1309</v>
      </c>
      <c r="C653" s="1">
        <v>2</v>
      </c>
      <c r="D653" s="1">
        <v>2</v>
      </c>
      <c r="E653" s="1">
        <v>2</v>
      </c>
      <c r="F653" s="6">
        <f t="shared" si="0"/>
        <v>2</v>
      </c>
    </row>
    <row r="654" spans="1:6" ht="15.75" customHeight="1" x14ac:dyDescent="0.3">
      <c r="A654" s="6" t="s">
        <v>1310</v>
      </c>
      <c r="B654" s="7" t="s">
        <v>1311</v>
      </c>
      <c r="C654" s="1">
        <v>0</v>
      </c>
      <c r="D654" s="1">
        <v>0</v>
      </c>
      <c r="E654" s="1">
        <v>0</v>
      </c>
      <c r="F654" s="6">
        <f t="shared" si="0"/>
        <v>0</v>
      </c>
    </row>
    <row r="655" spans="1:6" ht="15.75" customHeight="1" x14ac:dyDescent="0.3">
      <c r="A655" s="6" t="s">
        <v>1312</v>
      </c>
      <c r="B655" s="7" t="s">
        <v>1313</v>
      </c>
      <c r="C655" s="1">
        <v>0</v>
      </c>
      <c r="D655" s="1">
        <v>0</v>
      </c>
      <c r="E655" s="1">
        <v>0</v>
      </c>
      <c r="F655" s="6">
        <f t="shared" si="0"/>
        <v>0</v>
      </c>
    </row>
    <row r="656" spans="1:6" ht="15.75" customHeight="1" x14ac:dyDescent="0.3">
      <c r="A656" s="6" t="s">
        <v>1314</v>
      </c>
      <c r="B656" s="7" t="s">
        <v>1315</v>
      </c>
      <c r="C656" s="1">
        <v>1</v>
      </c>
      <c r="D656" s="1">
        <v>1</v>
      </c>
      <c r="E656" s="1">
        <v>1</v>
      </c>
      <c r="F656" s="6">
        <f t="shared" si="0"/>
        <v>1</v>
      </c>
    </row>
    <row r="657" spans="1:6" ht="15.75" customHeight="1" x14ac:dyDescent="0.3">
      <c r="A657" s="6" t="s">
        <v>1316</v>
      </c>
      <c r="B657" s="7" t="s">
        <v>1317</v>
      </c>
      <c r="C657" s="1">
        <v>1</v>
      </c>
      <c r="D657" s="1">
        <v>1</v>
      </c>
      <c r="E657" s="1">
        <v>1</v>
      </c>
      <c r="F657" s="6">
        <f t="shared" si="0"/>
        <v>1</v>
      </c>
    </row>
    <row r="658" spans="1:6" ht="15.75" customHeight="1" x14ac:dyDescent="0.3">
      <c r="A658" s="6" t="s">
        <v>1318</v>
      </c>
      <c r="B658" s="7" t="s">
        <v>1319</v>
      </c>
      <c r="C658" s="1">
        <v>0</v>
      </c>
      <c r="D658" s="1">
        <v>0</v>
      </c>
      <c r="E658" s="1">
        <v>0</v>
      </c>
      <c r="F658" s="6">
        <f t="shared" si="0"/>
        <v>0</v>
      </c>
    </row>
    <row r="659" spans="1:6" ht="15.75" customHeight="1" x14ac:dyDescent="0.3">
      <c r="A659" s="6" t="s">
        <v>1320</v>
      </c>
      <c r="B659" s="7" t="s">
        <v>1321</v>
      </c>
      <c r="C659" s="1">
        <v>0</v>
      </c>
      <c r="D659" s="1">
        <v>0</v>
      </c>
      <c r="E659" s="1">
        <v>0</v>
      </c>
      <c r="F659" s="6">
        <f t="shared" si="0"/>
        <v>0</v>
      </c>
    </row>
    <row r="660" spans="1:6" ht="15.75" customHeight="1" x14ac:dyDescent="0.3">
      <c r="A660" s="6" t="s">
        <v>1322</v>
      </c>
      <c r="B660" s="7" t="s">
        <v>1323</v>
      </c>
      <c r="C660" s="1">
        <v>0</v>
      </c>
      <c r="D660" s="1">
        <v>0</v>
      </c>
      <c r="E660" s="1">
        <v>0</v>
      </c>
      <c r="F660" s="6">
        <f t="shared" si="0"/>
        <v>0</v>
      </c>
    </row>
    <row r="661" spans="1:6" ht="15.75" customHeight="1" x14ac:dyDescent="0.3">
      <c r="A661" s="6" t="s">
        <v>1324</v>
      </c>
      <c r="B661" s="7" t="s">
        <v>1325</v>
      </c>
      <c r="C661" s="1">
        <v>2</v>
      </c>
      <c r="D661" s="1">
        <v>2</v>
      </c>
      <c r="E661" s="1">
        <v>2</v>
      </c>
      <c r="F661" s="6">
        <f t="shared" si="0"/>
        <v>2</v>
      </c>
    </row>
    <row r="662" spans="1:6" ht="15.75" customHeight="1" x14ac:dyDescent="0.3">
      <c r="A662" s="6" t="s">
        <v>1326</v>
      </c>
      <c r="B662" s="7" t="s">
        <v>1327</v>
      </c>
      <c r="C662" s="1">
        <v>0</v>
      </c>
      <c r="D662" s="1">
        <v>0</v>
      </c>
      <c r="E662" s="1">
        <v>0</v>
      </c>
      <c r="F662" s="6">
        <f t="shared" si="0"/>
        <v>0</v>
      </c>
    </row>
    <row r="663" spans="1:6" ht="15.75" customHeight="1" x14ac:dyDescent="0.3">
      <c r="A663" s="6" t="s">
        <v>1062</v>
      </c>
      <c r="B663" s="7" t="s">
        <v>1328</v>
      </c>
      <c r="C663" s="1">
        <v>1</v>
      </c>
      <c r="D663" s="1">
        <v>1</v>
      </c>
      <c r="E663" s="1">
        <v>1</v>
      </c>
      <c r="F663" s="6">
        <f t="shared" si="0"/>
        <v>1</v>
      </c>
    </row>
    <row r="664" spans="1:6" ht="15.75" customHeight="1" x14ac:dyDescent="0.3">
      <c r="A664" s="6" t="s">
        <v>1329</v>
      </c>
      <c r="B664" s="7" t="s">
        <v>1330</v>
      </c>
      <c r="C664" s="1">
        <v>0</v>
      </c>
      <c r="D664" s="1">
        <v>0</v>
      </c>
      <c r="E664" s="1">
        <v>0</v>
      </c>
      <c r="F664" s="6">
        <f t="shared" si="0"/>
        <v>0</v>
      </c>
    </row>
    <row r="665" spans="1:6" ht="15.75" customHeight="1" x14ac:dyDescent="0.3">
      <c r="A665" s="6" t="s">
        <v>1331</v>
      </c>
      <c r="B665" s="7" t="s">
        <v>1332</v>
      </c>
      <c r="C665" s="1">
        <v>0</v>
      </c>
      <c r="D665" s="1">
        <v>0</v>
      </c>
      <c r="E665" s="1">
        <v>0</v>
      </c>
      <c r="F665" s="6">
        <f t="shared" si="0"/>
        <v>0</v>
      </c>
    </row>
    <row r="666" spans="1:6" ht="15.75" customHeight="1" x14ac:dyDescent="0.3">
      <c r="A666" s="6" t="s">
        <v>1333</v>
      </c>
      <c r="B666" s="7" t="s">
        <v>1334</v>
      </c>
      <c r="C666" s="1">
        <v>0</v>
      </c>
      <c r="D666" s="1">
        <v>0</v>
      </c>
      <c r="E666" s="1">
        <v>0</v>
      </c>
      <c r="F666" s="6">
        <f t="shared" si="0"/>
        <v>0</v>
      </c>
    </row>
    <row r="667" spans="1:6" ht="15.75" customHeight="1" x14ac:dyDescent="0.3">
      <c r="A667" s="6" t="s">
        <v>1335</v>
      </c>
      <c r="B667" s="7" t="s">
        <v>1336</v>
      </c>
      <c r="C667" s="1">
        <v>0</v>
      </c>
      <c r="D667" s="1">
        <v>0</v>
      </c>
      <c r="E667" s="1">
        <v>0</v>
      </c>
      <c r="F667" s="6">
        <f t="shared" si="0"/>
        <v>0</v>
      </c>
    </row>
    <row r="668" spans="1:6" ht="15.75" customHeight="1" x14ac:dyDescent="0.3">
      <c r="A668" s="6" t="s">
        <v>1337</v>
      </c>
      <c r="B668" s="7" t="s">
        <v>1338</v>
      </c>
      <c r="C668" s="1">
        <v>0</v>
      </c>
      <c r="D668" s="1">
        <v>0</v>
      </c>
      <c r="E668" s="1">
        <v>0</v>
      </c>
      <c r="F668" s="6">
        <f t="shared" si="0"/>
        <v>0</v>
      </c>
    </row>
    <row r="669" spans="1:6" ht="15.75" customHeight="1" x14ac:dyDescent="0.3">
      <c r="A669" s="6" t="s">
        <v>1339</v>
      </c>
      <c r="B669" s="7" t="s">
        <v>1340</v>
      </c>
      <c r="C669" s="1">
        <v>1</v>
      </c>
      <c r="D669" s="1">
        <v>1</v>
      </c>
      <c r="E669" s="1">
        <v>1</v>
      </c>
      <c r="F669" s="6">
        <f t="shared" si="0"/>
        <v>1</v>
      </c>
    </row>
    <row r="670" spans="1:6" ht="15.75" customHeight="1" x14ac:dyDescent="0.3">
      <c r="A670" s="6" t="s">
        <v>1341</v>
      </c>
      <c r="B670" s="7" t="s">
        <v>1342</v>
      </c>
      <c r="C670" s="1">
        <v>0</v>
      </c>
      <c r="D670" s="1">
        <v>0</v>
      </c>
      <c r="E670" s="1">
        <v>0</v>
      </c>
      <c r="F670" s="6">
        <f t="shared" si="0"/>
        <v>0</v>
      </c>
    </row>
    <row r="671" spans="1:6" ht="15.75" customHeight="1" x14ac:dyDescent="0.3">
      <c r="A671" s="6" t="s">
        <v>1343</v>
      </c>
      <c r="B671" s="7" t="s">
        <v>1344</v>
      </c>
      <c r="C671" s="1">
        <v>0</v>
      </c>
      <c r="D671" s="1">
        <v>0</v>
      </c>
      <c r="E671" s="1">
        <v>0</v>
      </c>
      <c r="F671" s="6">
        <f t="shared" si="0"/>
        <v>0</v>
      </c>
    </row>
    <row r="672" spans="1:6" ht="15.75" customHeight="1" x14ac:dyDescent="0.3">
      <c r="A672" s="6" t="s">
        <v>1345</v>
      </c>
      <c r="B672" s="7" t="s">
        <v>1346</v>
      </c>
      <c r="C672" s="1">
        <v>0</v>
      </c>
      <c r="D672" s="1">
        <v>0</v>
      </c>
      <c r="E672" s="1">
        <v>0</v>
      </c>
      <c r="F672" s="6">
        <f t="shared" si="0"/>
        <v>0</v>
      </c>
    </row>
    <row r="673" spans="1:6" ht="15.75" customHeight="1" x14ac:dyDescent="0.3">
      <c r="A673" s="6" t="s">
        <v>1347</v>
      </c>
      <c r="B673" s="7" t="s">
        <v>1348</v>
      </c>
      <c r="C673" s="1">
        <v>0</v>
      </c>
      <c r="D673" s="1">
        <v>0</v>
      </c>
      <c r="E673" s="1">
        <v>0</v>
      </c>
      <c r="F673" s="6">
        <f t="shared" si="0"/>
        <v>0</v>
      </c>
    </row>
    <row r="674" spans="1:6" ht="15.75" customHeight="1" x14ac:dyDescent="0.3">
      <c r="A674" s="6" t="s">
        <v>1349</v>
      </c>
      <c r="B674" s="7" t="s">
        <v>1350</v>
      </c>
      <c r="C674" s="1">
        <v>0</v>
      </c>
      <c r="D674" s="1">
        <v>0</v>
      </c>
      <c r="E674" s="1">
        <v>0</v>
      </c>
      <c r="F674" s="6">
        <f t="shared" si="0"/>
        <v>0</v>
      </c>
    </row>
    <row r="675" spans="1:6" ht="15.75" customHeight="1" x14ac:dyDescent="0.3">
      <c r="A675" s="6" t="s">
        <v>1351</v>
      </c>
      <c r="B675" s="7" t="s">
        <v>1352</v>
      </c>
      <c r="C675" s="1">
        <v>2</v>
      </c>
      <c r="D675" s="1">
        <v>2</v>
      </c>
      <c r="E675" s="1">
        <v>2</v>
      </c>
      <c r="F675" s="6">
        <f t="shared" si="0"/>
        <v>2</v>
      </c>
    </row>
    <row r="676" spans="1:6" ht="15.75" customHeight="1" x14ac:dyDescent="0.3">
      <c r="A676" s="6" t="s">
        <v>1353</v>
      </c>
      <c r="B676" s="7" t="s">
        <v>1354</v>
      </c>
      <c r="C676" s="1">
        <v>1</v>
      </c>
      <c r="D676" s="1">
        <v>0</v>
      </c>
      <c r="E676" s="1">
        <v>1</v>
      </c>
      <c r="F676" s="6">
        <f t="shared" si="0"/>
        <v>1</v>
      </c>
    </row>
    <row r="677" spans="1:6" ht="15.75" customHeight="1" x14ac:dyDescent="0.3">
      <c r="A677" s="6" t="s">
        <v>1355</v>
      </c>
      <c r="B677" s="7" t="s">
        <v>1356</v>
      </c>
      <c r="C677" s="1">
        <v>0</v>
      </c>
      <c r="D677" s="1">
        <v>1</v>
      </c>
      <c r="E677" s="1">
        <v>1</v>
      </c>
      <c r="F677" s="6">
        <f t="shared" si="0"/>
        <v>1</v>
      </c>
    </row>
    <row r="678" spans="1:6" ht="15.75" customHeight="1" x14ac:dyDescent="0.3">
      <c r="A678" s="6" t="s">
        <v>1357</v>
      </c>
      <c r="B678" s="7" t="s">
        <v>1358</v>
      </c>
      <c r="C678" s="1">
        <v>0</v>
      </c>
      <c r="D678" s="1">
        <v>0</v>
      </c>
      <c r="E678" s="1">
        <v>0</v>
      </c>
      <c r="F678" s="6">
        <f t="shared" si="0"/>
        <v>0</v>
      </c>
    </row>
    <row r="679" spans="1:6" ht="15.75" customHeight="1" x14ac:dyDescent="0.3">
      <c r="A679" s="6" t="s">
        <v>1359</v>
      </c>
      <c r="B679" s="7" t="s">
        <v>1360</v>
      </c>
      <c r="C679" s="1">
        <v>0</v>
      </c>
      <c r="D679" s="1">
        <v>0</v>
      </c>
      <c r="E679" s="1">
        <v>0</v>
      </c>
      <c r="F679" s="6">
        <f t="shared" si="0"/>
        <v>0</v>
      </c>
    </row>
    <row r="680" spans="1:6" ht="15.75" customHeight="1" x14ac:dyDescent="0.3">
      <c r="A680" s="6" t="s">
        <v>1361</v>
      </c>
      <c r="B680" s="7" t="s">
        <v>1362</v>
      </c>
      <c r="C680" s="1">
        <v>0</v>
      </c>
      <c r="D680" s="1">
        <v>0</v>
      </c>
      <c r="E680" s="1">
        <v>0</v>
      </c>
      <c r="F680" s="6">
        <f t="shared" si="0"/>
        <v>0</v>
      </c>
    </row>
    <row r="681" spans="1:6" ht="15.75" customHeight="1" x14ac:dyDescent="0.3">
      <c r="A681" s="6" t="s">
        <v>1363</v>
      </c>
      <c r="B681" s="7" t="s">
        <v>1364</v>
      </c>
      <c r="C681" s="1">
        <v>0</v>
      </c>
      <c r="D681" s="1">
        <v>0</v>
      </c>
      <c r="E681" s="1">
        <v>0</v>
      </c>
      <c r="F681" s="6">
        <f t="shared" si="0"/>
        <v>0</v>
      </c>
    </row>
    <row r="682" spans="1:6" ht="15.75" customHeight="1" x14ac:dyDescent="0.3">
      <c r="A682" s="6" t="s">
        <v>1365</v>
      </c>
      <c r="B682" s="7" t="s">
        <v>1366</v>
      </c>
      <c r="C682" s="1">
        <v>0</v>
      </c>
      <c r="D682" s="1">
        <v>0</v>
      </c>
      <c r="E682" s="1">
        <v>1</v>
      </c>
      <c r="F682" s="6">
        <f t="shared" si="0"/>
        <v>0</v>
      </c>
    </row>
    <row r="683" spans="1:6" ht="15.75" customHeight="1" x14ac:dyDescent="0.3">
      <c r="A683" s="6" t="s">
        <v>1367</v>
      </c>
      <c r="B683" s="7" t="s">
        <v>1368</v>
      </c>
      <c r="C683" s="1">
        <v>0</v>
      </c>
      <c r="D683" s="1">
        <v>0</v>
      </c>
      <c r="E683" s="1">
        <v>0</v>
      </c>
      <c r="F683" s="6">
        <f t="shared" si="0"/>
        <v>0</v>
      </c>
    </row>
    <row r="684" spans="1:6" ht="15.75" customHeight="1" x14ac:dyDescent="0.3">
      <c r="A684" s="6" t="s">
        <v>1369</v>
      </c>
      <c r="B684" s="7" t="s">
        <v>1370</v>
      </c>
      <c r="C684" s="1">
        <v>0</v>
      </c>
      <c r="D684" s="1">
        <v>1</v>
      </c>
      <c r="E684" s="1">
        <v>1</v>
      </c>
      <c r="F684" s="6">
        <f t="shared" si="0"/>
        <v>1</v>
      </c>
    </row>
    <row r="685" spans="1:6" ht="15.75" customHeight="1" x14ac:dyDescent="0.3">
      <c r="A685" s="6" t="s">
        <v>1371</v>
      </c>
      <c r="B685" s="7" t="s">
        <v>1372</v>
      </c>
      <c r="C685" s="1">
        <v>1</v>
      </c>
      <c r="D685" s="1">
        <v>1</v>
      </c>
      <c r="E685" s="1">
        <v>1</v>
      </c>
      <c r="F685" s="6">
        <f t="shared" si="0"/>
        <v>1</v>
      </c>
    </row>
    <row r="686" spans="1:6" ht="15.75" customHeight="1" x14ac:dyDescent="0.3">
      <c r="A686" s="6" t="s">
        <v>1373</v>
      </c>
      <c r="B686" s="7" t="s">
        <v>1374</v>
      </c>
      <c r="C686" s="1">
        <v>0</v>
      </c>
      <c r="D686" s="1">
        <v>0</v>
      </c>
      <c r="E686" s="1">
        <v>0</v>
      </c>
      <c r="F686" s="6">
        <f t="shared" si="0"/>
        <v>0</v>
      </c>
    </row>
    <row r="687" spans="1:6" ht="15.75" customHeight="1" x14ac:dyDescent="0.3">
      <c r="A687" s="6" t="s">
        <v>1375</v>
      </c>
      <c r="B687" s="7" t="s">
        <v>1376</v>
      </c>
      <c r="C687" s="1">
        <v>0</v>
      </c>
      <c r="D687" s="1">
        <v>0</v>
      </c>
      <c r="E687" s="1">
        <v>0</v>
      </c>
      <c r="F687" s="6">
        <f t="shared" si="0"/>
        <v>0</v>
      </c>
    </row>
    <row r="688" spans="1:6" ht="15.75" customHeight="1" x14ac:dyDescent="0.3">
      <c r="A688" s="6" t="s">
        <v>1377</v>
      </c>
      <c r="B688" s="7" t="s">
        <v>1378</v>
      </c>
      <c r="C688" s="1">
        <v>0</v>
      </c>
      <c r="D688" s="1">
        <v>0</v>
      </c>
      <c r="E688" s="1">
        <v>0</v>
      </c>
      <c r="F688" s="6">
        <f t="shared" si="0"/>
        <v>0</v>
      </c>
    </row>
    <row r="689" spans="1:6" ht="15.75" customHeight="1" x14ac:dyDescent="0.3">
      <c r="A689" s="6" t="s">
        <v>1379</v>
      </c>
      <c r="B689" s="7" t="s">
        <v>1380</v>
      </c>
      <c r="C689" s="1">
        <v>1</v>
      </c>
      <c r="D689" s="1">
        <v>1</v>
      </c>
      <c r="E689" s="1">
        <v>1</v>
      </c>
      <c r="F689" s="6">
        <f t="shared" si="0"/>
        <v>1</v>
      </c>
    </row>
    <row r="690" spans="1:6" ht="15.75" customHeight="1" x14ac:dyDescent="0.3">
      <c r="A690" s="6" t="s">
        <v>1381</v>
      </c>
      <c r="B690" s="7" t="s">
        <v>1382</v>
      </c>
      <c r="C690" s="1">
        <v>1</v>
      </c>
      <c r="D690" s="1">
        <v>1</v>
      </c>
      <c r="E690" s="1">
        <v>1</v>
      </c>
      <c r="F690" s="6">
        <f t="shared" si="0"/>
        <v>1</v>
      </c>
    </row>
    <row r="691" spans="1:6" ht="15.75" customHeight="1" x14ac:dyDescent="0.3">
      <c r="A691" s="6" t="s">
        <v>1383</v>
      </c>
      <c r="B691" s="7" t="s">
        <v>1384</v>
      </c>
      <c r="C691" s="1">
        <v>0</v>
      </c>
      <c r="D691" s="1">
        <v>0</v>
      </c>
      <c r="E691" s="1">
        <v>0</v>
      </c>
      <c r="F691" s="6">
        <f t="shared" si="0"/>
        <v>0</v>
      </c>
    </row>
    <row r="692" spans="1:6" ht="15.75" customHeight="1" x14ac:dyDescent="0.3">
      <c r="A692" s="6" t="s">
        <v>1385</v>
      </c>
      <c r="B692" s="7" t="s">
        <v>1386</v>
      </c>
      <c r="C692" s="1">
        <v>0</v>
      </c>
      <c r="D692" s="1">
        <v>0</v>
      </c>
      <c r="E692" s="1">
        <v>0</v>
      </c>
      <c r="F692" s="6">
        <f t="shared" si="0"/>
        <v>0</v>
      </c>
    </row>
    <row r="693" spans="1:6" ht="15.75" customHeight="1" x14ac:dyDescent="0.3">
      <c r="A693" s="6" t="s">
        <v>1387</v>
      </c>
      <c r="B693" s="7" t="s">
        <v>1388</v>
      </c>
      <c r="C693" s="1">
        <v>0</v>
      </c>
      <c r="D693" s="1">
        <v>0</v>
      </c>
      <c r="E693" s="1">
        <v>0</v>
      </c>
      <c r="F693" s="6">
        <f t="shared" si="0"/>
        <v>0</v>
      </c>
    </row>
    <row r="694" spans="1:6" ht="15.75" customHeight="1" x14ac:dyDescent="0.3">
      <c r="A694" s="6" t="s">
        <v>1389</v>
      </c>
      <c r="B694" s="7" t="s">
        <v>1390</v>
      </c>
      <c r="C694" s="1">
        <v>0</v>
      </c>
      <c r="D694" s="1">
        <v>1</v>
      </c>
      <c r="E694" s="1">
        <v>1</v>
      </c>
      <c r="F694" s="6">
        <f t="shared" si="0"/>
        <v>1</v>
      </c>
    </row>
    <row r="695" spans="1:6" ht="15.75" customHeight="1" x14ac:dyDescent="0.3">
      <c r="A695" s="6" t="s">
        <v>1391</v>
      </c>
      <c r="B695" s="7" t="s">
        <v>1392</v>
      </c>
      <c r="C695" s="1">
        <v>0</v>
      </c>
      <c r="D695" s="1">
        <v>1</v>
      </c>
      <c r="E695" s="1">
        <v>1</v>
      </c>
      <c r="F695" s="6">
        <f t="shared" si="0"/>
        <v>1</v>
      </c>
    </row>
    <row r="696" spans="1:6" ht="15.75" customHeight="1" x14ac:dyDescent="0.3">
      <c r="A696" s="6" t="s">
        <v>1393</v>
      </c>
      <c r="B696" s="7" t="s">
        <v>1394</v>
      </c>
      <c r="C696" s="1">
        <v>0</v>
      </c>
      <c r="D696" s="1">
        <v>0</v>
      </c>
      <c r="E696" s="1">
        <v>0</v>
      </c>
      <c r="F696" s="6">
        <f t="shared" si="0"/>
        <v>0</v>
      </c>
    </row>
    <row r="697" spans="1:6" ht="15.75" customHeight="1" x14ac:dyDescent="0.3">
      <c r="A697" s="6" t="s">
        <v>1395</v>
      </c>
      <c r="B697" s="7" t="s">
        <v>1396</v>
      </c>
      <c r="C697" s="1">
        <v>0</v>
      </c>
      <c r="D697" s="1">
        <v>1</v>
      </c>
      <c r="E697" s="1">
        <v>1</v>
      </c>
      <c r="F697" s="6">
        <f t="shared" si="0"/>
        <v>1</v>
      </c>
    </row>
    <row r="698" spans="1:6" ht="15.75" customHeight="1" x14ac:dyDescent="0.3">
      <c r="A698" s="6" t="s">
        <v>1397</v>
      </c>
      <c r="B698" s="7" t="s">
        <v>1398</v>
      </c>
      <c r="C698" s="1">
        <v>2</v>
      </c>
      <c r="D698" s="1">
        <v>2</v>
      </c>
      <c r="E698" s="1">
        <v>2</v>
      </c>
      <c r="F698" s="6">
        <f t="shared" si="0"/>
        <v>2</v>
      </c>
    </row>
    <row r="699" spans="1:6" ht="15.75" customHeight="1" x14ac:dyDescent="0.3">
      <c r="A699" s="6" t="s">
        <v>1399</v>
      </c>
      <c r="B699" s="7" t="s">
        <v>1400</v>
      </c>
      <c r="C699" s="1">
        <v>2</v>
      </c>
      <c r="D699" s="1">
        <v>0</v>
      </c>
      <c r="E699" s="1">
        <v>2</v>
      </c>
      <c r="F699" s="6">
        <f t="shared" si="0"/>
        <v>2</v>
      </c>
    </row>
    <row r="700" spans="1:6" ht="15.75" customHeight="1" x14ac:dyDescent="0.3">
      <c r="A700" s="6" t="s">
        <v>1401</v>
      </c>
      <c r="B700" s="7" t="s">
        <v>1402</v>
      </c>
      <c r="C700" s="1">
        <v>1</v>
      </c>
      <c r="D700" s="1">
        <v>1</v>
      </c>
      <c r="E700" s="1">
        <v>1</v>
      </c>
      <c r="F700" s="6">
        <f t="shared" si="0"/>
        <v>1</v>
      </c>
    </row>
    <row r="701" spans="1:6" ht="15.75" customHeight="1" x14ac:dyDescent="0.3">
      <c r="A701" s="6" t="s">
        <v>1403</v>
      </c>
      <c r="B701" s="7" t="s">
        <v>1404</v>
      </c>
      <c r="C701" s="1">
        <v>0</v>
      </c>
      <c r="D701" s="1">
        <v>0</v>
      </c>
      <c r="E701" s="1">
        <v>0</v>
      </c>
      <c r="F701" s="6">
        <f t="shared" si="0"/>
        <v>0</v>
      </c>
    </row>
    <row r="702" spans="1:6" ht="15.75" customHeight="1" x14ac:dyDescent="0.3">
      <c r="A702" s="6" t="s">
        <v>1405</v>
      </c>
      <c r="B702" s="7" t="s">
        <v>1406</v>
      </c>
      <c r="C702" s="1">
        <v>1</v>
      </c>
      <c r="D702" s="1">
        <v>0</v>
      </c>
      <c r="E702" s="1">
        <v>1</v>
      </c>
      <c r="F702" s="6">
        <f t="shared" si="0"/>
        <v>1</v>
      </c>
    </row>
    <row r="703" spans="1:6" ht="15.75" customHeight="1" x14ac:dyDescent="0.3">
      <c r="A703" s="6" t="s">
        <v>1407</v>
      </c>
      <c r="B703" s="7" t="s">
        <v>1408</v>
      </c>
      <c r="C703" s="1">
        <v>0</v>
      </c>
      <c r="D703" s="1">
        <v>1</v>
      </c>
      <c r="E703" s="1">
        <v>1</v>
      </c>
      <c r="F703" s="6">
        <f t="shared" si="0"/>
        <v>1</v>
      </c>
    </row>
    <row r="704" spans="1:6" ht="15.75" customHeight="1" x14ac:dyDescent="0.3">
      <c r="A704" s="6" t="s">
        <v>1409</v>
      </c>
      <c r="B704" s="7" t="s">
        <v>1410</v>
      </c>
      <c r="C704" s="1">
        <v>2</v>
      </c>
      <c r="D704" s="1">
        <v>0</v>
      </c>
      <c r="E704" s="1">
        <v>0</v>
      </c>
      <c r="F704" s="6">
        <f t="shared" si="0"/>
        <v>0</v>
      </c>
    </row>
    <row r="705" spans="1:6" ht="15.75" customHeight="1" x14ac:dyDescent="0.3">
      <c r="A705" s="6" t="s">
        <v>1411</v>
      </c>
      <c r="B705" s="7" t="s">
        <v>1412</v>
      </c>
      <c r="C705" s="1">
        <v>0</v>
      </c>
      <c r="D705" s="1">
        <v>0</v>
      </c>
      <c r="E705" s="1">
        <v>0</v>
      </c>
      <c r="F705" s="6">
        <f t="shared" si="0"/>
        <v>0</v>
      </c>
    </row>
    <row r="706" spans="1:6" ht="15.75" customHeight="1" x14ac:dyDescent="0.3">
      <c r="A706" s="6" t="s">
        <v>1413</v>
      </c>
      <c r="B706" s="7" t="s">
        <v>1414</v>
      </c>
      <c r="C706" s="1">
        <v>0</v>
      </c>
      <c r="D706" s="1">
        <v>0</v>
      </c>
      <c r="E706" s="1">
        <v>0</v>
      </c>
      <c r="F706" s="6">
        <f t="shared" si="0"/>
        <v>0</v>
      </c>
    </row>
    <row r="707" spans="1:6" ht="15.75" customHeight="1" x14ac:dyDescent="0.3">
      <c r="A707" s="6" t="s">
        <v>1415</v>
      </c>
      <c r="B707" s="7" t="s">
        <v>1416</v>
      </c>
      <c r="C707" s="1">
        <v>0</v>
      </c>
      <c r="D707" s="1">
        <v>1</v>
      </c>
      <c r="E707" s="1">
        <v>1</v>
      </c>
      <c r="F707" s="6">
        <f t="shared" si="0"/>
        <v>1</v>
      </c>
    </row>
    <row r="708" spans="1:6" ht="15.75" customHeight="1" x14ac:dyDescent="0.3">
      <c r="A708" s="6" t="s">
        <v>1417</v>
      </c>
      <c r="B708" s="7" t="s">
        <v>1418</v>
      </c>
      <c r="C708" s="1">
        <v>0</v>
      </c>
      <c r="D708" s="1">
        <v>0</v>
      </c>
      <c r="E708" s="1">
        <v>0</v>
      </c>
      <c r="F708" s="6">
        <f t="shared" si="0"/>
        <v>0</v>
      </c>
    </row>
    <row r="709" spans="1:6" ht="15.75" customHeight="1" x14ac:dyDescent="0.3">
      <c r="A709" s="6" t="s">
        <v>1419</v>
      </c>
      <c r="B709" s="7" t="s">
        <v>1420</v>
      </c>
      <c r="C709" s="1">
        <v>1</v>
      </c>
      <c r="D709" s="1">
        <v>0</v>
      </c>
      <c r="E709" s="1">
        <v>0</v>
      </c>
      <c r="F709" s="6">
        <f t="shared" si="0"/>
        <v>0</v>
      </c>
    </row>
    <row r="710" spans="1:6" ht="15.75" customHeight="1" x14ac:dyDescent="0.3">
      <c r="A710" s="6" t="s">
        <v>1421</v>
      </c>
      <c r="B710" s="7" t="s">
        <v>1422</v>
      </c>
      <c r="C710" s="1">
        <v>1</v>
      </c>
      <c r="D710" s="1">
        <v>0</v>
      </c>
      <c r="E710" s="1">
        <v>0</v>
      </c>
      <c r="F710" s="6">
        <f t="shared" si="0"/>
        <v>0</v>
      </c>
    </row>
    <row r="711" spans="1:6" ht="15.75" customHeight="1" x14ac:dyDescent="0.3">
      <c r="A711" s="6" t="s">
        <v>1423</v>
      </c>
      <c r="B711" s="7" t="s">
        <v>1424</v>
      </c>
      <c r="C711" s="1">
        <v>0</v>
      </c>
      <c r="D711" s="1">
        <v>0</v>
      </c>
      <c r="E711" s="1">
        <v>0</v>
      </c>
      <c r="F711" s="6">
        <f t="shared" si="0"/>
        <v>0</v>
      </c>
    </row>
    <row r="712" spans="1:6" ht="15.75" customHeight="1" x14ac:dyDescent="0.3">
      <c r="A712" s="6" t="s">
        <v>1425</v>
      </c>
      <c r="B712" s="7" t="s">
        <v>1426</v>
      </c>
      <c r="C712" s="1">
        <v>0</v>
      </c>
      <c r="D712" s="1">
        <v>0</v>
      </c>
      <c r="E712" s="1">
        <v>0</v>
      </c>
      <c r="F712" s="6">
        <f t="shared" si="0"/>
        <v>0</v>
      </c>
    </row>
    <row r="713" spans="1:6" ht="15.75" customHeight="1" x14ac:dyDescent="0.3">
      <c r="A713" s="6" t="s">
        <v>1427</v>
      </c>
      <c r="B713" s="7" t="s">
        <v>1428</v>
      </c>
      <c r="C713" s="1">
        <v>0</v>
      </c>
      <c r="D713" s="1">
        <v>0</v>
      </c>
      <c r="E713" s="1">
        <v>1</v>
      </c>
      <c r="F713" s="6">
        <f t="shared" si="0"/>
        <v>0</v>
      </c>
    </row>
    <row r="714" spans="1:6" ht="15.75" customHeight="1" x14ac:dyDescent="0.3">
      <c r="A714" s="6" t="s">
        <v>1429</v>
      </c>
      <c r="B714" s="7" t="s">
        <v>1430</v>
      </c>
      <c r="C714" s="1">
        <v>1</v>
      </c>
      <c r="D714" s="1">
        <v>1</v>
      </c>
      <c r="E714" s="1">
        <v>1</v>
      </c>
      <c r="F714" s="6">
        <f t="shared" si="0"/>
        <v>1</v>
      </c>
    </row>
    <row r="715" spans="1:6" ht="15.75" customHeight="1" x14ac:dyDescent="0.3">
      <c r="A715" s="6" t="s">
        <v>1431</v>
      </c>
      <c r="B715" s="7" t="s">
        <v>1432</v>
      </c>
      <c r="C715" s="1">
        <v>0</v>
      </c>
      <c r="D715" s="1">
        <v>0</v>
      </c>
      <c r="E715" s="1">
        <v>0</v>
      </c>
      <c r="F715" s="6">
        <f t="shared" si="0"/>
        <v>0</v>
      </c>
    </row>
    <row r="716" spans="1:6" ht="15.75" customHeight="1" x14ac:dyDescent="0.3">
      <c r="A716" s="6" t="s">
        <v>1433</v>
      </c>
      <c r="B716" s="7" t="s">
        <v>1434</v>
      </c>
      <c r="C716" s="1">
        <v>0</v>
      </c>
      <c r="D716" s="1">
        <v>0</v>
      </c>
      <c r="E716" s="1">
        <v>0</v>
      </c>
      <c r="F716" s="6">
        <f t="shared" si="0"/>
        <v>0</v>
      </c>
    </row>
    <row r="717" spans="1:6" ht="15.75" customHeight="1" x14ac:dyDescent="0.3">
      <c r="A717" s="6" t="s">
        <v>1435</v>
      </c>
      <c r="B717" s="7" t="s">
        <v>1436</v>
      </c>
      <c r="C717" s="1">
        <v>2</v>
      </c>
      <c r="D717" s="1">
        <v>2</v>
      </c>
      <c r="E717" s="1">
        <v>0</v>
      </c>
      <c r="F717" s="6">
        <f t="shared" si="0"/>
        <v>2</v>
      </c>
    </row>
    <row r="718" spans="1:6" ht="15.75" customHeight="1" x14ac:dyDescent="0.3">
      <c r="A718" s="6" t="s">
        <v>1437</v>
      </c>
      <c r="B718" s="7" t="s">
        <v>1438</v>
      </c>
      <c r="C718" s="1">
        <v>0</v>
      </c>
      <c r="D718" s="1">
        <v>0</v>
      </c>
      <c r="E718" s="1">
        <v>0</v>
      </c>
      <c r="F718" s="6">
        <f t="shared" si="0"/>
        <v>0</v>
      </c>
    </row>
    <row r="719" spans="1:6" ht="15.75" customHeight="1" x14ac:dyDescent="0.3">
      <c r="A719" s="6" t="s">
        <v>1439</v>
      </c>
      <c r="B719" s="7" t="s">
        <v>1440</v>
      </c>
      <c r="C719" s="1">
        <v>0</v>
      </c>
      <c r="D719" s="1">
        <v>0</v>
      </c>
      <c r="E719" s="1">
        <v>0</v>
      </c>
      <c r="F719" s="6">
        <f t="shared" si="0"/>
        <v>0</v>
      </c>
    </row>
    <row r="720" spans="1:6" ht="15.75" customHeight="1" x14ac:dyDescent="0.3">
      <c r="A720" s="6" t="s">
        <v>1441</v>
      </c>
      <c r="B720" s="7" t="s">
        <v>1442</v>
      </c>
      <c r="C720" s="1">
        <v>0</v>
      </c>
      <c r="D720" s="1">
        <v>0</v>
      </c>
      <c r="E720" s="1">
        <v>0</v>
      </c>
      <c r="F720" s="6">
        <f t="shared" si="0"/>
        <v>0</v>
      </c>
    </row>
    <row r="721" spans="1:6" ht="15.75" customHeight="1" x14ac:dyDescent="0.3">
      <c r="A721" s="6" t="s">
        <v>1443</v>
      </c>
      <c r="B721" s="7" t="s">
        <v>1444</v>
      </c>
      <c r="C721" s="1">
        <v>0</v>
      </c>
      <c r="D721" s="1">
        <v>0</v>
      </c>
      <c r="E721" s="1">
        <v>0</v>
      </c>
      <c r="F721" s="6">
        <f t="shared" si="0"/>
        <v>0</v>
      </c>
    </row>
    <row r="722" spans="1:6" ht="15.75" customHeight="1" x14ac:dyDescent="0.3">
      <c r="A722" s="6" t="s">
        <v>1445</v>
      </c>
      <c r="B722" s="7" t="s">
        <v>1446</v>
      </c>
      <c r="C722" s="1">
        <v>1</v>
      </c>
      <c r="D722" s="1">
        <v>0</v>
      </c>
      <c r="E722" s="1">
        <v>1</v>
      </c>
      <c r="F722" s="6">
        <f t="shared" si="0"/>
        <v>1</v>
      </c>
    </row>
    <row r="723" spans="1:6" ht="15.75" customHeight="1" x14ac:dyDescent="0.3">
      <c r="A723" s="6" t="s">
        <v>1447</v>
      </c>
      <c r="B723" s="7" t="s">
        <v>1448</v>
      </c>
      <c r="C723" s="1">
        <v>0</v>
      </c>
      <c r="D723" s="1">
        <v>0</v>
      </c>
      <c r="E723" s="1">
        <v>0</v>
      </c>
      <c r="F723" s="6">
        <f t="shared" si="0"/>
        <v>0</v>
      </c>
    </row>
    <row r="724" spans="1:6" ht="15.75" customHeight="1" x14ac:dyDescent="0.3">
      <c r="A724" s="6" t="s">
        <v>1449</v>
      </c>
      <c r="B724" s="7" t="s">
        <v>1450</v>
      </c>
      <c r="C724" s="1">
        <v>0</v>
      </c>
      <c r="D724" s="1">
        <v>0</v>
      </c>
      <c r="E724" s="1">
        <v>0</v>
      </c>
      <c r="F724" s="6">
        <f t="shared" si="0"/>
        <v>0</v>
      </c>
    </row>
    <row r="725" spans="1:6" ht="15.75" customHeight="1" x14ac:dyDescent="0.3">
      <c r="A725" s="6" t="s">
        <v>1451</v>
      </c>
      <c r="B725" s="7" t="s">
        <v>1452</v>
      </c>
      <c r="C725" s="1">
        <v>0</v>
      </c>
      <c r="D725" s="1">
        <v>0</v>
      </c>
      <c r="E725" s="1">
        <v>0</v>
      </c>
      <c r="F725" s="6">
        <f t="shared" si="0"/>
        <v>0</v>
      </c>
    </row>
    <row r="726" spans="1:6" ht="15.75" customHeight="1" x14ac:dyDescent="0.3">
      <c r="A726" s="6" t="s">
        <v>1453</v>
      </c>
      <c r="B726" s="7" t="s">
        <v>1454</v>
      </c>
      <c r="C726" s="1">
        <v>0</v>
      </c>
      <c r="D726" s="1">
        <v>0</v>
      </c>
      <c r="E726" s="1">
        <v>0</v>
      </c>
      <c r="F726" s="6">
        <f t="shared" si="0"/>
        <v>0</v>
      </c>
    </row>
    <row r="727" spans="1:6" ht="15.75" customHeight="1" x14ac:dyDescent="0.3">
      <c r="A727" s="6" t="s">
        <v>1455</v>
      </c>
      <c r="B727" s="7" t="s">
        <v>1456</v>
      </c>
      <c r="C727" s="1">
        <v>0</v>
      </c>
      <c r="D727" s="1">
        <v>0</v>
      </c>
      <c r="E727" s="1">
        <v>0</v>
      </c>
      <c r="F727" s="6">
        <f t="shared" si="0"/>
        <v>0</v>
      </c>
    </row>
    <row r="728" spans="1:6" ht="15.75" customHeight="1" x14ac:dyDescent="0.3">
      <c r="A728" s="6" t="s">
        <v>1457</v>
      </c>
      <c r="B728" s="7" t="s">
        <v>1458</v>
      </c>
      <c r="C728" s="1">
        <v>0</v>
      </c>
      <c r="D728" s="1">
        <v>0</v>
      </c>
      <c r="E728" s="1">
        <v>2</v>
      </c>
      <c r="F728" s="6">
        <f t="shared" si="0"/>
        <v>0</v>
      </c>
    </row>
    <row r="729" spans="1:6" ht="15.75" customHeight="1" x14ac:dyDescent="0.3">
      <c r="A729" s="6" t="s">
        <v>1459</v>
      </c>
      <c r="B729" s="7" t="s">
        <v>1460</v>
      </c>
      <c r="C729" s="1">
        <v>0</v>
      </c>
      <c r="D729" s="1">
        <v>1</v>
      </c>
      <c r="E729" s="1">
        <v>1</v>
      </c>
      <c r="F729" s="6">
        <f t="shared" si="0"/>
        <v>1</v>
      </c>
    </row>
    <row r="730" spans="1:6" ht="15.75" customHeight="1" x14ac:dyDescent="0.3">
      <c r="A730" s="6" t="s">
        <v>1461</v>
      </c>
      <c r="B730" s="7" t="s">
        <v>1462</v>
      </c>
      <c r="C730" s="1">
        <v>1</v>
      </c>
      <c r="D730" s="1">
        <v>1</v>
      </c>
      <c r="E730" s="1">
        <v>1</v>
      </c>
      <c r="F730" s="6">
        <f t="shared" si="0"/>
        <v>1</v>
      </c>
    </row>
    <row r="731" spans="1:6" ht="15.75" customHeight="1" x14ac:dyDescent="0.3">
      <c r="A731" s="6" t="s">
        <v>1463</v>
      </c>
      <c r="B731" s="7" t="s">
        <v>1464</v>
      </c>
      <c r="C731" s="1">
        <v>0</v>
      </c>
      <c r="D731" s="1">
        <v>0</v>
      </c>
      <c r="E731" s="1">
        <v>0</v>
      </c>
      <c r="F731" s="6">
        <f t="shared" si="0"/>
        <v>0</v>
      </c>
    </row>
    <row r="732" spans="1:6" ht="15.75" customHeight="1" x14ac:dyDescent="0.3">
      <c r="A732" s="6" t="s">
        <v>1465</v>
      </c>
      <c r="B732" s="7" t="s">
        <v>1466</v>
      </c>
      <c r="C732" s="1">
        <v>0</v>
      </c>
      <c r="D732" s="1">
        <v>0</v>
      </c>
      <c r="E732" s="1">
        <v>0</v>
      </c>
      <c r="F732" s="6">
        <f t="shared" si="0"/>
        <v>0</v>
      </c>
    </row>
    <row r="733" spans="1:6" ht="15.75" customHeight="1" x14ac:dyDescent="0.3">
      <c r="A733" s="6" t="s">
        <v>1467</v>
      </c>
      <c r="B733" s="7" t="s">
        <v>1468</v>
      </c>
      <c r="C733" s="1">
        <v>0</v>
      </c>
      <c r="D733" s="1">
        <v>0</v>
      </c>
      <c r="E733" s="1">
        <v>0</v>
      </c>
      <c r="F733" s="6">
        <f t="shared" si="0"/>
        <v>0</v>
      </c>
    </row>
    <row r="734" spans="1:6" ht="15.75" customHeight="1" x14ac:dyDescent="0.3">
      <c r="A734" s="6" t="s">
        <v>1469</v>
      </c>
      <c r="B734" s="7" t="s">
        <v>1470</v>
      </c>
      <c r="C734" s="1">
        <v>0</v>
      </c>
      <c r="D734" s="1">
        <v>0</v>
      </c>
      <c r="E734" s="1">
        <v>0</v>
      </c>
      <c r="F734" s="6">
        <f t="shared" si="0"/>
        <v>0</v>
      </c>
    </row>
    <row r="735" spans="1:6" ht="15.75" customHeight="1" x14ac:dyDescent="0.3">
      <c r="A735" s="6" t="s">
        <v>1471</v>
      </c>
      <c r="B735" s="7" t="s">
        <v>1472</v>
      </c>
      <c r="C735" s="1">
        <v>0</v>
      </c>
      <c r="D735" s="1">
        <v>0</v>
      </c>
      <c r="E735" s="1">
        <v>0</v>
      </c>
      <c r="F735" s="6">
        <f t="shared" si="0"/>
        <v>0</v>
      </c>
    </row>
    <row r="736" spans="1:6" ht="15.75" customHeight="1" x14ac:dyDescent="0.3">
      <c r="A736" s="6" t="s">
        <v>1473</v>
      </c>
      <c r="B736" s="7" t="s">
        <v>1474</v>
      </c>
      <c r="C736" s="1">
        <v>1</v>
      </c>
      <c r="D736" s="1">
        <v>1</v>
      </c>
      <c r="E736" s="1">
        <v>1</v>
      </c>
      <c r="F736" s="6">
        <f t="shared" si="0"/>
        <v>1</v>
      </c>
    </row>
    <row r="737" spans="1:6" ht="15.75" customHeight="1" x14ac:dyDescent="0.3">
      <c r="A737" s="6" t="s">
        <v>1475</v>
      </c>
      <c r="B737" s="7" t="s">
        <v>1476</v>
      </c>
      <c r="C737" s="1">
        <v>0</v>
      </c>
      <c r="D737" s="1">
        <v>0</v>
      </c>
      <c r="E737" s="1">
        <v>0</v>
      </c>
      <c r="F737" s="6">
        <f t="shared" si="0"/>
        <v>0</v>
      </c>
    </row>
    <row r="738" spans="1:6" ht="15.75" customHeight="1" x14ac:dyDescent="0.3">
      <c r="A738" s="6" t="s">
        <v>1477</v>
      </c>
      <c r="B738" s="7" t="s">
        <v>1478</v>
      </c>
      <c r="C738" s="1">
        <v>0</v>
      </c>
      <c r="D738" s="1">
        <v>0</v>
      </c>
      <c r="E738" s="1">
        <v>0</v>
      </c>
      <c r="F738" s="6">
        <f t="shared" si="0"/>
        <v>0</v>
      </c>
    </row>
    <row r="739" spans="1:6" ht="15.75" customHeight="1" x14ac:dyDescent="0.3">
      <c r="A739" s="6" t="s">
        <v>1479</v>
      </c>
      <c r="B739" s="7" t="s">
        <v>1480</v>
      </c>
      <c r="C739" s="1">
        <v>1</v>
      </c>
      <c r="D739" s="1">
        <v>1</v>
      </c>
      <c r="E739" s="1">
        <v>1</v>
      </c>
      <c r="F739" s="6">
        <f t="shared" si="0"/>
        <v>1</v>
      </c>
    </row>
    <row r="740" spans="1:6" ht="15.75" customHeight="1" x14ac:dyDescent="0.3">
      <c r="A740" s="6" t="s">
        <v>1481</v>
      </c>
      <c r="B740" s="7" t="s">
        <v>1482</v>
      </c>
      <c r="C740" s="1">
        <v>0</v>
      </c>
      <c r="D740" s="1">
        <v>0</v>
      </c>
      <c r="E740" s="1">
        <v>0</v>
      </c>
      <c r="F740" s="6">
        <f t="shared" si="0"/>
        <v>0</v>
      </c>
    </row>
    <row r="741" spans="1:6" ht="15.75" customHeight="1" x14ac:dyDescent="0.3">
      <c r="A741" s="6" t="s">
        <v>1483</v>
      </c>
      <c r="B741" s="7" t="s">
        <v>1484</v>
      </c>
      <c r="C741" s="1">
        <v>0</v>
      </c>
      <c r="D741" s="1">
        <v>0</v>
      </c>
      <c r="E741" s="1">
        <v>0</v>
      </c>
      <c r="F741" s="6">
        <f t="shared" si="0"/>
        <v>0</v>
      </c>
    </row>
    <row r="742" spans="1:6" ht="15.75" customHeight="1" x14ac:dyDescent="0.3">
      <c r="A742" s="6" t="s">
        <v>1485</v>
      </c>
      <c r="B742" s="7" t="s">
        <v>1486</v>
      </c>
      <c r="C742" s="1">
        <v>0</v>
      </c>
      <c r="D742" s="1">
        <v>0</v>
      </c>
      <c r="E742" s="1">
        <v>0</v>
      </c>
      <c r="F742" s="6">
        <f t="shared" si="0"/>
        <v>0</v>
      </c>
    </row>
    <row r="743" spans="1:6" ht="15.75" customHeight="1" x14ac:dyDescent="0.3">
      <c r="A743" s="6" t="s">
        <v>1487</v>
      </c>
      <c r="B743" s="7" t="s">
        <v>1488</v>
      </c>
      <c r="C743" s="1">
        <v>0</v>
      </c>
      <c r="D743" s="1">
        <v>0</v>
      </c>
      <c r="E743" s="1">
        <v>0</v>
      </c>
      <c r="F743" s="6">
        <f t="shared" si="0"/>
        <v>0</v>
      </c>
    </row>
    <row r="744" spans="1:6" ht="15.75" customHeight="1" x14ac:dyDescent="0.3">
      <c r="A744" s="6" t="s">
        <v>1489</v>
      </c>
      <c r="B744" s="7" t="s">
        <v>1490</v>
      </c>
      <c r="C744" s="1">
        <v>0</v>
      </c>
      <c r="D744" s="1">
        <v>2</v>
      </c>
      <c r="E744" s="1">
        <v>0</v>
      </c>
      <c r="F744" s="6">
        <f t="shared" si="0"/>
        <v>0</v>
      </c>
    </row>
    <row r="745" spans="1:6" ht="15.75" customHeight="1" x14ac:dyDescent="0.3">
      <c r="A745" s="6" t="s">
        <v>1491</v>
      </c>
      <c r="B745" s="7" t="s">
        <v>1492</v>
      </c>
      <c r="C745" s="1">
        <v>0</v>
      </c>
      <c r="D745" s="1">
        <v>0</v>
      </c>
      <c r="E745" s="1">
        <v>0</v>
      </c>
      <c r="F745" s="6">
        <f t="shared" si="0"/>
        <v>0</v>
      </c>
    </row>
    <row r="746" spans="1:6" ht="15.75" customHeight="1" x14ac:dyDescent="0.3">
      <c r="A746" s="6" t="s">
        <v>1493</v>
      </c>
      <c r="B746" s="7" t="s">
        <v>1494</v>
      </c>
      <c r="C746" s="1">
        <v>0</v>
      </c>
      <c r="D746" s="1">
        <v>0</v>
      </c>
      <c r="E746" s="1">
        <v>0</v>
      </c>
      <c r="F746" s="6">
        <f t="shared" si="0"/>
        <v>0</v>
      </c>
    </row>
    <row r="747" spans="1:6" ht="15.75" customHeight="1" x14ac:dyDescent="0.3">
      <c r="A747" s="6" t="s">
        <v>1495</v>
      </c>
      <c r="B747" s="7" t="s">
        <v>1496</v>
      </c>
      <c r="C747" s="1">
        <v>1</v>
      </c>
      <c r="D747" s="1">
        <v>1</v>
      </c>
      <c r="E747" s="1">
        <v>1</v>
      </c>
      <c r="F747" s="6">
        <f t="shared" si="0"/>
        <v>1</v>
      </c>
    </row>
    <row r="748" spans="1:6" ht="15.75" customHeight="1" x14ac:dyDescent="0.3">
      <c r="A748" s="6" t="s">
        <v>1497</v>
      </c>
      <c r="B748" s="7" t="s">
        <v>1498</v>
      </c>
      <c r="C748" s="1">
        <v>0</v>
      </c>
      <c r="D748" s="1">
        <v>0</v>
      </c>
      <c r="E748" s="1">
        <v>0</v>
      </c>
      <c r="F748" s="6">
        <f t="shared" si="0"/>
        <v>0</v>
      </c>
    </row>
    <row r="749" spans="1:6" ht="15.75" customHeight="1" x14ac:dyDescent="0.3">
      <c r="A749" s="6" t="s">
        <v>1499</v>
      </c>
      <c r="B749" s="7" t="s">
        <v>1500</v>
      </c>
      <c r="C749" s="1">
        <v>1</v>
      </c>
      <c r="D749" s="1">
        <v>1</v>
      </c>
      <c r="E749" s="1">
        <v>1</v>
      </c>
      <c r="F749" s="6">
        <f t="shared" si="0"/>
        <v>1</v>
      </c>
    </row>
    <row r="750" spans="1:6" ht="15.75" customHeight="1" x14ac:dyDescent="0.3">
      <c r="A750" s="6" t="s">
        <v>1501</v>
      </c>
      <c r="B750" s="7" t="s">
        <v>1502</v>
      </c>
      <c r="C750" s="1">
        <v>1</v>
      </c>
      <c r="D750" s="1">
        <v>0</v>
      </c>
      <c r="E750" s="1">
        <v>1</v>
      </c>
      <c r="F750" s="6">
        <f t="shared" si="0"/>
        <v>1</v>
      </c>
    </row>
    <row r="751" spans="1:6" ht="15.75" customHeight="1" x14ac:dyDescent="0.3">
      <c r="A751" s="6" t="s">
        <v>1503</v>
      </c>
      <c r="B751" s="7" t="s">
        <v>1504</v>
      </c>
      <c r="C751" s="1">
        <v>1</v>
      </c>
      <c r="D751" s="1">
        <v>0</v>
      </c>
      <c r="E751" s="1">
        <v>1</v>
      </c>
      <c r="F751" s="6">
        <f t="shared" si="0"/>
        <v>1</v>
      </c>
    </row>
    <row r="752" spans="1:6" ht="15.75" customHeight="1" x14ac:dyDescent="0.3">
      <c r="A752" s="6" t="s">
        <v>1505</v>
      </c>
      <c r="B752" s="7" t="s">
        <v>1506</v>
      </c>
      <c r="C752" s="1">
        <v>1</v>
      </c>
      <c r="D752" s="1">
        <v>0</v>
      </c>
      <c r="E752" s="1">
        <v>0</v>
      </c>
      <c r="F752" s="6">
        <f t="shared" si="0"/>
        <v>0</v>
      </c>
    </row>
    <row r="753" spans="1:6" ht="15.75" customHeight="1" x14ac:dyDescent="0.3">
      <c r="A753" s="6" t="s">
        <v>1507</v>
      </c>
      <c r="B753" s="7" t="s">
        <v>1508</v>
      </c>
      <c r="C753" s="1">
        <v>0</v>
      </c>
      <c r="D753" s="1">
        <v>0</v>
      </c>
      <c r="E753" s="1">
        <v>1</v>
      </c>
      <c r="F753" s="6">
        <f t="shared" si="0"/>
        <v>0</v>
      </c>
    </row>
    <row r="754" spans="1:6" ht="15.75" customHeight="1" x14ac:dyDescent="0.3">
      <c r="A754" s="6" t="s">
        <v>1509</v>
      </c>
      <c r="B754" s="7" t="s">
        <v>1510</v>
      </c>
      <c r="C754" s="1">
        <v>1</v>
      </c>
      <c r="D754" s="1">
        <v>0</v>
      </c>
      <c r="E754" s="1">
        <v>1</v>
      </c>
      <c r="F754" s="6">
        <f t="shared" si="0"/>
        <v>1</v>
      </c>
    </row>
    <row r="755" spans="1:6" ht="15.75" customHeight="1" x14ac:dyDescent="0.3">
      <c r="A755" s="6" t="s">
        <v>1511</v>
      </c>
      <c r="B755" s="7" t="s">
        <v>1512</v>
      </c>
      <c r="C755" s="1">
        <v>0</v>
      </c>
      <c r="D755" s="1">
        <v>0</v>
      </c>
      <c r="E755" s="1">
        <v>0</v>
      </c>
      <c r="F755" s="6">
        <f t="shared" si="0"/>
        <v>0</v>
      </c>
    </row>
    <row r="756" spans="1:6" ht="15.75" customHeight="1" x14ac:dyDescent="0.3">
      <c r="A756" s="6" t="s">
        <v>1513</v>
      </c>
      <c r="B756" s="7" t="s">
        <v>1514</v>
      </c>
      <c r="C756" s="1">
        <v>0</v>
      </c>
      <c r="D756" s="1">
        <v>0</v>
      </c>
      <c r="E756" s="1">
        <v>0</v>
      </c>
      <c r="F756" s="6">
        <f t="shared" si="0"/>
        <v>0</v>
      </c>
    </row>
    <row r="757" spans="1:6" ht="15.75" customHeight="1" x14ac:dyDescent="0.3">
      <c r="A757" s="6" t="s">
        <v>1515</v>
      </c>
      <c r="B757" s="7" t="s">
        <v>1516</v>
      </c>
      <c r="C757" s="1">
        <v>0</v>
      </c>
      <c r="D757" s="1">
        <v>0</v>
      </c>
      <c r="E757" s="1">
        <v>1</v>
      </c>
      <c r="F757" s="6">
        <f t="shared" si="0"/>
        <v>0</v>
      </c>
    </row>
    <row r="758" spans="1:6" ht="15.75" customHeight="1" x14ac:dyDescent="0.3">
      <c r="A758" s="6" t="s">
        <v>1517</v>
      </c>
      <c r="B758" s="7" t="s">
        <v>1518</v>
      </c>
      <c r="C758" s="1">
        <v>0</v>
      </c>
      <c r="D758" s="1">
        <v>2</v>
      </c>
      <c r="E758" s="1">
        <v>0</v>
      </c>
      <c r="F758" s="6">
        <f t="shared" si="0"/>
        <v>0</v>
      </c>
    </row>
    <row r="759" spans="1:6" ht="15.75" customHeight="1" x14ac:dyDescent="0.3">
      <c r="A759" s="6" t="s">
        <v>1519</v>
      </c>
      <c r="B759" s="7" t="s">
        <v>1520</v>
      </c>
      <c r="C759" s="1">
        <v>0</v>
      </c>
      <c r="D759" s="1">
        <v>0</v>
      </c>
      <c r="E759" s="1">
        <v>0</v>
      </c>
      <c r="F759" s="6">
        <f t="shared" si="0"/>
        <v>0</v>
      </c>
    </row>
    <row r="760" spans="1:6" ht="15.75" customHeight="1" x14ac:dyDescent="0.3">
      <c r="A760" s="6" t="s">
        <v>1521</v>
      </c>
      <c r="B760" s="7" t="s">
        <v>1522</v>
      </c>
      <c r="C760" s="1">
        <v>0</v>
      </c>
      <c r="D760" s="1">
        <v>0</v>
      </c>
      <c r="E760" s="1">
        <v>1</v>
      </c>
      <c r="F760" s="6">
        <f t="shared" si="0"/>
        <v>0</v>
      </c>
    </row>
    <row r="761" spans="1:6" ht="15.75" customHeight="1" x14ac:dyDescent="0.3">
      <c r="A761" s="6" t="s">
        <v>1523</v>
      </c>
      <c r="B761" s="7" t="s">
        <v>1524</v>
      </c>
      <c r="C761" s="1">
        <v>0</v>
      </c>
      <c r="D761" s="1">
        <v>0</v>
      </c>
      <c r="E761" s="1">
        <v>0</v>
      </c>
      <c r="F761" s="6">
        <f t="shared" si="0"/>
        <v>0</v>
      </c>
    </row>
    <row r="762" spans="1:6" ht="15.75" customHeight="1" x14ac:dyDescent="0.3">
      <c r="A762" s="6" t="s">
        <v>1525</v>
      </c>
      <c r="B762" s="7" t="s">
        <v>1526</v>
      </c>
      <c r="C762" s="1">
        <v>0</v>
      </c>
      <c r="D762" s="1">
        <v>0</v>
      </c>
      <c r="E762" s="1">
        <v>0</v>
      </c>
      <c r="F762" s="6">
        <f t="shared" si="0"/>
        <v>0</v>
      </c>
    </row>
    <row r="763" spans="1:6" ht="15.75" customHeight="1" x14ac:dyDescent="0.3">
      <c r="A763" s="6" t="s">
        <v>1527</v>
      </c>
      <c r="B763" s="7" t="s">
        <v>1528</v>
      </c>
      <c r="C763" s="1">
        <v>1</v>
      </c>
      <c r="D763" s="1">
        <v>0</v>
      </c>
      <c r="E763" s="1">
        <v>0</v>
      </c>
      <c r="F763" s="6">
        <f t="shared" si="0"/>
        <v>0</v>
      </c>
    </row>
    <row r="764" spans="1:6" ht="15.75" customHeight="1" x14ac:dyDescent="0.3">
      <c r="A764" s="6" t="s">
        <v>1529</v>
      </c>
      <c r="B764" s="7" t="s">
        <v>1530</v>
      </c>
      <c r="C764" s="1">
        <v>0</v>
      </c>
      <c r="D764" s="1">
        <v>0</v>
      </c>
      <c r="E764" s="1">
        <v>0</v>
      </c>
      <c r="F764" s="6">
        <f t="shared" si="0"/>
        <v>0</v>
      </c>
    </row>
    <row r="765" spans="1:6" ht="15.75" customHeight="1" x14ac:dyDescent="0.3">
      <c r="A765" s="6" t="s">
        <v>1531</v>
      </c>
      <c r="B765" s="7" t="s">
        <v>1532</v>
      </c>
      <c r="C765" s="1">
        <v>0</v>
      </c>
      <c r="D765" s="1">
        <v>1</v>
      </c>
      <c r="E765" s="1">
        <v>0</v>
      </c>
      <c r="F765" s="6">
        <f t="shared" si="0"/>
        <v>0</v>
      </c>
    </row>
    <row r="766" spans="1:6" ht="15.75" customHeight="1" x14ac:dyDescent="0.3">
      <c r="A766" s="6" t="s">
        <v>1533</v>
      </c>
      <c r="B766" s="7" t="s">
        <v>1534</v>
      </c>
      <c r="C766" s="1">
        <v>0</v>
      </c>
      <c r="D766" s="1">
        <v>0</v>
      </c>
      <c r="E766" s="1">
        <v>0</v>
      </c>
      <c r="F766" s="6">
        <f t="shared" si="0"/>
        <v>0</v>
      </c>
    </row>
    <row r="767" spans="1:6" ht="15.75" customHeight="1" x14ac:dyDescent="0.3">
      <c r="A767" s="6" t="s">
        <v>1535</v>
      </c>
      <c r="B767" s="7" t="s">
        <v>1536</v>
      </c>
      <c r="C767" s="1">
        <v>0</v>
      </c>
      <c r="D767" s="1">
        <v>0</v>
      </c>
      <c r="E767" s="1">
        <v>0</v>
      </c>
      <c r="F767" s="6">
        <f t="shared" si="0"/>
        <v>0</v>
      </c>
    </row>
    <row r="768" spans="1:6" ht="15.75" customHeight="1" x14ac:dyDescent="0.3">
      <c r="A768" s="6" t="s">
        <v>1537</v>
      </c>
      <c r="B768" s="7" t="s">
        <v>1538</v>
      </c>
      <c r="C768" s="1">
        <v>0</v>
      </c>
      <c r="D768" s="1">
        <v>0</v>
      </c>
      <c r="E768" s="1">
        <v>1</v>
      </c>
      <c r="F768" s="6">
        <f t="shared" si="0"/>
        <v>0</v>
      </c>
    </row>
    <row r="769" spans="1:6" ht="15.75" customHeight="1" x14ac:dyDescent="0.3">
      <c r="A769" s="6" t="s">
        <v>1539</v>
      </c>
      <c r="B769" s="7" t="s">
        <v>1540</v>
      </c>
      <c r="C769" s="1">
        <v>0</v>
      </c>
      <c r="D769" s="1">
        <v>0</v>
      </c>
      <c r="E769" s="1">
        <v>0</v>
      </c>
      <c r="F769" s="6">
        <f t="shared" si="0"/>
        <v>0</v>
      </c>
    </row>
    <row r="770" spans="1:6" ht="15.75" customHeight="1" x14ac:dyDescent="0.3">
      <c r="A770" s="6" t="s">
        <v>1541</v>
      </c>
      <c r="B770" s="7" t="s">
        <v>1542</v>
      </c>
      <c r="C770" s="1">
        <v>2</v>
      </c>
      <c r="D770" s="1">
        <v>2</v>
      </c>
      <c r="E770" s="1">
        <v>0</v>
      </c>
      <c r="F770" s="6">
        <f t="shared" si="0"/>
        <v>2</v>
      </c>
    </row>
    <row r="771" spans="1:6" ht="15.75" customHeight="1" x14ac:dyDescent="0.3">
      <c r="A771" s="6" t="s">
        <v>1543</v>
      </c>
      <c r="B771" s="7" t="s">
        <v>1544</v>
      </c>
      <c r="C771" s="1">
        <v>0</v>
      </c>
      <c r="D771" s="1">
        <v>0</v>
      </c>
      <c r="E771" s="1">
        <v>0</v>
      </c>
      <c r="F771" s="6">
        <f t="shared" si="0"/>
        <v>0</v>
      </c>
    </row>
    <row r="772" spans="1:6" ht="15.75" customHeight="1" x14ac:dyDescent="0.3">
      <c r="A772" s="6" t="s">
        <v>1545</v>
      </c>
      <c r="B772" s="7" t="s">
        <v>1546</v>
      </c>
      <c r="C772" s="1">
        <v>2</v>
      </c>
      <c r="D772" s="1">
        <v>2</v>
      </c>
      <c r="E772" s="1">
        <v>2</v>
      </c>
      <c r="F772" s="6">
        <f t="shared" si="0"/>
        <v>2</v>
      </c>
    </row>
    <row r="773" spans="1:6" ht="15.75" customHeight="1" x14ac:dyDescent="0.3">
      <c r="A773" s="6" t="s">
        <v>1547</v>
      </c>
      <c r="B773" s="7" t="s">
        <v>1548</v>
      </c>
      <c r="C773" s="1">
        <v>0</v>
      </c>
      <c r="D773" s="1">
        <v>0</v>
      </c>
      <c r="E773" s="1">
        <v>0</v>
      </c>
      <c r="F773" s="6">
        <f t="shared" si="0"/>
        <v>0</v>
      </c>
    </row>
    <row r="774" spans="1:6" ht="15.75" customHeight="1" x14ac:dyDescent="0.3">
      <c r="A774" s="6" t="s">
        <v>1549</v>
      </c>
      <c r="B774" s="7" t="s">
        <v>1550</v>
      </c>
      <c r="C774" s="1">
        <v>0</v>
      </c>
      <c r="D774" s="1">
        <v>0</v>
      </c>
      <c r="E774" s="1">
        <v>0</v>
      </c>
      <c r="F774" s="6">
        <f t="shared" si="0"/>
        <v>0</v>
      </c>
    </row>
    <row r="775" spans="1:6" ht="15.75" customHeight="1" x14ac:dyDescent="0.3">
      <c r="A775" s="6" t="s">
        <v>1551</v>
      </c>
      <c r="B775" s="7" t="s">
        <v>1552</v>
      </c>
      <c r="C775" s="1">
        <v>0</v>
      </c>
      <c r="D775" s="1">
        <v>0</v>
      </c>
      <c r="E775" s="1">
        <v>0</v>
      </c>
      <c r="F775" s="6">
        <f t="shared" si="0"/>
        <v>0</v>
      </c>
    </row>
    <row r="776" spans="1:6" ht="15.75" customHeight="1" x14ac:dyDescent="0.3">
      <c r="A776" s="6" t="s">
        <v>1553</v>
      </c>
      <c r="B776" s="7" t="s">
        <v>1554</v>
      </c>
      <c r="C776" s="1">
        <v>1</v>
      </c>
      <c r="D776" s="1">
        <v>0</v>
      </c>
      <c r="E776" s="1">
        <v>0</v>
      </c>
      <c r="F776" s="6">
        <f t="shared" si="0"/>
        <v>0</v>
      </c>
    </row>
    <row r="777" spans="1:6" ht="15.75" customHeight="1" x14ac:dyDescent="0.3">
      <c r="A777" s="6" t="s">
        <v>1555</v>
      </c>
      <c r="B777" s="7" t="s">
        <v>1556</v>
      </c>
      <c r="C777" s="1">
        <v>1</v>
      </c>
      <c r="D777" s="1">
        <v>0</v>
      </c>
      <c r="E777" s="1">
        <v>0</v>
      </c>
      <c r="F777" s="6">
        <f t="shared" si="0"/>
        <v>0</v>
      </c>
    </row>
    <row r="778" spans="1:6" ht="15.75" customHeight="1" x14ac:dyDescent="0.3">
      <c r="A778" s="6" t="s">
        <v>1557</v>
      </c>
      <c r="B778" s="7" t="s">
        <v>1558</v>
      </c>
      <c r="C778" s="1">
        <v>0</v>
      </c>
      <c r="D778" s="1">
        <v>0</v>
      </c>
      <c r="E778" s="1">
        <v>0</v>
      </c>
      <c r="F778" s="6">
        <f t="shared" si="0"/>
        <v>0</v>
      </c>
    </row>
    <row r="779" spans="1:6" ht="15.75" customHeight="1" x14ac:dyDescent="0.3">
      <c r="A779" s="6" t="s">
        <v>1559</v>
      </c>
      <c r="B779" s="7" t="s">
        <v>1560</v>
      </c>
      <c r="C779" s="1">
        <v>0</v>
      </c>
      <c r="D779" s="1">
        <v>0</v>
      </c>
      <c r="E779" s="1">
        <v>0</v>
      </c>
      <c r="F779" s="6">
        <f t="shared" si="0"/>
        <v>0</v>
      </c>
    </row>
    <row r="780" spans="1:6" ht="15.75" customHeight="1" x14ac:dyDescent="0.3">
      <c r="A780" s="6" t="s">
        <v>1561</v>
      </c>
      <c r="B780" s="7" t="s">
        <v>1562</v>
      </c>
      <c r="C780" s="1">
        <v>1</v>
      </c>
      <c r="D780" s="1">
        <v>1</v>
      </c>
      <c r="E780" s="1">
        <v>1</v>
      </c>
      <c r="F780" s="6">
        <f t="shared" si="0"/>
        <v>1</v>
      </c>
    </row>
    <row r="781" spans="1:6" ht="15.75" customHeight="1" x14ac:dyDescent="0.3">
      <c r="A781" s="6" t="s">
        <v>1563</v>
      </c>
      <c r="B781" s="7" t="s">
        <v>1564</v>
      </c>
      <c r="C781" s="1">
        <v>2</v>
      </c>
      <c r="D781" s="1">
        <v>0</v>
      </c>
      <c r="E781" s="1">
        <v>2</v>
      </c>
      <c r="F781" s="6">
        <f t="shared" si="0"/>
        <v>2</v>
      </c>
    </row>
    <row r="782" spans="1:6" ht="15.75" customHeight="1" x14ac:dyDescent="0.3">
      <c r="A782" s="6" t="s">
        <v>1565</v>
      </c>
      <c r="B782" s="7" t="s">
        <v>1566</v>
      </c>
      <c r="C782" s="1">
        <v>0</v>
      </c>
      <c r="D782" s="1">
        <v>0</v>
      </c>
      <c r="E782" s="1">
        <v>2</v>
      </c>
      <c r="F782" s="6">
        <f t="shared" si="0"/>
        <v>0</v>
      </c>
    </row>
    <row r="783" spans="1:6" ht="15.75" customHeight="1" x14ac:dyDescent="0.3">
      <c r="A783" s="6" t="s">
        <v>1567</v>
      </c>
      <c r="B783" s="7" t="s">
        <v>1568</v>
      </c>
      <c r="C783" s="1">
        <v>0</v>
      </c>
      <c r="D783" s="1">
        <v>0</v>
      </c>
      <c r="E783" s="1">
        <v>0</v>
      </c>
      <c r="F783" s="6">
        <f t="shared" si="0"/>
        <v>0</v>
      </c>
    </row>
    <row r="784" spans="1:6" ht="15.75" customHeight="1" x14ac:dyDescent="0.3">
      <c r="A784" s="6" t="s">
        <v>1569</v>
      </c>
      <c r="B784" s="7" t="s">
        <v>1570</v>
      </c>
      <c r="C784" s="1">
        <v>2</v>
      </c>
      <c r="D784" s="1">
        <v>0</v>
      </c>
      <c r="E784" s="1">
        <v>0</v>
      </c>
      <c r="F784" s="6">
        <f t="shared" si="0"/>
        <v>0</v>
      </c>
    </row>
    <row r="785" spans="1:6" ht="15.75" customHeight="1" x14ac:dyDescent="0.3">
      <c r="A785" s="6" t="s">
        <v>1571</v>
      </c>
      <c r="B785" s="7" t="s">
        <v>1572</v>
      </c>
      <c r="C785" s="1">
        <v>0</v>
      </c>
      <c r="D785" s="1">
        <v>0</v>
      </c>
      <c r="E785" s="1">
        <v>0</v>
      </c>
      <c r="F785" s="6">
        <f t="shared" si="0"/>
        <v>0</v>
      </c>
    </row>
    <row r="786" spans="1:6" ht="15.75" customHeight="1" x14ac:dyDescent="0.3">
      <c r="A786" s="6" t="s">
        <v>1573</v>
      </c>
      <c r="B786" s="7" t="s">
        <v>1574</v>
      </c>
      <c r="C786" s="1">
        <v>2</v>
      </c>
      <c r="D786" s="1">
        <v>2</v>
      </c>
      <c r="E786" s="1">
        <v>2</v>
      </c>
      <c r="F786" s="6">
        <f t="shared" si="0"/>
        <v>2</v>
      </c>
    </row>
    <row r="787" spans="1:6" ht="15.75" customHeight="1" x14ac:dyDescent="0.3">
      <c r="A787" s="6" t="s">
        <v>1575</v>
      </c>
      <c r="B787" s="7" t="s">
        <v>1576</v>
      </c>
      <c r="C787" s="1">
        <v>0</v>
      </c>
      <c r="D787" s="1">
        <v>0</v>
      </c>
      <c r="E787" s="1">
        <v>0</v>
      </c>
      <c r="F787" s="6">
        <f t="shared" si="0"/>
        <v>0</v>
      </c>
    </row>
    <row r="788" spans="1:6" ht="15.75" customHeight="1" x14ac:dyDescent="0.3">
      <c r="A788" s="6" t="s">
        <v>1577</v>
      </c>
      <c r="B788" s="7" t="s">
        <v>1578</v>
      </c>
      <c r="C788" s="1">
        <v>0</v>
      </c>
      <c r="D788" s="1">
        <v>0</v>
      </c>
      <c r="E788" s="1">
        <v>0</v>
      </c>
      <c r="F788" s="6">
        <f t="shared" si="0"/>
        <v>0</v>
      </c>
    </row>
    <row r="789" spans="1:6" ht="15.75" customHeight="1" x14ac:dyDescent="0.3">
      <c r="A789" s="6" t="s">
        <v>1579</v>
      </c>
      <c r="B789" s="7" t="s">
        <v>1580</v>
      </c>
      <c r="C789" s="1">
        <v>0</v>
      </c>
      <c r="D789" s="1">
        <v>0</v>
      </c>
      <c r="E789" s="1">
        <v>0</v>
      </c>
      <c r="F789" s="6">
        <f t="shared" si="0"/>
        <v>0</v>
      </c>
    </row>
    <row r="790" spans="1:6" ht="15.75" customHeight="1" x14ac:dyDescent="0.3">
      <c r="A790" s="6" t="s">
        <v>1581</v>
      </c>
      <c r="B790" s="7" t="s">
        <v>1582</v>
      </c>
      <c r="C790" s="1">
        <v>0</v>
      </c>
      <c r="D790" s="1">
        <v>0</v>
      </c>
      <c r="E790" s="1">
        <v>0</v>
      </c>
      <c r="F790" s="6">
        <f t="shared" si="0"/>
        <v>0</v>
      </c>
    </row>
    <row r="791" spans="1:6" ht="15.75" customHeight="1" x14ac:dyDescent="0.3">
      <c r="A791" s="6" t="s">
        <v>1583</v>
      </c>
      <c r="B791" s="7" t="s">
        <v>1584</v>
      </c>
      <c r="C791" s="1">
        <v>2</v>
      </c>
      <c r="D791" s="1">
        <v>0</v>
      </c>
      <c r="E791" s="1">
        <v>0</v>
      </c>
      <c r="F791" s="6">
        <f t="shared" si="0"/>
        <v>0</v>
      </c>
    </row>
    <row r="792" spans="1:6" ht="15.75" customHeight="1" x14ac:dyDescent="0.3">
      <c r="A792" s="6" t="s">
        <v>1585</v>
      </c>
      <c r="B792" s="7" t="s">
        <v>1586</v>
      </c>
      <c r="C792" s="1">
        <v>1</v>
      </c>
      <c r="D792" s="1">
        <v>0</v>
      </c>
      <c r="E792" s="1">
        <v>1</v>
      </c>
      <c r="F792" s="6">
        <f t="shared" si="0"/>
        <v>1</v>
      </c>
    </row>
    <row r="793" spans="1:6" ht="15.75" customHeight="1" x14ac:dyDescent="0.3">
      <c r="A793" s="6" t="s">
        <v>1587</v>
      </c>
      <c r="B793" s="7" t="s">
        <v>1588</v>
      </c>
      <c r="C793" s="1">
        <v>0</v>
      </c>
      <c r="D793" s="1">
        <v>0</v>
      </c>
      <c r="E793" s="1">
        <v>0</v>
      </c>
      <c r="F793" s="6">
        <f t="shared" si="0"/>
        <v>0</v>
      </c>
    </row>
    <row r="794" spans="1:6" ht="15.75" customHeight="1" x14ac:dyDescent="0.3">
      <c r="A794" s="6" t="s">
        <v>1589</v>
      </c>
      <c r="B794" s="7" t="s">
        <v>1590</v>
      </c>
      <c r="C794" s="1">
        <v>1</v>
      </c>
      <c r="D794" s="1">
        <v>1</v>
      </c>
      <c r="E794" s="1">
        <v>0</v>
      </c>
      <c r="F794" s="6">
        <f t="shared" si="0"/>
        <v>1</v>
      </c>
    </row>
    <row r="795" spans="1:6" ht="15.75" customHeight="1" x14ac:dyDescent="0.3">
      <c r="A795" s="6" t="s">
        <v>1591</v>
      </c>
      <c r="B795" s="7" t="s">
        <v>1592</v>
      </c>
      <c r="C795" s="1">
        <v>1</v>
      </c>
      <c r="D795" s="1">
        <v>1</v>
      </c>
      <c r="E795" s="1">
        <v>1</v>
      </c>
      <c r="F795" s="6">
        <f t="shared" si="0"/>
        <v>1</v>
      </c>
    </row>
    <row r="796" spans="1:6" ht="15.75" customHeight="1" x14ac:dyDescent="0.3">
      <c r="A796" s="6" t="s">
        <v>1593</v>
      </c>
      <c r="B796" s="7" t="s">
        <v>1594</v>
      </c>
      <c r="C796" s="1">
        <v>1</v>
      </c>
      <c r="D796" s="1">
        <v>0</v>
      </c>
      <c r="E796" s="1">
        <v>1</v>
      </c>
      <c r="F796" s="6">
        <f t="shared" si="0"/>
        <v>1</v>
      </c>
    </row>
    <row r="797" spans="1:6" ht="15.75" customHeight="1" x14ac:dyDescent="0.3">
      <c r="A797" s="6" t="s">
        <v>1595</v>
      </c>
      <c r="B797" s="7" t="s">
        <v>1596</v>
      </c>
      <c r="C797" s="1">
        <v>0</v>
      </c>
      <c r="D797" s="1">
        <v>0</v>
      </c>
      <c r="E797" s="1">
        <v>0</v>
      </c>
      <c r="F797" s="6">
        <f t="shared" si="0"/>
        <v>0</v>
      </c>
    </row>
    <row r="798" spans="1:6" ht="15.75" customHeight="1" x14ac:dyDescent="0.3">
      <c r="A798" s="6" t="s">
        <v>1597</v>
      </c>
      <c r="B798" s="7" t="s">
        <v>1598</v>
      </c>
      <c r="C798" s="1">
        <v>0</v>
      </c>
      <c r="D798" s="1">
        <v>2</v>
      </c>
      <c r="E798" s="1">
        <v>2</v>
      </c>
      <c r="F798" s="6">
        <f t="shared" si="0"/>
        <v>2</v>
      </c>
    </row>
    <row r="799" spans="1:6" ht="15.75" customHeight="1" x14ac:dyDescent="0.3">
      <c r="A799" s="6" t="s">
        <v>1599</v>
      </c>
      <c r="B799" s="7" t="s">
        <v>1600</v>
      </c>
      <c r="C799" s="1">
        <v>2</v>
      </c>
      <c r="D799" s="1">
        <v>0</v>
      </c>
      <c r="E799" s="1">
        <v>2</v>
      </c>
      <c r="F799" s="6">
        <f t="shared" si="0"/>
        <v>2</v>
      </c>
    </row>
    <row r="800" spans="1:6" ht="15.75" customHeight="1" x14ac:dyDescent="0.3">
      <c r="A800" s="6" t="s">
        <v>1601</v>
      </c>
      <c r="B800" s="7" t="s">
        <v>1602</v>
      </c>
      <c r="C800" s="1">
        <v>2</v>
      </c>
      <c r="D800" s="1">
        <v>0</v>
      </c>
      <c r="E800" s="1">
        <v>0</v>
      </c>
      <c r="F800" s="6">
        <f t="shared" si="0"/>
        <v>0</v>
      </c>
    </row>
    <row r="801" spans="1:6" ht="15.75" customHeight="1" x14ac:dyDescent="0.3">
      <c r="A801" s="6" t="s">
        <v>1603</v>
      </c>
      <c r="B801" s="7" t="s">
        <v>1604</v>
      </c>
      <c r="C801" s="1">
        <v>0</v>
      </c>
      <c r="D801" s="1">
        <v>0</v>
      </c>
      <c r="E801" s="1">
        <v>0</v>
      </c>
      <c r="F801" s="6">
        <f t="shared" si="0"/>
        <v>0</v>
      </c>
    </row>
    <row r="802" spans="1:6" ht="15.75" customHeight="1" x14ac:dyDescent="0.3">
      <c r="A802" s="6" t="s">
        <v>1605</v>
      </c>
      <c r="B802" s="7" t="s">
        <v>1606</v>
      </c>
      <c r="C802" s="1">
        <v>2</v>
      </c>
      <c r="D802" s="1">
        <v>0</v>
      </c>
      <c r="E802" s="1">
        <v>0</v>
      </c>
      <c r="F802" s="6">
        <f t="shared" si="0"/>
        <v>0</v>
      </c>
    </row>
    <row r="803" spans="1:6" ht="15.75" customHeight="1" x14ac:dyDescent="0.3">
      <c r="A803" s="6" t="s">
        <v>1607</v>
      </c>
      <c r="B803" s="7" t="s">
        <v>1608</v>
      </c>
      <c r="C803" s="1">
        <v>2</v>
      </c>
      <c r="D803" s="1">
        <v>2</v>
      </c>
      <c r="E803" s="1">
        <v>2</v>
      </c>
      <c r="F803" s="6">
        <f t="shared" si="0"/>
        <v>2</v>
      </c>
    </row>
    <row r="804" spans="1:6" ht="15.75" customHeight="1" x14ac:dyDescent="0.3">
      <c r="A804" s="6" t="s">
        <v>1609</v>
      </c>
      <c r="B804" s="7" t="s">
        <v>1610</v>
      </c>
      <c r="C804" s="1">
        <v>1</v>
      </c>
      <c r="D804" s="1">
        <v>0</v>
      </c>
      <c r="E804" s="1">
        <v>0</v>
      </c>
      <c r="F804" s="6">
        <f t="shared" si="0"/>
        <v>0</v>
      </c>
    </row>
    <row r="805" spans="1:6" ht="15.75" customHeight="1" x14ac:dyDescent="0.3">
      <c r="A805" s="6" t="s">
        <v>1611</v>
      </c>
      <c r="B805" s="7" t="s">
        <v>1612</v>
      </c>
      <c r="C805" s="1">
        <v>0</v>
      </c>
      <c r="D805" s="1">
        <v>0</v>
      </c>
      <c r="E805" s="1">
        <v>0</v>
      </c>
      <c r="F805" s="6">
        <f t="shared" si="0"/>
        <v>0</v>
      </c>
    </row>
    <row r="806" spans="1:6" ht="15.75" customHeight="1" x14ac:dyDescent="0.3">
      <c r="A806" s="6" t="s">
        <v>1613</v>
      </c>
      <c r="B806" s="7" t="s">
        <v>1614</v>
      </c>
      <c r="C806" s="1">
        <v>1</v>
      </c>
      <c r="D806" s="1">
        <v>0</v>
      </c>
      <c r="E806" s="1">
        <v>0</v>
      </c>
      <c r="F806" s="6">
        <f t="shared" si="0"/>
        <v>0</v>
      </c>
    </row>
    <row r="807" spans="1:6" ht="15.75" customHeight="1" x14ac:dyDescent="0.3">
      <c r="A807" s="6" t="s">
        <v>1615</v>
      </c>
      <c r="B807" s="7" t="s">
        <v>1616</v>
      </c>
      <c r="C807" s="1">
        <v>0</v>
      </c>
      <c r="D807" s="1">
        <v>0</v>
      </c>
      <c r="E807" s="1">
        <v>0</v>
      </c>
      <c r="F807" s="6">
        <f t="shared" si="0"/>
        <v>0</v>
      </c>
    </row>
    <row r="808" spans="1:6" ht="15.75" customHeight="1" x14ac:dyDescent="0.3">
      <c r="A808" s="6" t="s">
        <v>1617</v>
      </c>
      <c r="B808" s="7" t="s">
        <v>1618</v>
      </c>
      <c r="C808" s="1">
        <v>0</v>
      </c>
      <c r="D808" s="1">
        <v>0</v>
      </c>
      <c r="E808" s="1">
        <v>0</v>
      </c>
      <c r="F808" s="6">
        <f t="shared" si="0"/>
        <v>0</v>
      </c>
    </row>
    <row r="809" spans="1:6" ht="15.75" customHeight="1" x14ac:dyDescent="0.3">
      <c r="A809" s="6" t="s">
        <v>1619</v>
      </c>
      <c r="B809" s="7" t="s">
        <v>1620</v>
      </c>
      <c r="C809" s="1">
        <v>0</v>
      </c>
      <c r="D809" s="1">
        <v>0</v>
      </c>
      <c r="E809" s="1">
        <v>0</v>
      </c>
      <c r="F809" s="6">
        <f t="shared" si="0"/>
        <v>0</v>
      </c>
    </row>
    <row r="810" spans="1:6" ht="15.75" customHeight="1" x14ac:dyDescent="0.3">
      <c r="A810" s="6" t="s">
        <v>1621</v>
      </c>
      <c r="B810" s="7" t="s">
        <v>1622</v>
      </c>
      <c r="C810" s="1">
        <v>0</v>
      </c>
      <c r="D810" s="1">
        <v>0</v>
      </c>
      <c r="E810" s="1">
        <v>0</v>
      </c>
      <c r="F810" s="6">
        <f t="shared" si="0"/>
        <v>0</v>
      </c>
    </row>
    <row r="811" spans="1:6" ht="15.75" customHeight="1" x14ac:dyDescent="0.3">
      <c r="A811" s="6" t="s">
        <v>1623</v>
      </c>
      <c r="B811" s="7" t="s">
        <v>1624</v>
      </c>
      <c r="C811" s="1">
        <v>0</v>
      </c>
      <c r="D811" s="1">
        <v>0</v>
      </c>
      <c r="E811" s="1">
        <v>0</v>
      </c>
      <c r="F811" s="6">
        <f t="shared" si="0"/>
        <v>0</v>
      </c>
    </row>
    <row r="812" spans="1:6" ht="15.75" customHeight="1" x14ac:dyDescent="0.3">
      <c r="A812" s="6" t="s">
        <v>1625</v>
      </c>
      <c r="B812" s="7" t="s">
        <v>1626</v>
      </c>
      <c r="C812" s="1">
        <v>1</v>
      </c>
      <c r="D812" s="1">
        <v>1</v>
      </c>
      <c r="E812" s="1">
        <v>1</v>
      </c>
      <c r="F812" s="6">
        <f t="shared" si="0"/>
        <v>1</v>
      </c>
    </row>
    <row r="813" spans="1:6" ht="15.75" customHeight="1" x14ac:dyDescent="0.3">
      <c r="A813" s="6" t="s">
        <v>1627</v>
      </c>
      <c r="B813" s="7" t="s">
        <v>1628</v>
      </c>
      <c r="C813" s="1">
        <v>0</v>
      </c>
      <c r="D813" s="1">
        <v>0</v>
      </c>
      <c r="E813" s="1">
        <v>0</v>
      </c>
      <c r="F813" s="6">
        <f t="shared" si="0"/>
        <v>0</v>
      </c>
    </row>
    <row r="814" spans="1:6" ht="15.75" customHeight="1" x14ac:dyDescent="0.3">
      <c r="A814" s="6" t="s">
        <v>1629</v>
      </c>
      <c r="B814" s="7" t="s">
        <v>1630</v>
      </c>
      <c r="C814" s="1">
        <v>0</v>
      </c>
      <c r="D814" s="1">
        <v>0</v>
      </c>
      <c r="E814" s="1">
        <v>0</v>
      </c>
      <c r="F814" s="6">
        <f t="shared" si="0"/>
        <v>0</v>
      </c>
    </row>
    <row r="815" spans="1:6" ht="15.75" customHeight="1" x14ac:dyDescent="0.3">
      <c r="A815" s="6" t="s">
        <v>1631</v>
      </c>
      <c r="B815" s="7" t="s">
        <v>1632</v>
      </c>
      <c r="C815" s="1">
        <v>1</v>
      </c>
      <c r="D815" s="1">
        <v>0</v>
      </c>
      <c r="E815" s="1">
        <v>0</v>
      </c>
      <c r="F815" s="6">
        <f t="shared" si="0"/>
        <v>0</v>
      </c>
    </row>
    <row r="816" spans="1:6" ht="15.75" customHeight="1" x14ac:dyDescent="0.3">
      <c r="A816" s="6" t="s">
        <v>1633</v>
      </c>
      <c r="B816" s="7" t="s">
        <v>1634</v>
      </c>
      <c r="C816" s="1">
        <v>1</v>
      </c>
      <c r="D816" s="1">
        <v>0</v>
      </c>
      <c r="E816" s="1">
        <v>1</v>
      </c>
      <c r="F816" s="6">
        <f t="shared" si="0"/>
        <v>1</v>
      </c>
    </row>
    <row r="817" spans="1:6" ht="15.75" customHeight="1" x14ac:dyDescent="0.3">
      <c r="A817" s="6" t="s">
        <v>1635</v>
      </c>
      <c r="B817" s="7" t="s">
        <v>1636</v>
      </c>
      <c r="C817" s="1">
        <v>0</v>
      </c>
      <c r="D817" s="1">
        <v>0</v>
      </c>
      <c r="E817" s="1">
        <v>0</v>
      </c>
      <c r="F817" s="6">
        <f t="shared" si="0"/>
        <v>0</v>
      </c>
    </row>
    <row r="818" spans="1:6" ht="15.75" customHeight="1" x14ac:dyDescent="0.3">
      <c r="A818" s="6" t="s">
        <v>1637</v>
      </c>
      <c r="B818" s="7" t="s">
        <v>1638</v>
      </c>
      <c r="C818" s="1">
        <v>0</v>
      </c>
      <c r="D818" s="1">
        <v>0</v>
      </c>
      <c r="E818" s="1">
        <v>0</v>
      </c>
      <c r="F818" s="6">
        <f t="shared" si="0"/>
        <v>0</v>
      </c>
    </row>
    <row r="819" spans="1:6" ht="15.75" customHeight="1" x14ac:dyDescent="0.3">
      <c r="A819" s="6" t="s">
        <v>1639</v>
      </c>
      <c r="B819" s="7" t="s">
        <v>1640</v>
      </c>
      <c r="C819" s="1">
        <v>1</v>
      </c>
      <c r="D819" s="1">
        <v>1</v>
      </c>
      <c r="E819" s="1">
        <v>1</v>
      </c>
      <c r="F819" s="6">
        <f t="shared" si="0"/>
        <v>1</v>
      </c>
    </row>
    <row r="820" spans="1:6" ht="15.75" customHeight="1" x14ac:dyDescent="0.3">
      <c r="A820" s="6" t="s">
        <v>1641</v>
      </c>
      <c r="B820" s="7" t="s">
        <v>1642</v>
      </c>
      <c r="C820" s="1">
        <v>0</v>
      </c>
      <c r="D820" s="1">
        <v>0</v>
      </c>
      <c r="E820" s="1">
        <v>0</v>
      </c>
      <c r="F820" s="6">
        <f t="shared" si="0"/>
        <v>0</v>
      </c>
    </row>
    <row r="821" spans="1:6" ht="15.75" customHeight="1" x14ac:dyDescent="0.3">
      <c r="A821" s="6" t="s">
        <v>1643</v>
      </c>
      <c r="B821" s="7" t="s">
        <v>1644</v>
      </c>
      <c r="C821" s="1">
        <v>0</v>
      </c>
      <c r="D821" s="1">
        <v>0</v>
      </c>
      <c r="E821" s="1">
        <v>0</v>
      </c>
      <c r="F821" s="6">
        <f t="shared" si="0"/>
        <v>0</v>
      </c>
    </row>
    <row r="822" spans="1:6" ht="15.75" customHeight="1" x14ac:dyDescent="0.3">
      <c r="A822" s="6" t="s">
        <v>1645</v>
      </c>
      <c r="B822" s="7" t="s">
        <v>1646</v>
      </c>
      <c r="C822" s="1">
        <v>0</v>
      </c>
      <c r="D822" s="1">
        <v>0</v>
      </c>
      <c r="E822" s="1">
        <v>0</v>
      </c>
      <c r="F822" s="6">
        <f t="shared" si="0"/>
        <v>0</v>
      </c>
    </row>
    <row r="823" spans="1:6" ht="15.75" customHeight="1" x14ac:dyDescent="0.3">
      <c r="A823" s="6" t="s">
        <v>1647</v>
      </c>
      <c r="B823" s="7" t="s">
        <v>1648</v>
      </c>
      <c r="C823" s="1">
        <v>0</v>
      </c>
      <c r="D823" s="1">
        <v>0</v>
      </c>
      <c r="E823" s="1">
        <v>0</v>
      </c>
      <c r="F823" s="6">
        <f t="shared" si="0"/>
        <v>0</v>
      </c>
    </row>
    <row r="824" spans="1:6" ht="15.75" customHeight="1" x14ac:dyDescent="0.3">
      <c r="A824" s="6" t="s">
        <v>1649</v>
      </c>
      <c r="B824" s="7" t="s">
        <v>1650</v>
      </c>
      <c r="C824" s="1">
        <v>1</v>
      </c>
      <c r="D824" s="1">
        <v>0</v>
      </c>
      <c r="E824" s="1">
        <v>1</v>
      </c>
      <c r="F824" s="6">
        <f t="shared" si="0"/>
        <v>1</v>
      </c>
    </row>
    <row r="825" spans="1:6" ht="15.75" customHeight="1" x14ac:dyDescent="0.3">
      <c r="A825" s="6" t="s">
        <v>1651</v>
      </c>
      <c r="B825" s="7" t="s">
        <v>1652</v>
      </c>
      <c r="C825" s="1">
        <v>0</v>
      </c>
      <c r="D825" s="1">
        <v>0</v>
      </c>
      <c r="E825" s="1">
        <v>0</v>
      </c>
      <c r="F825" s="6">
        <f t="shared" si="0"/>
        <v>0</v>
      </c>
    </row>
    <row r="826" spans="1:6" ht="15.75" customHeight="1" x14ac:dyDescent="0.3">
      <c r="A826" s="6" t="s">
        <v>1653</v>
      </c>
      <c r="B826" s="7" t="s">
        <v>1654</v>
      </c>
      <c r="C826" s="1">
        <v>2</v>
      </c>
      <c r="D826" s="1">
        <v>2</v>
      </c>
      <c r="E826" s="1">
        <v>2</v>
      </c>
      <c r="F826" s="6">
        <f t="shared" si="0"/>
        <v>2</v>
      </c>
    </row>
    <row r="827" spans="1:6" ht="15.75" customHeight="1" x14ac:dyDescent="0.3">
      <c r="A827" s="6" t="s">
        <v>1655</v>
      </c>
      <c r="B827" s="7" t="s">
        <v>1656</v>
      </c>
      <c r="C827" s="1">
        <v>1</v>
      </c>
      <c r="D827" s="1">
        <v>1</v>
      </c>
      <c r="E827" s="1">
        <v>1</v>
      </c>
      <c r="F827" s="6">
        <f t="shared" si="0"/>
        <v>1</v>
      </c>
    </row>
    <row r="828" spans="1:6" ht="15.75" customHeight="1" x14ac:dyDescent="0.3">
      <c r="A828" s="6" t="s">
        <v>1657</v>
      </c>
      <c r="B828" s="7" t="s">
        <v>1658</v>
      </c>
      <c r="C828" s="1">
        <v>0</v>
      </c>
      <c r="D828" s="1">
        <v>0</v>
      </c>
      <c r="E828" s="1">
        <v>0</v>
      </c>
      <c r="F828" s="6">
        <f t="shared" si="0"/>
        <v>0</v>
      </c>
    </row>
    <row r="829" spans="1:6" ht="15.75" customHeight="1" x14ac:dyDescent="0.3">
      <c r="A829" s="6" t="s">
        <v>1659</v>
      </c>
      <c r="B829" s="7" t="s">
        <v>1660</v>
      </c>
      <c r="C829" s="1">
        <v>0</v>
      </c>
      <c r="D829" s="1">
        <v>0</v>
      </c>
      <c r="E829" s="1">
        <v>0</v>
      </c>
      <c r="F829" s="6">
        <f t="shared" si="0"/>
        <v>0</v>
      </c>
    </row>
    <row r="830" spans="1:6" ht="15.75" customHeight="1" x14ac:dyDescent="0.3">
      <c r="A830" s="6" t="s">
        <v>1661</v>
      </c>
      <c r="B830" s="7" t="s">
        <v>1662</v>
      </c>
      <c r="C830" s="1">
        <v>1</v>
      </c>
      <c r="D830" s="1">
        <v>0</v>
      </c>
      <c r="E830" s="1">
        <v>1</v>
      </c>
      <c r="F830" s="6">
        <f t="shared" si="0"/>
        <v>1</v>
      </c>
    </row>
    <row r="831" spans="1:6" ht="15.75" customHeight="1" x14ac:dyDescent="0.3">
      <c r="A831" s="6" t="s">
        <v>1663</v>
      </c>
      <c r="B831" s="7" t="s">
        <v>1664</v>
      </c>
      <c r="C831" s="1">
        <v>0</v>
      </c>
      <c r="D831" s="1">
        <v>0</v>
      </c>
      <c r="E831" s="1">
        <v>0</v>
      </c>
      <c r="F831" s="6">
        <f t="shared" si="0"/>
        <v>0</v>
      </c>
    </row>
    <row r="832" spans="1:6" ht="15.75" customHeight="1" x14ac:dyDescent="0.3">
      <c r="A832" s="6" t="s">
        <v>1665</v>
      </c>
      <c r="B832" s="7" t="s">
        <v>1666</v>
      </c>
      <c r="C832" s="1">
        <v>0</v>
      </c>
      <c r="D832" s="1">
        <v>0</v>
      </c>
      <c r="E832" s="1">
        <v>0</v>
      </c>
      <c r="F832" s="6">
        <f t="shared" si="0"/>
        <v>0</v>
      </c>
    </row>
    <row r="833" spans="1:6" ht="15.75" customHeight="1" x14ac:dyDescent="0.3">
      <c r="A833" s="6" t="s">
        <v>1667</v>
      </c>
      <c r="B833" s="7" t="s">
        <v>1668</v>
      </c>
      <c r="C833" s="1">
        <v>0</v>
      </c>
      <c r="D833" s="1">
        <v>0</v>
      </c>
      <c r="E833" s="1">
        <v>0</v>
      </c>
      <c r="F833" s="6">
        <f t="shared" si="0"/>
        <v>0</v>
      </c>
    </row>
    <row r="834" spans="1:6" ht="15.75" customHeight="1" x14ac:dyDescent="0.3">
      <c r="A834" s="6" t="s">
        <v>1669</v>
      </c>
      <c r="B834" s="7" t="s">
        <v>1670</v>
      </c>
      <c r="C834" s="1">
        <v>1</v>
      </c>
      <c r="D834" s="1">
        <v>1</v>
      </c>
      <c r="E834" s="1">
        <v>1</v>
      </c>
      <c r="F834" s="6">
        <f t="shared" si="0"/>
        <v>1</v>
      </c>
    </row>
    <row r="835" spans="1:6" ht="15.75" customHeight="1" x14ac:dyDescent="0.3">
      <c r="A835" s="6" t="s">
        <v>1671</v>
      </c>
      <c r="B835" s="7" t="s">
        <v>1672</v>
      </c>
      <c r="C835" s="1">
        <v>0</v>
      </c>
      <c r="D835" s="1">
        <v>0</v>
      </c>
      <c r="E835" s="1">
        <v>0</v>
      </c>
      <c r="F835" s="6">
        <f t="shared" si="0"/>
        <v>0</v>
      </c>
    </row>
    <row r="836" spans="1:6" ht="15.75" customHeight="1" x14ac:dyDescent="0.3">
      <c r="A836" s="6" t="s">
        <v>1673</v>
      </c>
      <c r="B836" s="7" t="s">
        <v>1674</v>
      </c>
      <c r="C836" s="1">
        <v>0</v>
      </c>
      <c r="D836" s="1">
        <v>0</v>
      </c>
      <c r="E836" s="1">
        <v>0</v>
      </c>
      <c r="F836" s="6">
        <f t="shared" si="0"/>
        <v>0</v>
      </c>
    </row>
    <row r="837" spans="1:6" ht="15.75" customHeight="1" x14ac:dyDescent="0.3">
      <c r="A837" s="6" t="s">
        <v>1675</v>
      </c>
      <c r="B837" s="7" t="s">
        <v>1676</v>
      </c>
      <c r="C837" s="1">
        <v>0</v>
      </c>
      <c r="D837" s="1">
        <v>0</v>
      </c>
      <c r="E837" s="1">
        <v>0</v>
      </c>
      <c r="F837" s="6">
        <f t="shared" si="0"/>
        <v>0</v>
      </c>
    </row>
    <row r="838" spans="1:6" ht="15.75" customHeight="1" x14ac:dyDescent="0.3">
      <c r="A838" s="6" t="s">
        <v>1677</v>
      </c>
      <c r="B838" s="7" t="s">
        <v>1678</v>
      </c>
      <c r="C838" s="1">
        <v>1</v>
      </c>
      <c r="D838" s="1">
        <v>1</v>
      </c>
      <c r="E838" s="1">
        <v>1</v>
      </c>
      <c r="F838" s="6">
        <f t="shared" si="0"/>
        <v>1</v>
      </c>
    </row>
    <row r="839" spans="1:6" ht="15.75" customHeight="1" x14ac:dyDescent="0.3">
      <c r="A839" s="6" t="s">
        <v>1679</v>
      </c>
      <c r="B839" s="7" t="s">
        <v>1680</v>
      </c>
      <c r="C839" s="1">
        <v>1</v>
      </c>
      <c r="D839" s="1">
        <v>0</v>
      </c>
      <c r="E839" s="1">
        <v>0</v>
      </c>
      <c r="F839" s="6">
        <f t="shared" si="0"/>
        <v>0</v>
      </c>
    </row>
    <row r="840" spans="1:6" ht="15.75" customHeight="1" x14ac:dyDescent="0.3">
      <c r="A840" s="6" t="s">
        <v>1681</v>
      </c>
      <c r="B840" s="7" t="s">
        <v>1682</v>
      </c>
      <c r="C840" s="1">
        <v>0</v>
      </c>
      <c r="D840" s="1">
        <v>0</v>
      </c>
      <c r="E840" s="1">
        <v>0</v>
      </c>
      <c r="F840" s="6">
        <f t="shared" si="0"/>
        <v>0</v>
      </c>
    </row>
    <row r="841" spans="1:6" ht="15.75" customHeight="1" x14ac:dyDescent="0.3">
      <c r="A841" s="6" t="s">
        <v>1683</v>
      </c>
      <c r="B841" s="7" t="s">
        <v>1684</v>
      </c>
      <c r="C841" s="1">
        <v>0</v>
      </c>
      <c r="D841" s="1">
        <v>1</v>
      </c>
      <c r="E841" s="1">
        <v>0</v>
      </c>
      <c r="F841" s="6">
        <f t="shared" si="0"/>
        <v>0</v>
      </c>
    </row>
    <row r="842" spans="1:6" ht="15.75" customHeight="1" x14ac:dyDescent="0.3">
      <c r="A842" s="6" t="s">
        <v>1685</v>
      </c>
      <c r="B842" s="7" t="s">
        <v>1686</v>
      </c>
      <c r="C842" s="1">
        <v>0</v>
      </c>
      <c r="D842" s="1">
        <v>0</v>
      </c>
      <c r="E842" s="1">
        <v>0</v>
      </c>
      <c r="F842" s="6">
        <f t="shared" si="0"/>
        <v>0</v>
      </c>
    </row>
    <row r="843" spans="1:6" ht="15.75" customHeight="1" x14ac:dyDescent="0.3">
      <c r="A843" s="6" t="s">
        <v>1687</v>
      </c>
      <c r="B843" s="7" t="s">
        <v>1688</v>
      </c>
      <c r="C843" s="1">
        <v>1</v>
      </c>
      <c r="D843" s="1">
        <v>1</v>
      </c>
      <c r="E843" s="1">
        <v>1</v>
      </c>
      <c r="F843" s="6">
        <f t="shared" si="0"/>
        <v>1</v>
      </c>
    </row>
    <row r="844" spans="1:6" ht="15.75" customHeight="1" x14ac:dyDescent="0.3">
      <c r="A844" s="6" t="s">
        <v>1689</v>
      </c>
      <c r="B844" s="7" t="s">
        <v>1690</v>
      </c>
      <c r="C844" s="1">
        <v>1</v>
      </c>
      <c r="D844" s="1">
        <v>1</v>
      </c>
      <c r="E844" s="1">
        <v>1</v>
      </c>
      <c r="F844" s="6">
        <f t="shared" si="0"/>
        <v>1</v>
      </c>
    </row>
    <row r="845" spans="1:6" ht="15.75" customHeight="1" x14ac:dyDescent="0.3">
      <c r="A845" s="6" t="s">
        <v>1691</v>
      </c>
      <c r="B845" s="7" t="s">
        <v>1692</v>
      </c>
      <c r="C845" s="1">
        <v>1</v>
      </c>
      <c r="D845" s="1">
        <v>0</v>
      </c>
      <c r="E845" s="1">
        <v>0</v>
      </c>
      <c r="F845" s="6">
        <f t="shared" si="0"/>
        <v>0</v>
      </c>
    </row>
    <row r="846" spans="1:6" ht="15.75" customHeight="1" x14ac:dyDescent="0.3">
      <c r="A846" s="6" t="s">
        <v>1693</v>
      </c>
      <c r="B846" s="7" t="s">
        <v>1694</v>
      </c>
      <c r="C846" s="1">
        <v>0</v>
      </c>
      <c r="D846" s="1">
        <v>0</v>
      </c>
      <c r="E846" s="1">
        <v>0</v>
      </c>
      <c r="F846" s="6">
        <f t="shared" si="0"/>
        <v>0</v>
      </c>
    </row>
    <row r="847" spans="1:6" ht="15.75" customHeight="1" x14ac:dyDescent="0.3">
      <c r="A847" s="6" t="s">
        <v>1695</v>
      </c>
      <c r="B847" s="7" t="s">
        <v>1696</v>
      </c>
      <c r="C847" s="1">
        <v>0</v>
      </c>
      <c r="D847" s="1">
        <v>0</v>
      </c>
      <c r="E847" s="1">
        <v>0</v>
      </c>
      <c r="F847" s="6">
        <f t="shared" si="0"/>
        <v>0</v>
      </c>
    </row>
    <row r="848" spans="1:6" ht="15.75" customHeight="1" x14ac:dyDescent="0.3">
      <c r="A848" s="6" t="s">
        <v>1697</v>
      </c>
      <c r="B848" s="7" t="s">
        <v>1698</v>
      </c>
      <c r="C848" s="1">
        <v>1</v>
      </c>
      <c r="D848" s="1">
        <v>0</v>
      </c>
      <c r="E848" s="1">
        <v>1</v>
      </c>
      <c r="F848" s="6">
        <f t="shared" si="0"/>
        <v>1</v>
      </c>
    </row>
    <row r="849" spans="1:6" ht="15.75" customHeight="1" x14ac:dyDescent="0.3">
      <c r="A849" s="6" t="s">
        <v>1699</v>
      </c>
      <c r="B849" s="7" t="s">
        <v>1700</v>
      </c>
      <c r="C849" s="1">
        <v>0</v>
      </c>
      <c r="D849" s="1">
        <v>0</v>
      </c>
      <c r="E849" s="1">
        <v>0</v>
      </c>
      <c r="F849" s="6">
        <f t="shared" si="0"/>
        <v>0</v>
      </c>
    </row>
    <row r="850" spans="1:6" ht="15.75" customHeight="1" x14ac:dyDescent="0.3">
      <c r="A850" s="6" t="s">
        <v>1701</v>
      </c>
      <c r="B850" s="7" t="s">
        <v>1702</v>
      </c>
      <c r="C850" s="1">
        <v>0</v>
      </c>
      <c r="D850" s="1">
        <v>0</v>
      </c>
      <c r="E850" s="1">
        <v>0</v>
      </c>
      <c r="F850" s="6">
        <f t="shared" si="0"/>
        <v>0</v>
      </c>
    </row>
    <row r="851" spans="1:6" ht="15.75" customHeight="1" x14ac:dyDescent="0.3">
      <c r="A851" s="6" t="s">
        <v>1703</v>
      </c>
      <c r="B851" s="7" t="s">
        <v>1704</v>
      </c>
      <c r="C851" s="1">
        <v>1</v>
      </c>
      <c r="D851" s="1">
        <v>0</v>
      </c>
      <c r="E851" s="1">
        <v>1</v>
      </c>
      <c r="F851" s="6">
        <f t="shared" si="0"/>
        <v>1</v>
      </c>
    </row>
    <row r="852" spans="1:6" ht="15.75" customHeight="1" x14ac:dyDescent="0.3">
      <c r="A852" s="6" t="s">
        <v>1705</v>
      </c>
      <c r="B852" s="7" t="s">
        <v>1706</v>
      </c>
      <c r="C852" s="1">
        <v>0</v>
      </c>
      <c r="D852" s="1">
        <v>0</v>
      </c>
      <c r="E852" s="1">
        <v>0</v>
      </c>
      <c r="F852" s="6">
        <f t="shared" si="0"/>
        <v>0</v>
      </c>
    </row>
    <row r="853" spans="1:6" ht="15.75" customHeight="1" x14ac:dyDescent="0.3">
      <c r="A853" s="6" t="s">
        <v>1707</v>
      </c>
      <c r="B853" s="7" t="s">
        <v>1708</v>
      </c>
      <c r="C853" s="1">
        <v>0</v>
      </c>
      <c r="D853" s="1">
        <v>0</v>
      </c>
      <c r="E853" s="1">
        <v>0</v>
      </c>
      <c r="F853" s="6">
        <f t="shared" si="0"/>
        <v>0</v>
      </c>
    </row>
    <row r="854" spans="1:6" ht="15.75" customHeight="1" x14ac:dyDescent="0.3">
      <c r="A854" s="6" t="s">
        <v>1709</v>
      </c>
      <c r="B854" s="7" t="s">
        <v>1710</v>
      </c>
      <c r="C854" s="1">
        <v>0</v>
      </c>
      <c r="D854" s="1">
        <v>0</v>
      </c>
      <c r="E854" s="1">
        <v>0</v>
      </c>
      <c r="F854" s="6">
        <f t="shared" si="0"/>
        <v>0</v>
      </c>
    </row>
    <row r="855" spans="1:6" ht="15.75" customHeight="1" x14ac:dyDescent="0.3">
      <c r="A855" s="6" t="s">
        <v>1711</v>
      </c>
      <c r="B855" s="7" t="s">
        <v>1712</v>
      </c>
      <c r="C855" s="1">
        <v>1</v>
      </c>
      <c r="D855" s="1">
        <v>1</v>
      </c>
      <c r="E855" s="1">
        <v>1</v>
      </c>
      <c r="F855" s="6">
        <f t="shared" si="0"/>
        <v>1</v>
      </c>
    </row>
    <row r="856" spans="1:6" ht="15.75" customHeight="1" x14ac:dyDescent="0.3">
      <c r="A856" s="6" t="s">
        <v>1713</v>
      </c>
      <c r="B856" s="7" t="s">
        <v>1714</v>
      </c>
      <c r="C856" s="1">
        <v>0</v>
      </c>
      <c r="D856" s="1">
        <v>0</v>
      </c>
      <c r="E856" s="1">
        <v>0</v>
      </c>
      <c r="F856" s="6">
        <f t="shared" si="0"/>
        <v>0</v>
      </c>
    </row>
    <row r="857" spans="1:6" ht="15.75" customHeight="1" x14ac:dyDescent="0.3">
      <c r="A857" s="6" t="s">
        <v>1715</v>
      </c>
      <c r="B857" s="7" t="s">
        <v>1716</v>
      </c>
      <c r="C857" s="1">
        <v>0</v>
      </c>
      <c r="D857" s="1">
        <v>0</v>
      </c>
      <c r="E857" s="1">
        <v>0</v>
      </c>
      <c r="F857" s="6">
        <f t="shared" si="0"/>
        <v>0</v>
      </c>
    </row>
    <row r="858" spans="1:6" ht="15.75" customHeight="1" x14ac:dyDescent="0.3">
      <c r="A858" s="6" t="s">
        <v>1717</v>
      </c>
      <c r="B858" s="7" t="s">
        <v>1718</v>
      </c>
      <c r="C858" s="1">
        <v>0</v>
      </c>
      <c r="D858" s="1">
        <v>0</v>
      </c>
      <c r="E858" s="1">
        <v>0</v>
      </c>
      <c r="F858" s="6">
        <f t="shared" si="0"/>
        <v>0</v>
      </c>
    </row>
    <row r="859" spans="1:6" ht="15.75" customHeight="1" x14ac:dyDescent="0.3">
      <c r="A859" s="6" t="s">
        <v>1719</v>
      </c>
      <c r="B859" s="7" t="s">
        <v>1720</v>
      </c>
      <c r="C859" s="1">
        <v>2</v>
      </c>
      <c r="D859" s="1">
        <v>2</v>
      </c>
      <c r="E859" s="1">
        <v>2</v>
      </c>
      <c r="F859" s="6">
        <f t="shared" si="0"/>
        <v>2</v>
      </c>
    </row>
    <row r="860" spans="1:6" ht="15.75" customHeight="1" x14ac:dyDescent="0.3">
      <c r="A860" s="6" t="s">
        <v>1721</v>
      </c>
      <c r="B860" s="7" t="s">
        <v>1722</v>
      </c>
      <c r="C860" s="1">
        <v>1</v>
      </c>
      <c r="D860" s="1">
        <v>1</v>
      </c>
      <c r="E860" s="1">
        <v>1</v>
      </c>
      <c r="F860" s="6">
        <f t="shared" si="0"/>
        <v>1</v>
      </c>
    </row>
    <row r="861" spans="1:6" ht="15.75" customHeight="1" x14ac:dyDescent="0.3">
      <c r="A861" s="6" t="s">
        <v>1723</v>
      </c>
      <c r="B861" s="7" t="s">
        <v>1724</v>
      </c>
      <c r="C861" s="1">
        <v>0</v>
      </c>
      <c r="D861" s="1">
        <v>0</v>
      </c>
      <c r="E861" s="1">
        <v>1</v>
      </c>
      <c r="F861" s="6">
        <f t="shared" si="0"/>
        <v>0</v>
      </c>
    </row>
    <row r="862" spans="1:6" ht="15.75" customHeight="1" x14ac:dyDescent="0.3">
      <c r="A862" s="6" t="s">
        <v>1725</v>
      </c>
      <c r="B862" s="7" t="s">
        <v>1726</v>
      </c>
      <c r="C862" s="1">
        <v>0</v>
      </c>
      <c r="D862" s="1">
        <v>0</v>
      </c>
      <c r="E862" s="1">
        <v>1</v>
      </c>
      <c r="F862" s="6">
        <f t="shared" si="0"/>
        <v>0</v>
      </c>
    </row>
    <row r="863" spans="1:6" ht="15.75" customHeight="1" x14ac:dyDescent="0.3">
      <c r="A863" s="6" t="s">
        <v>1727</v>
      </c>
      <c r="B863" s="7" t="s">
        <v>1728</v>
      </c>
      <c r="C863" s="1">
        <v>1</v>
      </c>
      <c r="D863" s="1">
        <v>1</v>
      </c>
      <c r="E863" s="1">
        <v>1</v>
      </c>
      <c r="F863" s="6">
        <f t="shared" si="0"/>
        <v>1</v>
      </c>
    </row>
    <row r="864" spans="1:6" ht="15.75" customHeight="1" x14ac:dyDescent="0.3">
      <c r="A864" s="6" t="s">
        <v>1729</v>
      </c>
      <c r="B864" s="7" t="s">
        <v>1730</v>
      </c>
      <c r="C864" s="1">
        <v>0</v>
      </c>
      <c r="D864" s="1">
        <v>0</v>
      </c>
      <c r="E864" s="1">
        <v>0</v>
      </c>
      <c r="F864" s="6">
        <f t="shared" si="0"/>
        <v>0</v>
      </c>
    </row>
    <row r="865" spans="1:6" ht="15.75" customHeight="1" x14ac:dyDescent="0.3">
      <c r="A865" s="6" t="s">
        <v>1731</v>
      </c>
      <c r="B865" s="7" t="s">
        <v>1732</v>
      </c>
      <c r="C865" s="1">
        <v>0</v>
      </c>
      <c r="D865" s="1">
        <v>0</v>
      </c>
      <c r="E865" s="1">
        <v>0</v>
      </c>
      <c r="F865" s="6">
        <f t="shared" si="0"/>
        <v>0</v>
      </c>
    </row>
    <row r="866" spans="1:6" ht="15.75" customHeight="1" x14ac:dyDescent="0.3">
      <c r="A866" s="6" t="s">
        <v>1733</v>
      </c>
      <c r="B866" s="7" t="s">
        <v>1734</v>
      </c>
      <c r="C866" s="1">
        <v>0</v>
      </c>
      <c r="D866" s="1">
        <v>0</v>
      </c>
      <c r="E866" s="1">
        <v>0</v>
      </c>
      <c r="F866" s="6">
        <f t="shared" si="0"/>
        <v>0</v>
      </c>
    </row>
    <row r="867" spans="1:6" ht="15.75" customHeight="1" x14ac:dyDescent="0.3">
      <c r="A867" s="6" t="s">
        <v>1735</v>
      </c>
      <c r="B867" s="7" t="s">
        <v>1736</v>
      </c>
      <c r="C867" s="1">
        <v>0</v>
      </c>
      <c r="D867" s="1">
        <v>0</v>
      </c>
      <c r="E867" s="1">
        <v>0</v>
      </c>
      <c r="F867" s="6">
        <f t="shared" si="0"/>
        <v>0</v>
      </c>
    </row>
    <row r="868" spans="1:6" ht="15.75" customHeight="1" x14ac:dyDescent="0.3">
      <c r="A868" s="6" t="s">
        <v>1737</v>
      </c>
      <c r="B868" s="7" t="s">
        <v>1738</v>
      </c>
      <c r="C868" s="1">
        <v>0</v>
      </c>
      <c r="D868" s="1">
        <v>0</v>
      </c>
      <c r="E868" s="1">
        <v>0</v>
      </c>
      <c r="F868" s="6">
        <f t="shared" si="0"/>
        <v>0</v>
      </c>
    </row>
    <row r="869" spans="1:6" ht="15.75" customHeight="1" x14ac:dyDescent="0.3">
      <c r="A869" s="6" t="s">
        <v>1739</v>
      </c>
      <c r="B869" s="7" t="s">
        <v>1740</v>
      </c>
      <c r="C869" s="1">
        <v>1</v>
      </c>
      <c r="D869" s="1">
        <v>0</v>
      </c>
      <c r="E869" s="1">
        <v>1</v>
      </c>
      <c r="F869" s="6">
        <f t="shared" si="0"/>
        <v>1</v>
      </c>
    </row>
    <row r="870" spans="1:6" ht="15.75" customHeight="1" x14ac:dyDescent="0.3">
      <c r="A870" s="6" t="s">
        <v>1741</v>
      </c>
      <c r="B870" s="7" t="s">
        <v>1742</v>
      </c>
      <c r="C870" s="1">
        <v>0</v>
      </c>
      <c r="D870" s="1">
        <v>0</v>
      </c>
      <c r="E870" s="1">
        <v>0</v>
      </c>
      <c r="F870" s="6">
        <f t="shared" si="0"/>
        <v>0</v>
      </c>
    </row>
    <row r="871" spans="1:6" ht="15.75" customHeight="1" x14ac:dyDescent="0.3">
      <c r="A871" s="6" t="s">
        <v>1743</v>
      </c>
      <c r="B871" s="7" t="s">
        <v>1744</v>
      </c>
      <c r="C871" s="1">
        <v>0</v>
      </c>
      <c r="D871" s="1">
        <v>0</v>
      </c>
      <c r="E871" s="1">
        <v>0</v>
      </c>
      <c r="F871" s="6">
        <f t="shared" si="0"/>
        <v>0</v>
      </c>
    </row>
    <row r="872" spans="1:6" ht="15.75" customHeight="1" x14ac:dyDescent="0.3">
      <c r="A872" s="6" t="s">
        <v>1745</v>
      </c>
      <c r="B872" s="7" t="s">
        <v>1746</v>
      </c>
      <c r="C872" s="1">
        <v>0</v>
      </c>
      <c r="D872" s="1">
        <v>0</v>
      </c>
      <c r="E872" s="1">
        <v>0</v>
      </c>
      <c r="F872" s="6">
        <f t="shared" si="0"/>
        <v>0</v>
      </c>
    </row>
    <row r="873" spans="1:6" ht="15.75" customHeight="1" x14ac:dyDescent="0.3">
      <c r="A873" s="6" t="s">
        <v>1747</v>
      </c>
      <c r="B873" s="7" t="s">
        <v>1748</v>
      </c>
      <c r="C873" s="1">
        <v>0</v>
      </c>
      <c r="D873" s="1">
        <v>0</v>
      </c>
      <c r="E873" s="1">
        <v>0</v>
      </c>
      <c r="F873" s="6">
        <f t="shared" si="0"/>
        <v>0</v>
      </c>
    </row>
    <row r="874" spans="1:6" ht="15.75" customHeight="1" x14ac:dyDescent="0.3">
      <c r="A874" s="6" t="s">
        <v>1749</v>
      </c>
      <c r="B874" s="7" t="s">
        <v>1750</v>
      </c>
      <c r="C874" s="1">
        <v>2</v>
      </c>
      <c r="D874" s="1">
        <v>1</v>
      </c>
      <c r="E874" s="1">
        <v>1</v>
      </c>
      <c r="F874" s="6">
        <f t="shared" si="0"/>
        <v>1</v>
      </c>
    </row>
    <row r="875" spans="1:6" ht="15.75" customHeight="1" x14ac:dyDescent="0.3">
      <c r="A875" s="6" t="s">
        <v>1751</v>
      </c>
      <c r="B875" s="7" t="s">
        <v>1752</v>
      </c>
      <c r="C875" s="1">
        <v>2</v>
      </c>
      <c r="D875" s="1">
        <v>2</v>
      </c>
      <c r="E875" s="1">
        <v>2</v>
      </c>
      <c r="F875" s="6">
        <f t="shared" si="0"/>
        <v>2</v>
      </c>
    </row>
    <row r="876" spans="1:6" ht="15.75" customHeight="1" x14ac:dyDescent="0.3">
      <c r="A876" s="6" t="s">
        <v>1753</v>
      </c>
      <c r="B876" s="7" t="s">
        <v>1754</v>
      </c>
      <c r="C876" s="1">
        <v>0</v>
      </c>
      <c r="D876" s="1">
        <v>0</v>
      </c>
      <c r="E876" s="1">
        <v>1</v>
      </c>
      <c r="F876" s="6">
        <f t="shared" si="0"/>
        <v>0</v>
      </c>
    </row>
    <row r="877" spans="1:6" ht="15.75" customHeight="1" x14ac:dyDescent="0.3">
      <c r="A877" s="6" t="s">
        <v>1755</v>
      </c>
      <c r="B877" s="7" t="s">
        <v>1756</v>
      </c>
      <c r="C877" s="1">
        <v>0</v>
      </c>
      <c r="D877" s="1">
        <v>1</v>
      </c>
      <c r="E877" s="1">
        <v>1</v>
      </c>
      <c r="F877" s="6">
        <f t="shared" si="0"/>
        <v>1</v>
      </c>
    </row>
    <row r="878" spans="1:6" ht="15.75" customHeight="1" x14ac:dyDescent="0.3">
      <c r="A878" s="6" t="s">
        <v>1757</v>
      </c>
      <c r="B878" s="7" t="s">
        <v>1758</v>
      </c>
      <c r="C878" s="1">
        <v>2</v>
      </c>
      <c r="D878" s="1">
        <v>0</v>
      </c>
      <c r="E878" s="1">
        <v>0</v>
      </c>
      <c r="F878" s="6">
        <f t="shared" si="0"/>
        <v>0</v>
      </c>
    </row>
    <row r="879" spans="1:6" ht="15.75" customHeight="1" x14ac:dyDescent="0.3">
      <c r="A879" s="6" t="s">
        <v>1759</v>
      </c>
      <c r="B879" s="7" t="s">
        <v>1760</v>
      </c>
      <c r="C879" s="1">
        <v>1</v>
      </c>
      <c r="D879" s="1">
        <v>1</v>
      </c>
      <c r="E879" s="1">
        <v>1</v>
      </c>
      <c r="F879" s="6">
        <f t="shared" si="0"/>
        <v>1</v>
      </c>
    </row>
    <row r="880" spans="1:6" ht="15.75" customHeight="1" x14ac:dyDescent="0.3">
      <c r="A880" s="6" t="s">
        <v>1761</v>
      </c>
      <c r="B880" s="7" t="s">
        <v>1762</v>
      </c>
      <c r="C880" s="1">
        <v>1</v>
      </c>
      <c r="D880" s="1">
        <v>0</v>
      </c>
      <c r="E880" s="1">
        <v>1</v>
      </c>
      <c r="F880" s="6">
        <f t="shared" si="0"/>
        <v>1</v>
      </c>
    </row>
    <row r="881" spans="1:6" ht="15.75" customHeight="1" x14ac:dyDescent="0.3">
      <c r="A881" s="6" t="s">
        <v>1763</v>
      </c>
      <c r="B881" s="7" t="s">
        <v>1764</v>
      </c>
      <c r="C881" s="1">
        <v>1</v>
      </c>
      <c r="D881" s="1">
        <v>1</v>
      </c>
      <c r="E881" s="1">
        <v>1</v>
      </c>
      <c r="F881" s="6">
        <f t="shared" si="0"/>
        <v>1</v>
      </c>
    </row>
    <row r="882" spans="1:6" ht="15.75" customHeight="1" x14ac:dyDescent="0.3">
      <c r="A882" s="6" t="s">
        <v>1765</v>
      </c>
      <c r="B882" s="7" t="s">
        <v>1766</v>
      </c>
      <c r="C882" s="1">
        <v>1</v>
      </c>
      <c r="D882" s="1">
        <v>0</v>
      </c>
      <c r="E882" s="1">
        <v>1</v>
      </c>
      <c r="F882" s="6">
        <f t="shared" si="0"/>
        <v>1</v>
      </c>
    </row>
    <row r="883" spans="1:6" ht="15.75" customHeight="1" x14ac:dyDescent="0.3">
      <c r="A883" s="6" t="s">
        <v>1767</v>
      </c>
      <c r="B883" s="7" t="s">
        <v>1768</v>
      </c>
      <c r="C883" s="1">
        <v>1</v>
      </c>
      <c r="D883" s="1">
        <v>1</v>
      </c>
      <c r="E883" s="1">
        <v>1</v>
      </c>
      <c r="F883" s="6">
        <f t="shared" si="0"/>
        <v>1</v>
      </c>
    </row>
    <row r="884" spans="1:6" ht="15.75" customHeight="1" x14ac:dyDescent="0.3">
      <c r="A884" s="6" t="s">
        <v>1769</v>
      </c>
      <c r="B884" s="7" t="s">
        <v>1770</v>
      </c>
      <c r="C884" s="1">
        <v>0</v>
      </c>
      <c r="D884" s="1">
        <v>0</v>
      </c>
      <c r="E884" s="1">
        <v>0</v>
      </c>
      <c r="F884" s="6">
        <f t="shared" si="0"/>
        <v>0</v>
      </c>
    </row>
    <row r="885" spans="1:6" ht="15.75" customHeight="1" x14ac:dyDescent="0.3">
      <c r="A885" s="6" t="s">
        <v>1771</v>
      </c>
      <c r="B885" s="7" t="s">
        <v>1772</v>
      </c>
      <c r="C885" s="1">
        <v>2</v>
      </c>
      <c r="D885" s="1">
        <v>0</v>
      </c>
      <c r="E885" s="1">
        <v>2</v>
      </c>
      <c r="F885" s="6">
        <f t="shared" si="0"/>
        <v>2</v>
      </c>
    </row>
    <row r="886" spans="1:6" ht="15.75" customHeight="1" x14ac:dyDescent="0.3">
      <c r="A886" s="6" t="s">
        <v>1773</v>
      </c>
      <c r="B886" s="7" t="s">
        <v>1774</v>
      </c>
      <c r="C886" s="1">
        <v>0</v>
      </c>
      <c r="D886" s="1">
        <v>0</v>
      </c>
      <c r="E886" s="1">
        <v>0</v>
      </c>
      <c r="F886" s="6">
        <f t="shared" si="0"/>
        <v>0</v>
      </c>
    </row>
    <row r="887" spans="1:6" ht="15.75" customHeight="1" x14ac:dyDescent="0.3">
      <c r="A887" s="6" t="s">
        <v>1775</v>
      </c>
      <c r="B887" s="7" t="s">
        <v>1776</v>
      </c>
      <c r="C887" s="1">
        <v>0</v>
      </c>
      <c r="D887" s="1">
        <v>0</v>
      </c>
      <c r="E887" s="1">
        <v>1</v>
      </c>
      <c r="F887" s="6">
        <f t="shared" si="0"/>
        <v>0</v>
      </c>
    </row>
    <row r="888" spans="1:6" ht="15.75" customHeight="1" x14ac:dyDescent="0.3">
      <c r="A888" s="6" t="s">
        <v>1777</v>
      </c>
      <c r="B888" s="7" t="s">
        <v>1778</v>
      </c>
      <c r="C888" s="1">
        <v>0</v>
      </c>
      <c r="D888" s="1">
        <v>0</v>
      </c>
      <c r="E888" s="1">
        <v>0</v>
      </c>
      <c r="F888" s="6">
        <f t="shared" si="0"/>
        <v>0</v>
      </c>
    </row>
    <row r="889" spans="1:6" ht="15.75" customHeight="1" x14ac:dyDescent="0.3">
      <c r="A889" s="6" t="s">
        <v>1779</v>
      </c>
      <c r="B889" s="7" t="s">
        <v>1780</v>
      </c>
      <c r="C889" s="1">
        <v>0</v>
      </c>
      <c r="D889" s="1">
        <v>0</v>
      </c>
      <c r="E889" s="1">
        <v>0</v>
      </c>
      <c r="F889" s="6">
        <f t="shared" si="0"/>
        <v>0</v>
      </c>
    </row>
    <row r="890" spans="1:6" ht="15.75" customHeight="1" x14ac:dyDescent="0.3">
      <c r="A890" s="6" t="s">
        <v>1781</v>
      </c>
      <c r="B890" s="7" t="s">
        <v>1782</v>
      </c>
      <c r="C890" s="1">
        <v>0</v>
      </c>
      <c r="D890" s="1">
        <v>0</v>
      </c>
      <c r="E890" s="1">
        <v>0</v>
      </c>
      <c r="F890" s="6">
        <f t="shared" si="0"/>
        <v>0</v>
      </c>
    </row>
    <row r="891" spans="1:6" ht="15.75" customHeight="1" x14ac:dyDescent="0.3">
      <c r="A891" s="6" t="s">
        <v>1783</v>
      </c>
      <c r="B891" s="7" t="s">
        <v>1784</v>
      </c>
      <c r="C891" s="1">
        <v>0</v>
      </c>
      <c r="D891" s="1">
        <v>0</v>
      </c>
      <c r="E891" s="1">
        <v>1</v>
      </c>
      <c r="F891" s="6">
        <f t="shared" si="0"/>
        <v>0</v>
      </c>
    </row>
    <row r="892" spans="1:6" ht="15.75" customHeight="1" x14ac:dyDescent="0.3">
      <c r="A892" s="6" t="s">
        <v>1785</v>
      </c>
      <c r="B892" s="7" t="s">
        <v>1786</v>
      </c>
      <c r="C892" s="1">
        <v>0</v>
      </c>
      <c r="D892" s="1">
        <v>0</v>
      </c>
      <c r="E892" s="1">
        <v>0</v>
      </c>
      <c r="F892" s="6">
        <f t="shared" si="0"/>
        <v>0</v>
      </c>
    </row>
    <row r="893" spans="1:6" ht="15.75" customHeight="1" x14ac:dyDescent="0.3">
      <c r="A893" s="6" t="s">
        <v>1787</v>
      </c>
      <c r="B893" s="7" t="s">
        <v>1788</v>
      </c>
      <c r="C893" s="1">
        <v>0</v>
      </c>
      <c r="D893" s="1">
        <v>0</v>
      </c>
      <c r="E893" s="1">
        <v>0</v>
      </c>
      <c r="F893" s="6">
        <f t="shared" si="0"/>
        <v>0</v>
      </c>
    </row>
    <row r="894" spans="1:6" ht="15.75" customHeight="1" x14ac:dyDescent="0.3">
      <c r="A894" s="6" t="s">
        <v>1789</v>
      </c>
      <c r="B894" s="7" t="s">
        <v>1790</v>
      </c>
      <c r="C894" s="1">
        <v>0</v>
      </c>
      <c r="D894" s="1">
        <v>0</v>
      </c>
      <c r="E894" s="1">
        <v>0</v>
      </c>
      <c r="F894" s="6">
        <f t="shared" si="0"/>
        <v>0</v>
      </c>
    </row>
    <row r="895" spans="1:6" ht="15.75" customHeight="1" x14ac:dyDescent="0.3">
      <c r="A895" s="6" t="s">
        <v>1791</v>
      </c>
      <c r="B895" s="7" t="s">
        <v>1792</v>
      </c>
      <c r="C895" s="1">
        <v>1</v>
      </c>
      <c r="D895" s="1">
        <v>1</v>
      </c>
      <c r="E895" s="1">
        <v>1</v>
      </c>
      <c r="F895" s="6">
        <f t="shared" si="0"/>
        <v>1</v>
      </c>
    </row>
    <row r="896" spans="1:6" ht="15.75" customHeight="1" x14ac:dyDescent="0.3">
      <c r="A896" s="6" t="s">
        <v>1793</v>
      </c>
      <c r="B896" s="7" t="s">
        <v>1794</v>
      </c>
      <c r="C896" s="1">
        <v>1</v>
      </c>
      <c r="D896" s="1">
        <v>1</v>
      </c>
      <c r="E896" s="1">
        <v>1</v>
      </c>
      <c r="F896" s="6">
        <f t="shared" si="0"/>
        <v>1</v>
      </c>
    </row>
    <row r="897" spans="1:6" ht="15.75" customHeight="1" x14ac:dyDescent="0.3">
      <c r="A897" s="6" t="s">
        <v>1795</v>
      </c>
      <c r="B897" s="7" t="s">
        <v>1796</v>
      </c>
      <c r="C897" s="1">
        <v>1</v>
      </c>
      <c r="D897" s="1">
        <v>1</v>
      </c>
      <c r="E897" s="1">
        <v>1</v>
      </c>
      <c r="F897" s="6">
        <f t="shared" si="0"/>
        <v>1</v>
      </c>
    </row>
    <row r="898" spans="1:6" ht="15.75" customHeight="1" x14ac:dyDescent="0.3">
      <c r="A898" s="6" t="s">
        <v>1797</v>
      </c>
      <c r="B898" s="7" t="s">
        <v>1798</v>
      </c>
      <c r="C898" s="1">
        <v>1</v>
      </c>
      <c r="D898" s="1">
        <v>1</v>
      </c>
      <c r="E898" s="1">
        <v>1</v>
      </c>
      <c r="F898" s="6">
        <f t="shared" si="0"/>
        <v>1</v>
      </c>
    </row>
    <row r="899" spans="1:6" ht="15.75" customHeight="1" x14ac:dyDescent="0.3">
      <c r="A899" s="6" t="s">
        <v>1799</v>
      </c>
      <c r="B899" s="7" t="s">
        <v>1800</v>
      </c>
      <c r="C899" s="1">
        <v>0</v>
      </c>
      <c r="D899" s="1">
        <v>0</v>
      </c>
      <c r="E899" s="1">
        <v>0</v>
      </c>
      <c r="F899" s="6">
        <f t="shared" si="0"/>
        <v>0</v>
      </c>
    </row>
    <row r="900" spans="1:6" ht="15.75" customHeight="1" x14ac:dyDescent="0.3">
      <c r="A900" s="6" t="s">
        <v>1801</v>
      </c>
      <c r="B900" s="7" t="s">
        <v>1802</v>
      </c>
      <c r="C900" s="1">
        <v>0</v>
      </c>
      <c r="D900" s="1">
        <v>0</v>
      </c>
      <c r="E900" s="1">
        <v>0</v>
      </c>
      <c r="F900" s="6">
        <f t="shared" si="0"/>
        <v>0</v>
      </c>
    </row>
    <row r="901" spans="1:6" ht="15.75" customHeight="1" x14ac:dyDescent="0.3">
      <c r="A901" s="6" t="s">
        <v>1803</v>
      </c>
      <c r="B901" s="7" t="s">
        <v>1804</v>
      </c>
      <c r="C901" s="1">
        <v>0</v>
      </c>
      <c r="D901" s="1">
        <v>2</v>
      </c>
      <c r="E901" s="1">
        <v>2</v>
      </c>
      <c r="F901" s="6">
        <f t="shared" si="0"/>
        <v>2</v>
      </c>
    </row>
    <row r="902" spans="1:6" ht="15.75" customHeight="1" x14ac:dyDescent="0.3">
      <c r="A902" s="6" t="s">
        <v>1805</v>
      </c>
      <c r="B902" s="7" t="s">
        <v>1806</v>
      </c>
      <c r="C902" s="1">
        <v>0</v>
      </c>
      <c r="D902" s="1">
        <v>0</v>
      </c>
      <c r="E902" s="1">
        <v>1</v>
      </c>
      <c r="F902" s="6">
        <f t="shared" si="0"/>
        <v>0</v>
      </c>
    </row>
    <row r="903" spans="1:6" ht="15.75" customHeight="1" x14ac:dyDescent="0.3">
      <c r="A903" s="6" t="s">
        <v>1807</v>
      </c>
      <c r="B903" s="7" t="s">
        <v>1808</v>
      </c>
      <c r="C903" s="1">
        <v>0</v>
      </c>
      <c r="D903" s="1">
        <v>0</v>
      </c>
      <c r="E903" s="1">
        <v>0</v>
      </c>
      <c r="F903" s="6">
        <f t="shared" si="0"/>
        <v>0</v>
      </c>
    </row>
    <row r="904" spans="1:6" ht="15.75" customHeight="1" x14ac:dyDescent="0.3">
      <c r="A904" s="6" t="s">
        <v>1809</v>
      </c>
      <c r="B904" s="7" t="s">
        <v>1810</v>
      </c>
      <c r="C904" s="1">
        <v>1</v>
      </c>
      <c r="D904" s="1">
        <v>1</v>
      </c>
      <c r="E904" s="1">
        <v>1</v>
      </c>
      <c r="F904" s="6">
        <f t="shared" si="0"/>
        <v>1</v>
      </c>
    </row>
    <row r="905" spans="1:6" ht="15.75" customHeight="1" x14ac:dyDescent="0.3">
      <c r="A905" s="6" t="s">
        <v>1811</v>
      </c>
      <c r="B905" s="7" t="s">
        <v>1812</v>
      </c>
      <c r="C905" s="1">
        <v>1</v>
      </c>
      <c r="D905" s="1">
        <v>1</v>
      </c>
      <c r="E905" s="1">
        <v>1</v>
      </c>
      <c r="F905" s="6">
        <f t="shared" si="0"/>
        <v>1</v>
      </c>
    </row>
    <row r="906" spans="1:6" ht="15.75" customHeight="1" x14ac:dyDescent="0.3">
      <c r="A906" s="6" t="s">
        <v>1813</v>
      </c>
      <c r="B906" s="7" t="s">
        <v>1814</v>
      </c>
      <c r="C906" s="1">
        <v>0</v>
      </c>
      <c r="D906" s="1">
        <v>0</v>
      </c>
      <c r="E906" s="1">
        <v>0</v>
      </c>
      <c r="F906" s="6">
        <f t="shared" si="0"/>
        <v>0</v>
      </c>
    </row>
    <row r="907" spans="1:6" ht="15.75" customHeight="1" x14ac:dyDescent="0.3">
      <c r="A907" s="6" t="s">
        <v>1815</v>
      </c>
      <c r="B907" s="7" t="s">
        <v>1816</v>
      </c>
      <c r="C907" s="1">
        <v>1</v>
      </c>
      <c r="D907" s="1">
        <v>0</v>
      </c>
      <c r="E907" s="1">
        <v>0</v>
      </c>
      <c r="F907" s="6">
        <f t="shared" si="0"/>
        <v>0</v>
      </c>
    </row>
    <row r="908" spans="1:6" ht="15.75" customHeight="1" x14ac:dyDescent="0.3">
      <c r="A908" s="6" t="s">
        <v>1817</v>
      </c>
      <c r="B908" s="7" t="s">
        <v>1818</v>
      </c>
      <c r="C908" s="1">
        <v>2</v>
      </c>
      <c r="D908" s="1">
        <v>0</v>
      </c>
      <c r="E908" s="1">
        <v>0</v>
      </c>
      <c r="F908" s="6">
        <f t="shared" si="0"/>
        <v>0</v>
      </c>
    </row>
    <row r="909" spans="1:6" ht="15.75" customHeight="1" x14ac:dyDescent="0.3">
      <c r="A909" s="6" t="s">
        <v>1819</v>
      </c>
      <c r="B909" s="7" t="s">
        <v>1820</v>
      </c>
      <c r="C909" s="1">
        <v>0</v>
      </c>
      <c r="D909" s="1">
        <v>0</v>
      </c>
      <c r="E909" s="1">
        <v>0</v>
      </c>
      <c r="F909" s="6">
        <f t="shared" si="0"/>
        <v>0</v>
      </c>
    </row>
    <row r="910" spans="1:6" ht="15.75" customHeight="1" x14ac:dyDescent="0.3">
      <c r="A910" s="6" t="s">
        <v>1821</v>
      </c>
      <c r="B910" s="7" t="s">
        <v>1822</v>
      </c>
      <c r="C910" s="1">
        <v>0</v>
      </c>
      <c r="D910" s="1">
        <v>0</v>
      </c>
      <c r="E910" s="1">
        <v>1</v>
      </c>
      <c r="F910" s="6">
        <f t="shared" si="0"/>
        <v>0</v>
      </c>
    </row>
    <row r="911" spans="1:6" ht="15.75" customHeight="1" x14ac:dyDescent="0.3">
      <c r="A911" s="6" t="s">
        <v>1823</v>
      </c>
      <c r="B911" s="7" t="s">
        <v>1824</v>
      </c>
      <c r="C911" s="1">
        <v>1</v>
      </c>
      <c r="D911" s="1">
        <v>0</v>
      </c>
      <c r="E911" s="1">
        <v>0</v>
      </c>
      <c r="F911" s="6">
        <f t="shared" si="0"/>
        <v>0</v>
      </c>
    </row>
    <row r="912" spans="1:6" ht="15.75" customHeight="1" x14ac:dyDescent="0.3">
      <c r="A912" s="6" t="s">
        <v>1825</v>
      </c>
      <c r="B912" s="7" t="s">
        <v>1826</v>
      </c>
      <c r="C912" s="1">
        <v>0</v>
      </c>
      <c r="D912" s="1">
        <v>0</v>
      </c>
      <c r="E912" s="1">
        <v>1</v>
      </c>
      <c r="F912" s="6">
        <f t="shared" si="0"/>
        <v>0</v>
      </c>
    </row>
    <row r="913" spans="1:6" ht="15.75" customHeight="1" x14ac:dyDescent="0.3">
      <c r="A913" s="6" t="s">
        <v>1827</v>
      </c>
      <c r="B913" s="7" t="s">
        <v>1828</v>
      </c>
      <c r="C913" s="1">
        <v>1</v>
      </c>
      <c r="D913" s="1">
        <v>1</v>
      </c>
      <c r="E913" s="1">
        <v>1</v>
      </c>
      <c r="F913" s="6">
        <f t="shared" si="0"/>
        <v>1</v>
      </c>
    </row>
    <row r="914" spans="1:6" ht="15.75" customHeight="1" x14ac:dyDescent="0.3">
      <c r="A914" s="6" t="s">
        <v>1829</v>
      </c>
      <c r="B914" s="7" t="s">
        <v>1830</v>
      </c>
      <c r="C914" s="1">
        <v>0</v>
      </c>
      <c r="D914" s="1">
        <v>0</v>
      </c>
      <c r="E914" s="1">
        <v>0</v>
      </c>
      <c r="F914" s="6">
        <f t="shared" si="0"/>
        <v>0</v>
      </c>
    </row>
    <row r="915" spans="1:6" ht="15.75" customHeight="1" x14ac:dyDescent="0.3">
      <c r="A915" s="6" t="s">
        <v>1831</v>
      </c>
      <c r="B915" s="7" t="s">
        <v>1832</v>
      </c>
      <c r="C915" s="1">
        <v>1</v>
      </c>
      <c r="D915" s="1">
        <v>0</v>
      </c>
      <c r="E915" s="1">
        <v>1</v>
      </c>
      <c r="F915" s="6">
        <f t="shared" si="0"/>
        <v>1</v>
      </c>
    </row>
    <row r="916" spans="1:6" ht="15.75" customHeight="1" x14ac:dyDescent="0.3">
      <c r="A916" s="6" t="s">
        <v>1833</v>
      </c>
      <c r="B916" s="7" t="s">
        <v>1834</v>
      </c>
      <c r="C916" s="1">
        <v>0</v>
      </c>
      <c r="D916" s="1">
        <v>0</v>
      </c>
      <c r="E916" s="1">
        <v>0</v>
      </c>
      <c r="F916" s="6">
        <f t="shared" si="0"/>
        <v>0</v>
      </c>
    </row>
    <row r="917" spans="1:6" ht="15.75" customHeight="1" x14ac:dyDescent="0.3">
      <c r="A917" s="6" t="s">
        <v>1835</v>
      </c>
      <c r="B917" s="7" t="s">
        <v>1836</v>
      </c>
      <c r="C917" s="1">
        <v>0</v>
      </c>
      <c r="D917" s="1">
        <v>0</v>
      </c>
      <c r="E917" s="1">
        <v>0</v>
      </c>
      <c r="F917" s="6">
        <f t="shared" si="0"/>
        <v>0</v>
      </c>
    </row>
    <row r="918" spans="1:6" ht="15.75" customHeight="1" x14ac:dyDescent="0.3">
      <c r="A918" s="6" t="s">
        <v>1837</v>
      </c>
      <c r="B918" s="7" t="s">
        <v>1838</v>
      </c>
      <c r="C918" s="1">
        <v>0</v>
      </c>
      <c r="D918" s="1">
        <v>0</v>
      </c>
      <c r="E918" s="1">
        <v>0</v>
      </c>
      <c r="F918" s="6">
        <f t="shared" si="0"/>
        <v>0</v>
      </c>
    </row>
    <row r="919" spans="1:6" ht="15.75" customHeight="1" x14ac:dyDescent="0.3">
      <c r="A919" s="6" t="s">
        <v>1839</v>
      </c>
      <c r="B919" s="7" t="s">
        <v>1840</v>
      </c>
      <c r="C919" s="1">
        <v>1</v>
      </c>
      <c r="D919" s="1">
        <v>0</v>
      </c>
      <c r="E919" s="1">
        <v>0</v>
      </c>
      <c r="F919" s="6">
        <f t="shared" si="0"/>
        <v>0</v>
      </c>
    </row>
    <row r="920" spans="1:6" ht="15.75" customHeight="1" x14ac:dyDescent="0.3">
      <c r="A920" s="6" t="s">
        <v>1841</v>
      </c>
      <c r="B920" s="7" t="s">
        <v>1842</v>
      </c>
      <c r="C920" s="1">
        <v>0</v>
      </c>
      <c r="D920" s="1">
        <v>0</v>
      </c>
      <c r="E920" s="1">
        <v>0</v>
      </c>
      <c r="F920" s="6">
        <f t="shared" si="0"/>
        <v>0</v>
      </c>
    </row>
    <row r="921" spans="1:6" ht="15.75" customHeight="1" x14ac:dyDescent="0.3">
      <c r="A921" s="6" t="s">
        <v>1843</v>
      </c>
      <c r="B921" s="7" t="s">
        <v>1844</v>
      </c>
      <c r="C921" s="1">
        <v>0</v>
      </c>
      <c r="D921" s="1">
        <v>0</v>
      </c>
      <c r="E921" s="1">
        <v>0</v>
      </c>
      <c r="F921" s="6">
        <f t="shared" si="0"/>
        <v>0</v>
      </c>
    </row>
    <row r="922" spans="1:6" ht="15.75" customHeight="1" x14ac:dyDescent="0.3">
      <c r="A922" s="6" t="s">
        <v>1845</v>
      </c>
      <c r="B922" s="7" t="s">
        <v>1846</v>
      </c>
      <c r="C922" s="1">
        <v>1</v>
      </c>
      <c r="D922" s="1">
        <v>1</v>
      </c>
      <c r="E922" s="1">
        <v>1</v>
      </c>
      <c r="F922" s="6">
        <f t="shared" si="0"/>
        <v>1</v>
      </c>
    </row>
    <row r="923" spans="1:6" ht="15.75" customHeight="1" x14ac:dyDescent="0.3">
      <c r="A923" s="6" t="s">
        <v>1847</v>
      </c>
      <c r="B923" s="7" t="s">
        <v>1848</v>
      </c>
      <c r="C923" s="1">
        <v>1</v>
      </c>
      <c r="D923" s="1">
        <v>0</v>
      </c>
      <c r="E923" s="1">
        <v>1</v>
      </c>
      <c r="F923" s="6">
        <f t="shared" si="0"/>
        <v>1</v>
      </c>
    </row>
    <row r="924" spans="1:6" ht="15.75" customHeight="1" x14ac:dyDescent="0.3">
      <c r="A924" s="6" t="s">
        <v>1849</v>
      </c>
      <c r="B924" s="7" t="s">
        <v>1850</v>
      </c>
      <c r="C924" s="1">
        <v>1</v>
      </c>
      <c r="D924" s="1">
        <v>0</v>
      </c>
      <c r="E924" s="1">
        <v>1</v>
      </c>
      <c r="F924" s="6">
        <f t="shared" si="0"/>
        <v>1</v>
      </c>
    </row>
    <row r="925" spans="1:6" ht="15.75" customHeight="1" x14ac:dyDescent="0.3">
      <c r="A925" s="6" t="s">
        <v>1851</v>
      </c>
      <c r="B925" s="7" t="s">
        <v>1852</v>
      </c>
      <c r="C925" s="5">
        <v>1</v>
      </c>
      <c r="D925" s="1">
        <v>0</v>
      </c>
      <c r="E925" s="1">
        <v>1</v>
      </c>
      <c r="F925" s="6">
        <f t="shared" si="0"/>
        <v>1</v>
      </c>
    </row>
    <row r="926" spans="1:6" ht="15.75" customHeight="1" x14ac:dyDescent="0.3">
      <c r="A926" s="6" t="s">
        <v>1853</v>
      </c>
      <c r="B926" s="7" t="s">
        <v>1854</v>
      </c>
      <c r="C926" s="1">
        <v>0</v>
      </c>
      <c r="D926" s="1">
        <v>0</v>
      </c>
      <c r="E926" s="1">
        <v>0</v>
      </c>
      <c r="F926" s="6">
        <f t="shared" si="0"/>
        <v>0</v>
      </c>
    </row>
    <row r="927" spans="1:6" ht="15.75" customHeight="1" x14ac:dyDescent="0.3">
      <c r="A927" s="6" t="s">
        <v>1855</v>
      </c>
      <c r="B927" s="7" t="s">
        <v>1856</v>
      </c>
      <c r="C927" s="1">
        <v>0</v>
      </c>
      <c r="D927" s="1">
        <v>0</v>
      </c>
      <c r="E927" s="1">
        <v>0</v>
      </c>
      <c r="F927" s="6">
        <f t="shared" si="0"/>
        <v>0</v>
      </c>
    </row>
    <row r="928" spans="1:6" ht="15.75" customHeight="1" x14ac:dyDescent="0.3">
      <c r="A928" s="6" t="s">
        <v>1857</v>
      </c>
      <c r="B928" s="7" t="s">
        <v>1858</v>
      </c>
      <c r="C928" s="1">
        <v>0</v>
      </c>
      <c r="D928" s="1">
        <v>0</v>
      </c>
      <c r="E928" s="1">
        <v>0</v>
      </c>
      <c r="F928" s="6">
        <f t="shared" si="0"/>
        <v>0</v>
      </c>
    </row>
    <row r="929" spans="1:6" ht="15.75" customHeight="1" x14ac:dyDescent="0.3">
      <c r="A929" s="6" t="s">
        <v>1859</v>
      </c>
      <c r="B929" s="7" t="s">
        <v>1860</v>
      </c>
      <c r="C929" s="1">
        <v>2</v>
      </c>
      <c r="D929" s="1">
        <v>2</v>
      </c>
      <c r="E929" s="1">
        <v>2</v>
      </c>
      <c r="F929" s="6">
        <f t="shared" si="0"/>
        <v>2</v>
      </c>
    </row>
    <row r="930" spans="1:6" ht="15.75" customHeight="1" x14ac:dyDescent="0.3">
      <c r="A930" s="6" t="s">
        <v>1861</v>
      </c>
      <c r="B930" s="7" t="s">
        <v>1862</v>
      </c>
      <c r="C930" s="1">
        <v>0</v>
      </c>
      <c r="D930" s="1">
        <v>0</v>
      </c>
      <c r="E930" s="1">
        <v>1</v>
      </c>
      <c r="F930" s="6">
        <f t="shared" si="0"/>
        <v>0</v>
      </c>
    </row>
    <row r="931" spans="1:6" ht="15.75" customHeight="1" x14ac:dyDescent="0.3">
      <c r="A931" s="6" t="s">
        <v>1863</v>
      </c>
      <c r="B931" s="7" t="s">
        <v>1864</v>
      </c>
      <c r="C931" s="1">
        <v>1</v>
      </c>
      <c r="D931" s="1">
        <v>0</v>
      </c>
      <c r="E931" s="1">
        <v>1</v>
      </c>
      <c r="F931" s="6">
        <f t="shared" si="0"/>
        <v>1</v>
      </c>
    </row>
    <row r="932" spans="1:6" ht="15.75" customHeight="1" x14ac:dyDescent="0.3">
      <c r="A932" s="6" t="s">
        <v>1865</v>
      </c>
      <c r="B932" s="7" t="s">
        <v>1866</v>
      </c>
      <c r="C932" s="1">
        <v>1</v>
      </c>
      <c r="D932" s="1">
        <v>1</v>
      </c>
      <c r="E932" s="1">
        <v>1</v>
      </c>
      <c r="F932" s="6">
        <f t="shared" si="0"/>
        <v>1</v>
      </c>
    </row>
    <row r="933" spans="1:6" ht="15.75" customHeight="1" x14ac:dyDescent="0.3">
      <c r="A933" s="6" t="s">
        <v>1867</v>
      </c>
      <c r="B933" s="7" t="s">
        <v>1868</v>
      </c>
      <c r="C933" s="1">
        <v>2</v>
      </c>
      <c r="D933" s="1">
        <v>0</v>
      </c>
      <c r="E933" s="1">
        <v>2</v>
      </c>
      <c r="F933" s="6">
        <f t="shared" si="0"/>
        <v>2</v>
      </c>
    </row>
    <row r="934" spans="1:6" ht="15.75" customHeight="1" x14ac:dyDescent="0.3">
      <c r="A934" s="6" t="s">
        <v>1869</v>
      </c>
      <c r="B934" s="7" t="s">
        <v>1870</v>
      </c>
      <c r="C934" s="1">
        <v>1</v>
      </c>
      <c r="D934" s="1">
        <v>0</v>
      </c>
      <c r="E934" s="1">
        <v>0</v>
      </c>
      <c r="F934" s="6">
        <f t="shared" si="0"/>
        <v>0</v>
      </c>
    </row>
    <row r="935" spans="1:6" ht="15.75" customHeight="1" x14ac:dyDescent="0.3">
      <c r="A935" s="6" t="s">
        <v>1871</v>
      </c>
      <c r="B935" s="7" t="s">
        <v>1872</v>
      </c>
      <c r="C935" s="1">
        <v>0</v>
      </c>
      <c r="D935" s="1">
        <v>0</v>
      </c>
      <c r="E935" s="1">
        <v>0</v>
      </c>
      <c r="F935" s="6">
        <f t="shared" si="0"/>
        <v>0</v>
      </c>
    </row>
    <row r="936" spans="1:6" ht="15.75" customHeight="1" x14ac:dyDescent="0.3">
      <c r="A936" s="6" t="s">
        <v>1873</v>
      </c>
      <c r="B936" s="7" t="s">
        <v>1874</v>
      </c>
      <c r="C936" s="1">
        <v>0</v>
      </c>
      <c r="D936" s="1">
        <v>0</v>
      </c>
      <c r="E936" s="1">
        <v>0</v>
      </c>
      <c r="F936" s="6">
        <f t="shared" si="0"/>
        <v>0</v>
      </c>
    </row>
    <row r="937" spans="1:6" ht="15.75" customHeight="1" x14ac:dyDescent="0.3">
      <c r="A937" s="6" t="s">
        <v>1875</v>
      </c>
      <c r="B937" s="7" t="s">
        <v>1876</v>
      </c>
      <c r="C937" s="1">
        <v>0</v>
      </c>
      <c r="D937" s="1">
        <v>0</v>
      </c>
      <c r="E937" s="1">
        <v>0</v>
      </c>
      <c r="F937" s="6">
        <f t="shared" si="0"/>
        <v>0</v>
      </c>
    </row>
    <row r="938" spans="1:6" ht="15.75" customHeight="1" x14ac:dyDescent="0.3">
      <c r="A938" s="6" t="s">
        <v>1877</v>
      </c>
      <c r="B938" s="7" t="s">
        <v>1878</v>
      </c>
      <c r="C938" s="1">
        <v>0</v>
      </c>
      <c r="D938" s="1">
        <v>0</v>
      </c>
      <c r="E938" s="1">
        <v>0</v>
      </c>
      <c r="F938" s="6">
        <f t="shared" si="0"/>
        <v>0</v>
      </c>
    </row>
    <row r="939" spans="1:6" ht="15.75" customHeight="1" x14ac:dyDescent="0.3">
      <c r="A939" s="6" t="s">
        <v>1879</v>
      </c>
      <c r="B939" s="7" t="s">
        <v>1880</v>
      </c>
      <c r="C939" s="1">
        <v>0</v>
      </c>
      <c r="D939" s="1">
        <v>1</v>
      </c>
      <c r="E939" s="1">
        <v>0</v>
      </c>
      <c r="F939" s="6">
        <f t="shared" si="0"/>
        <v>0</v>
      </c>
    </row>
    <row r="940" spans="1:6" ht="15.75" customHeight="1" x14ac:dyDescent="0.3">
      <c r="A940" s="6" t="s">
        <v>1881</v>
      </c>
      <c r="B940" s="7" t="s">
        <v>1882</v>
      </c>
      <c r="C940" s="1">
        <v>0</v>
      </c>
      <c r="D940" s="1">
        <v>1</v>
      </c>
      <c r="E940" s="1">
        <v>0</v>
      </c>
      <c r="F940" s="6">
        <f t="shared" si="0"/>
        <v>0</v>
      </c>
    </row>
    <row r="941" spans="1:6" ht="15.75" customHeight="1" x14ac:dyDescent="0.3">
      <c r="A941" s="6" t="s">
        <v>1883</v>
      </c>
      <c r="B941" s="7" t="s">
        <v>1884</v>
      </c>
      <c r="C941" s="1">
        <v>0</v>
      </c>
      <c r="D941" s="1">
        <v>0</v>
      </c>
      <c r="E941" s="1">
        <v>0</v>
      </c>
      <c r="F941" s="6">
        <f t="shared" si="0"/>
        <v>0</v>
      </c>
    </row>
    <row r="942" spans="1:6" ht="15.75" customHeight="1" x14ac:dyDescent="0.3">
      <c r="A942" s="6" t="s">
        <v>1885</v>
      </c>
      <c r="B942" s="7" t="s">
        <v>1886</v>
      </c>
      <c r="C942" s="1">
        <v>0</v>
      </c>
      <c r="D942" s="1">
        <v>1</v>
      </c>
      <c r="E942" s="1">
        <v>1</v>
      </c>
      <c r="F942" s="6">
        <f t="shared" si="0"/>
        <v>1</v>
      </c>
    </row>
    <row r="943" spans="1:6" ht="15.75" customHeight="1" x14ac:dyDescent="0.3">
      <c r="A943" s="6" t="s">
        <v>1887</v>
      </c>
      <c r="B943" s="7" t="s">
        <v>1888</v>
      </c>
      <c r="C943" s="1">
        <v>1</v>
      </c>
      <c r="D943" s="1">
        <v>1</v>
      </c>
      <c r="E943" s="1">
        <v>1</v>
      </c>
      <c r="F943" s="6">
        <f t="shared" si="0"/>
        <v>1</v>
      </c>
    </row>
    <row r="944" spans="1:6" ht="15.75" customHeight="1" x14ac:dyDescent="0.3">
      <c r="A944" s="6" t="s">
        <v>1889</v>
      </c>
      <c r="B944" s="7" t="s">
        <v>1890</v>
      </c>
      <c r="C944" s="1">
        <v>2</v>
      </c>
      <c r="D944" s="1">
        <v>2</v>
      </c>
      <c r="E944" s="1">
        <v>2</v>
      </c>
      <c r="F944" s="6">
        <f t="shared" si="0"/>
        <v>2</v>
      </c>
    </row>
    <row r="945" spans="1:6" ht="15.75" customHeight="1" x14ac:dyDescent="0.3">
      <c r="A945" s="6" t="s">
        <v>1891</v>
      </c>
      <c r="B945" s="7" t="s">
        <v>1892</v>
      </c>
      <c r="C945" s="1">
        <v>2</v>
      </c>
      <c r="D945" s="1">
        <v>2</v>
      </c>
      <c r="E945" s="1">
        <v>2</v>
      </c>
      <c r="F945" s="6">
        <f t="shared" si="0"/>
        <v>2</v>
      </c>
    </row>
    <row r="946" spans="1:6" ht="15.75" customHeight="1" x14ac:dyDescent="0.3">
      <c r="A946" s="6" t="s">
        <v>1893</v>
      </c>
      <c r="B946" s="7" t="s">
        <v>1894</v>
      </c>
      <c r="C946" s="1">
        <v>1</v>
      </c>
      <c r="D946" s="1">
        <v>1</v>
      </c>
      <c r="E946" s="1">
        <v>1</v>
      </c>
      <c r="F946" s="6">
        <f t="shared" si="0"/>
        <v>1</v>
      </c>
    </row>
    <row r="947" spans="1:6" ht="15.75" customHeight="1" x14ac:dyDescent="0.3">
      <c r="A947" s="6" t="s">
        <v>1895</v>
      </c>
      <c r="B947" s="7" t="s">
        <v>1896</v>
      </c>
      <c r="C947" s="5">
        <v>2</v>
      </c>
      <c r="D947" s="1">
        <v>1</v>
      </c>
      <c r="E947" s="1">
        <v>2</v>
      </c>
      <c r="F947" s="6">
        <f t="shared" si="0"/>
        <v>2</v>
      </c>
    </row>
    <row r="948" spans="1:6" ht="15.75" customHeight="1" x14ac:dyDescent="0.3">
      <c r="A948" s="6" t="s">
        <v>1897</v>
      </c>
      <c r="B948" s="7" t="s">
        <v>1898</v>
      </c>
      <c r="C948" s="1">
        <v>0</v>
      </c>
      <c r="D948" s="1">
        <v>0</v>
      </c>
      <c r="E948" s="1">
        <v>0</v>
      </c>
      <c r="F948" s="6">
        <f t="shared" si="0"/>
        <v>0</v>
      </c>
    </row>
    <row r="949" spans="1:6" ht="15.75" customHeight="1" x14ac:dyDescent="0.3">
      <c r="A949" s="6" t="s">
        <v>1899</v>
      </c>
      <c r="B949" s="7" t="s">
        <v>1900</v>
      </c>
      <c r="C949" s="1">
        <v>0</v>
      </c>
      <c r="D949" s="1">
        <v>0</v>
      </c>
      <c r="E949" s="1">
        <v>0</v>
      </c>
      <c r="F949" s="6">
        <f t="shared" si="0"/>
        <v>0</v>
      </c>
    </row>
    <row r="950" spans="1:6" ht="15.75" customHeight="1" x14ac:dyDescent="0.3">
      <c r="A950" s="6" t="s">
        <v>1901</v>
      </c>
      <c r="B950" s="7" t="s">
        <v>1902</v>
      </c>
      <c r="C950" s="1">
        <v>0</v>
      </c>
      <c r="D950" s="1">
        <v>0</v>
      </c>
      <c r="E950" s="1">
        <v>0</v>
      </c>
      <c r="F950" s="6">
        <f t="shared" si="0"/>
        <v>0</v>
      </c>
    </row>
    <row r="951" spans="1:6" ht="15.75" customHeight="1" x14ac:dyDescent="0.3">
      <c r="A951" s="6" t="s">
        <v>1903</v>
      </c>
      <c r="B951" s="7" t="s">
        <v>1904</v>
      </c>
      <c r="C951" s="1">
        <v>2</v>
      </c>
      <c r="D951" s="1">
        <v>2</v>
      </c>
      <c r="E951" s="1">
        <v>2</v>
      </c>
      <c r="F951" s="6">
        <f t="shared" si="0"/>
        <v>2</v>
      </c>
    </row>
    <row r="952" spans="1:6" ht="15.75" customHeight="1" x14ac:dyDescent="0.3">
      <c r="A952" s="6" t="s">
        <v>1905</v>
      </c>
      <c r="B952" s="7" t="s">
        <v>1906</v>
      </c>
      <c r="C952" s="1">
        <v>0</v>
      </c>
      <c r="D952" s="1">
        <v>1</v>
      </c>
      <c r="E952" s="1">
        <v>1</v>
      </c>
      <c r="F952" s="6">
        <f t="shared" si="0"/>
        <v>1</v>
      </c>
    </row>
    <row r="953" spans="1:6" ht="15.75" customHeight="1" x14ac:dyDescent="0.3">
      <c r="A953" s="6" t="s">
        <v>1907</v>
      </c>
      <c r="B953" s="7" t="s">
        <v>1908</v>
      </c>
      <c r="C953" s="1">
        <v>1</v>
      </c>
      <c r="D953" s="1">
        <v>1</v>
      </c>
      <c r="E953" s="1">
        <v>1</v>
      </c>
      <c r="F953" s="6">
        <f t="shared" si="0"/>
        <v>1</v>
      </c>
    </row>
    <row r="954" spans="1:6" ht="15.75" customHeight="1" x14ac:dyDescent="0.3">
      <c r="A954" s="6" t="s">
        <v>1909</v>
      </c>
      <c r="B954" s="7" t="s">
        <v>1910</v>
      </c>
      <c r="C954" s="1">
        <v>0</v>
      </c>
      <c r="D954" s="1">
        <v>0</v>
      </c>
      <c r="E954" s="1">
        <v>0</v>
      </c>
      <c r="F954" s="6">
        <f t="shared" si="0"/>
        <v>0</v>
      </c>
    </row>
    <row r="955" spans="1:6" ht="15.75" customHeight="1" x14ac:dyDescent="0.3">
      <c r="A955" s="6" t="s">
        <v>1911</v>
      </c>
      <c r="B955" s="7" t="s">
        <v>1912</v>
      </c>
      <c r="C955" s="1">
        <v>1</v>
      </c>
      <c r="D955" s="1">
        <v>1</v>
      </c>
      <c r="E955" s="1">
        <v>1</v>
      </c>
      <c r="F955" s="6">
        <f t="shared" si="0"/>
        <v>1</v>
      </c>
    </row>
    <row r="956" spans="1:6" ht="15.75" customHeight="1" x14ac:dyDescent="0.3">
      <c r="A956" s="6" t="s">
        <v>1913</v>
      </c>
      <c r="B956" s="7" t="s">
        <v>1914</v>
      </c>
      <c r="C956" s="1">
        <v>1</v>
      </c>
      <c r="D956" s="1">
        <v>1</v>
      </c>
      <c r="E956" s="1">
        <v>1</v>
      </c>
      <c r="F956" s="6">
        <f t="shared" si="0"/>
        <v>1</v>
      </c>
    </row>
    <row r="957" spans="1:6" ht="15.75" customHeight="1" x14ac:dyDescent="0.3">
      <c r="A957" s="6" t="s">
        <v>1915</v>
      </c>
      <c r="B957" s="7" t="s">
        <v>1916</v>
      </c>
      <c r="C957" s="1">
        <v>1</v>
      </c>
      <c r="D957" s="1">
        <v>1</v>
      </c>
      <c r="E957" s="1">
        <v>1</v>
      </c>
      <c r="F957" s="6">
        <f t="shared" si="0"/>
        <v>1</v>
      </c>
    </row>
    <row r="958" spans="1:6" ht="15.75" customHeight="1" x14ac:dyDescent="0.3">
      <c r="A958" s="6" t="s">
        <v>1917</v>
      </c>
      <c r="B958" s="7" t="s">
        <v>1918</v>
      </c>
      <c r="C958" s="1">
        <v>2</v>
      </c>
      <c r="D958" s="1">
        <v>2</v>
      </c>
      <c r="E958" s="1">
        <v>2</v>
      </c>
      <c r="F958" s="6">
        <f t="shared" si="0"/>
        <v>2</v>
      </c>
    </row>
    <row r="959" spans="1:6" ht="15.75" customHeight="1" x14ac:dyDescent="0.3">
      <c r="A959" s="6" t="s">
        <v>1919</v>
      </c>
      <c r="B959" s="7" t="s">
        <v>1920</v>
      </c>
      <c r="C959" s="1">
        <v>2</v>
      </c>
      <c r="D959" s="1">
        <v>2</v>
      </c>
      <c r="E959" s="1">
        <v>2</v>
      </c>
      <c r="F959" s="6">
        <f t="shared" si="0"/>
        <v>2</v>
      </c>
    </row>
    <row r="960" spans="1:6" ht="15.75" customHeight="1" x14ac:dyDescent="0.3">
      <c r="A960" s="6" t="s">
        <v>1921</v>
      </c>
      <c r="B960" s="7" t="s">
        <v>1922</v>
      </c>
      <c r="C960" s="1">
        <v>1</v>
      </c>
      <c r="D960" s="1">
        <v>1</v>
      </c>
      <c r="E960" s="1">
        <v>1</v>
      </c>
      <c r="F960" s="6">
        <f t="shared" si="0"/>
        <v>1</v>
      </c>
    </row>
    <row r="961" spans="1:6" ht="15.75" customHeight="1" x14ac:dyDescent="0.3">
      <c r="A961" s="6" t="s">
        <v>1923</v>
      </c>
      <c r="B961" s="7" t="s">
        <v>1924</v>
      </c>
      <c r="C961" s="1">
        <v>0</v>
      </c>
      <c r="D961" s="1">
        <v>0</v>
      </c>
      <c r="E961" s="1">
        <v>0</v>
      </c>
      <c r="F961" s="6">
        <f t="shared" si="0"/>
        <v>0</v>
      </c>
    </row>
    <row r="962" spans="1:6" ht="15.75" customHeight="1" x14ac:dyDescent="0.3">
      <c r="A962" s="6" t="s">
        <v>1925</v>
      </c>
      <c r="B962" s="7" t="s">
        <v>1926</v>
      </c>
      <c r="C962" s="1">
        <v>1</v>
      </c>
      <c r="D962" s="1">
        <v>1</v>
      </c>
      <c r="E962" s="1">
        <v>1</v>
      </c>
      <c r="F962" s="6">
        <f t="shared" si="0"/>
        <v>1</v>
      </c>
    </row>
    <row r="963" spans="1:6" ht="15.75" customHeight="1" x14ac:dyDescent="0.3">
      <c r="A963" s="6" t="s">
        <v>1927</v>
      </c>
      <c r="B963" s="7" t="s">
        <v>1928</v>
      </c>
      <c r="C963" s="1">
        <v>0</v>
      </c>
      <c r="D963" s="1">
        <v>1</v>
      </c>
      <c r="E963" s="1">
        <v>0</v>
      </c>
      <c r="F963" s="6">
        <f t="shared" si="0"/>
        <v>0</v>
      </c>
    </row>
    <row r="964" spans="1:6" ht="15.75" customHeight="1" x14ac:dyDescent="0.3">
      <c r="A964" s="6" t="s">
        <v>1929</v>
      </c>
      <c r="B964" s="7" t="s">
        <v>1930</v>
      </c>
      <c r="C964" s="1">
        <v>0</v>
      </c>
      <c r="D964" s="1">
        <v>1</v>
      </c>
      <c r="E964" s="1">
        <v>0</v>
      </c>
      <c r="F964" s="6">
        <f t="shared" si="0"/>
        <v>0</v>
      </c>
    </row>
    <row r="965" spans="1:6" ht="15.75" customHeight="1" x14ac:dyDescent="0.3">
      <c r="A965" s="6" t="s">
        <v>1931</v>
      </c>
      <c r="B965" s="7" t="s">
        <v>1932</v>
      </c>
      <c r="C965" s="1">
        <v>2</v>
      </c>
      <c r="D965" s="1">
        <v>2</v>
      </c>
      <c r="E965" s="1">
        <v>0</v>
      </c>
      <c r="F965" s="6">
        <f t="shared" si="0"/>
        <v>2</v>
      </c>
    </row>
    <row r="966" spans="1:6" ht="15.75" customHeight="1" x14ac:dyDescent="0.3">
      <c r="A966" s="6" t="s">
        <v>1933</v>
      </c>
      <c r="B966" s="7" t="s">
        <v>1934</v>
      </c>
      <c r="C966" s="1">
        <v>0</v>
      </c>
      <c r="D966" s="1">
        <v>2</v>
      </c>
      <c r="E966" s="1">
        <v>0</v>
      </c>
      <c r="F966" s="6">
        <f t="shared" si="0"/>
        <v>0</v>
      </c>
    </row>
    <row r="967" spans="1:6" ht="15.75" customHeight="1" x14ac:dyDescent="0.3">
      <c r="A967" s="6" t="s">
        <v>1935</v>
      </c>
      <c r="B967" s="7" t="s">
        <v>1936</v>
      </c>
      <c r="C967" s="1">
        <v>0</v>
      </c>
      <c r="D967" s="1">
        <v>0</v>
      </c>
      <c r="E967" s="1">
        <v>0</v>
      </c>
      <c r="F967" s="6">
        <f t="shared" si="0"/>
        <v>0</v>
      </c>
    </row>
    <row r="968" spans="1:6" ht="15.75" customHeight="1" x14ac:dyDescent="0.3">
      <c r="A968" s="6" t="s">
        <v>1937</v>
      </c>
      <c r="B968" s="7" t="s">
        <v>1938</v>
      </c>
      <c r="C968" s="1">
        <v>0</v>
      </c>
      <c r="D968" s="1">
        <v>0</v>
      </c>
      <c r="E968" s="1">
        <v>0</v>
      </c>
      <c r="F968" s="6">
        <f t="shared" si="0"/>
        <v>0</v>
      </c>
    </row>
    <row r="969" spans="1:6" ht="15.75" customHeight="1" x14ac:dyDescent="0.3">
      <c r="A969" s="6" t="s">
        <v>1939</v>
      </c>
      <c r="B969" s="7" t="s">
        <v>1940</v>
      </c>
      <c r="C969" s="1">
        <v>2</v>
      </c>
      <c r="D969" s="1">
        <v>2</v>
      </c>
      <c r="E969" s="1">
        <v>2</v>
      </c>
      <c r="F969" s="6">
        <f t="shared" si="0"/>
        <v>2</v>
      </c>
    </row>
    <row r="970" spans="1:6" ht="15.75" customHeight="1" x14ac:dyDescent="0.3">
      <c r="A970" s="6" t="s">
        <v>1941</v>
      </c>
      <c r="B970" s="7" t="s">
        <v>1942</v>
      </c>
      <c r="C970" s="1">
        <v>2</v>
      </c>
      <c r="D970" s="1">
        <v>2</v>
      </c>
      <c r="E970" s="1">
        <v>2</v>
      </c>
      <c r="F970" s="6">
        <f t="shared" si="0"/>
        <v>2</v>
      </c>
    </row>
    <row r="971" spans="1:6" ht="15.75" customHeight="1" x14ac:dyDescent="0.3">
      <c r="A971" s="6" t="s">
        <v>1943</v>
      </c>
      <c r="B971" s="7" t="s">
        <v>1944</v>
      </c>
      <c r="C971" s="1">
        <v>2</v>
      </c>
      <c r="D971" s="1">
        <v>2</v>
      </c>
      <c r="E971" s="1">
        <v>2</v>
      </c>
      <c r="F971" s="6">
        <f t="shared" si="0"/>
        <v>2</v>
      </c>
    </row>
    <row r="972" spans="1:6" ht="15.75" customHeight="1" x14ac:dyDescent="0.3">
      <c r="A972" s="6" t="s">
        <v>1945</v>
      </c>
      <c r="B972" s="7" t="s">
        <v>1946</v>
      </c>
      <c r="C972" s="1">
        <v>2</v>
      </c>
      <c r="D972" s="1">
        <v>2</v>
      </c>
      <c r="E972" s="1">
        <v>2</v>
      </c>
      <c r="F972" s="6">
        <f t="shared" si="0"/>
        <v>2</v>
      </c>
    </row>
    <row r="973" spans="1:6" ht="15.75" customHeight="1" x14ac:dyDescent="0.3">
      <c r="A973" s="6" t="s">
        <v>1947</v>
      </c>
      <c r="B973" s="7" t="s">
        <v>1948</v>
      </c>
      <c r="C973" s="1">
        <v>2</v>
      </c>
      <c r="D973" s="1">
        <v>2</v>
      </c>
      <c r="E973" s="1">
        <v>2</v>
      </c>
      <c r="F973" s="6">
        <f t="shared" si="0"/>
        <v>2</v>
      </c>
    </row>
    <row r="974" spans="1:6" ht="15.75" customHeight="1" x14ac:dyDescent="0.3">
      <c r="A974" s="6" t="s">
        <v>1949</v>
      </c>
      <c r="B974" s="7" t="s">
        <v>1950</v>
      </c>
      <c r="C974" s="1">
        <v>0</v>
      </c>
      <c r="D974" s="1">
        <v>1</v>
      </c>
      <c r="E974" s="1">
        <v>1</v>
      </c>
      <c r="F974" s="6">
        <f t="shared" si="0"/>
        <v>1</v>
      </c>
    </row>
    <row r="975" spans="1:6" ht="15.75" customHeight="1" x14ac:dyDescent="0.3">
      <c r="A975" s="6" t="s">
        <v>1951</v>
      </c>
      <c r="B975" s="7" t="s">
        <v>1952</v>
      </c>
      <c r="C975" s="1">
        <v>0</v>
      </c>
      <c r="D975" s="1">
        <v>1</v>
      </c>
      <c r="E975" s="1">
        <v>0</v>
      </c>
      <c r="F975" s="6">
        <f t="shared" si="0"/>
        <v>0</v>
      </c>
    </row>
    <row r="976" spans="1:6" ht="15.75" customHeight="1" x14ac:dyDescent="0.3">
      <c r="A976" s="6" t="s">
        <v>1953</v>
      </c>
      <c r="B976" s="7" t="s">
        <v>1954</v>
      </c>
      <c r="C976" s="1">
        <v>1</v>
      </c>
      <c r="D976" s="1">
        <v>0</v>
      </c>
      <c r="E976" s="1">
        <v>1</v>
      </c>
      <c r="F976" s="6">
        <f t="shared" si="0"/>
        <v>1</v>
      </c>
    </row>
    <row r="977" spans="1:6" ht="15.75" customHeight="1" x14ac:dyDescent="0.3">
      <c r="A977" s="6" t="s">
        <v>1955</v>
      </c>
      <c r="B977" s="7" t="s">
        <v>1956</v>
      </c>
      <c r="C977" s="1">
        <v>0</v>
      </c>
      <c r="D977" s="1">
        <v>0</v>
      </c>
      <c r="E977" s="1">
        <v>0</v>
      </c>
      <c r="F977" s="6">
        <f t="shared" si="0"/>
        <v>0</v>
      </c>
    </row>
    <row r="978" spans="1:6" ht="15.75" customHeight="1" x14ac:dyDescent="0.3">
      <c r="A978" s="6" t="s">
        <v>1957</v>
      </c>
      <c r="B978" s="7" t="s">
        <v>1958</v>
      </c>
      <c r="C978" s="1">
        <v>1</v>
      </c>
      <c r="D978" s="1">
        <v>1</v>
      </c>
      <c r="E978" s="1">
        <v>1</v>
      </c>
      <c r="F978" s="6">
        <f t="shared" si="0"/>
        <v>1</v>
      </c>
    </row>
    <row r="979" spans="1:6" ht="15.75" customHeight="1" x14ac:dyDescent="0.3">
      <c r="A979" s="6" t="s">
        <v>1959</v>
      </c>
      <c r="B979" s="7" t="s">
        <v>1960</v>
      </c>
      <c r="C979" s="1">
        <v>0</v>
      </c>
      <c r="D979" s="1">
        <v>1</v>
      </c>
      <c r="E979" s="1">
        <v>0</v>
      </c>
      <c r="F979" s="6">
        <f t="shared" si="0"/>
        <v>0</v>
      </c>
    </row>
    <row r="980" spans="1:6" ht="15.75" customHeight="1" x14ac:dyDescent="0.3">
      <c r="A980" s="6" t="s">
        <v>1961</v>
      </c>
      <c r="B980" s="7" t="s">
        <v>1962</v>
      </c>
      <c r="C980" s="1">
        <v>0</v>
      </c>
      <c r="D980" s="1">
        <v>1</v>
      </c>
      <c r="E980" s="1">
        <v>0</v>
      </c>
      <c r="F980" s="6">
        <f t="shared" si="0"/>
        <v>0</v>
      </c>
    </row>
    <row r="981" spans="1:6" ht="15.75" customHeight="1" x14ac:dyDescent="0.3">
      <c r="A981" s="6" t="s">
        <v>1963</v>
      </c>
      <c r="B981" s="7" t="s">
        <v>1964</v>
      </c>
      <c r="C981" s="1">
        <v>0</v>
      </c>
      <c r="D981" s="1">
        <v>0</v>
      </c>
      <c r="E981" s="1">
        <v>2</v>
      </c>
      <c r="F981" s="6">
        <f t="shared" si="0"/>
        <v>0</v>
      </c>
    </row>
    <row r="982" spans="1:6" ht="15.75" customHeight="1" x14ac:dyDescent="0.3">
      <c r="A982" s="6" t="s">
        <v>1965</v>
      </c>
      <c r="B982" s="7" t="s">
        <v>1966</v>
      </c>
      <c r="C982" s="1">
        <v>0</v>
      </c>
      <c r="D982" s="1">
        <v>0</v>
      </c>
      <c r="E982" s="1">
        <v>0</v>
      </c>
      <c r="F982" s="6">
        <f t="shared" si="0"/>
        <v>0</v>
      </c>
    </row>
    <row r="983" spans="1:6" ht="15.75" customHeight="1" x14ac:dyDescent="0.3">
      <c r="A983" s="6" t="s">
        <v>1967</v>
      </c>
      <c r="B983" s="7" t="s">
        <v>1968</v>
      </c>
      <c r="C983" s="5">
        <v>2</v>
      </c>
      <c r="D983" s="1">
        <v>2</v>
      </c>
      <c r="E983" s="1">
        <v>1</v>
      </c>
      <c r="F983" s="6">
        <f t="shared" si="0"/>
        <v>2</v>
      </c>
    </row>
    <row r="984" spans="1:6" ht="15.75" customHeight="1" x14ac:dyDescent="0.3">
      <c r="A984" s="6" t="s">
        <v>1969</v>
      </c>
      <c r="B984" s="7" t="s">
        <v>1970</v>
      </c>
      <c r="C984" s="1">
        <v>0</v>
      </c>
      <c r="D984" s="1">
        <v>2</v>
      </c>
      <c r="E984" s="1">
        <v>2</v>
      </c>
      <c r="F984" s="6">
        <f t="shared" si="0"/>
        <v>2</v>
      </c>
    </row>
    <row r="985" spans="1:6" ht="15.75" customHeight="1" x14ac:dyDescent="0.3">
      <c r="A985" s="6" t="s">
        <v>1971</v>
      </c>
      <c r="B985" s="7" t="s">
        <v>1972</v>
      </c>
      <c r="C985" s="1">
        <v>1</v>
      </c>
      <c r="D985" s="1">
        <v>1</v>
      </c>
      <c r="E985" s="1">
        <v>1</v>
      </c>
      <c r="F985" s="6">
        <f t="shared" si="0"/>
        <v>1</v>
      </c>
    </row>
    <row r="986" spans="1:6" ht="15.75" customHeight="1" x14ac:dyDescent="0.3">
      <c r="A986" s="6" t="s">
        <v>1973</v>
      </c>
      <c r="B986" s="7" t="s">
        <v>1974</v>
      </c>
      <c r="C986" s="1">
        <v>0</v>
      </c>
      <c r="D986" s="1">
        <v>0</v>
      </c>
      <c r="E986" s="1">
        <v>0</v>
      </c>
      <c r="F986" s="6">
        <f t="shared" si="0"/>
        <v>0</v>
      </c>
    </row>
    <row r="987" spans="1:6" ht="15.75" customHeight="1" x14ac:dyDescent="0.3">
      <c r="A987" s="6" t="s">
        <v>1975</v>
      </c>
      <c r="B987" s="7" t="s">
        <v>1976</v>
      </c>
      <c r="C987" s="5">
        <v>0</v>
      </c>
      <c r="D987" s="1">
        <v>2</v>
      </c>
      <c r="E987" s="1">
        <v>0</v>
      </c>
      <c r="F987" s="6">
        <f t="shared" si="0"/>
        <v>0</v>
      </c>
    </row>
    <row r="988" spans="1:6" ht="15.75" customHeight="1" x14ac:dyDescent="0.3">
      <c r="A988" s="6" t="s">
        <v>1977</v>
      </c>
      <c r="B988" s="7" t="s">
        <v>1978</v>
      </c>
      <c r="C988" s="1">
        <v>1</v>
      </c>
      <c r="D988" s="1">
        <v>1</v>
      </c>
      <c r="E988" s="1">
        <v>1</v>
      </c>
      <c r="F988" s="6">
        <f t="shared" si="0"/>
        <v>1</v>
      </c>
    </row>
    <row r="989" spans="1:6" ht="15.75" customHeight="1" x14ac:dyDescent="0.3">
      <c r="A989" s="6" t="s">
        <v>1979</v>
      </c>
      <c r="B989" s="7" t="s">
        <v>1980</v>
      </c>
      <c r="C989" s="1">
        <v>0</v>
      </c>
      <c r="D989" s="1">
        <v>2</v>
      </c>
      <c r="E989" s="1">
        <v>0</v>
      </c>
      <c r="F989" s="6">
        <f t="shared" si="0"/>
        <v>0</v>
      </c>
    </row>
    <row r="990" spans="1:6" ht="15.75" customHeight="1" x14ac:dyDescent="0.3">
      <c r="A990" s="6" t="s">
        <v>1981</v>
      </c>
      <c r="B990" s="7" t="s">
        <v>1982</v>
      </c>
      <c r="C990" s="1">
        <v>0</v>
      </c>
      <c r="D990" s="1">
        <v>1</v>
      </c>
      <c r="E990" s="1">
        <v>0</v>
      </c>
      <c r="F990" s="6">
        <f t="shared" si="0"/>
        <v>0</v>
      </c>
    </row>
    <row r="991" spans="1:6" ht="15.75" customHeight="1" x14ac:dyDescent="0.3">
      <c r="A991" s="6" t="s">
        <v>1983</v>
      </c>
      <c r="B991" s="7" t="s">
        <v>1984</v>
      </c>
      <c r="C991" s="1">
        <v>1</v>
      </c>
      <c r="D991" s="1">
        <v>1</v>
      </c>
      <c r="E991" s="1">
        <v>1</v>
      </c>
      <c r="F991" s="6">
        <f t="shared" si="0"/>
        <v>1</v>
      </c>
    </row>
    <row r="992" spans="1:6" ht="15.75" customHeight="1" x14ac:dyDescent="0.3">
      <c r="A992" s="6" t="s">
        <v>1985</v>
      </c>
      <c r="B992" s="7" t="s">
        <v>1986</v>
      </c>
      <c r="C992" s="1">
        <v>1</v>
      </c>
      <c r="D992" s="1">
        <v>1</v>
      </c>
      <c r="E992" s="1">
        <v>1</v>
      </c>
      <c r="F992" s="6">
        <f t="shared" si="0"/>
        <v>1</v>
      </c>
    </row>
    <row r="993" spans="1:6" ht="15.75" customHeight="1" x14ac:dyDescent="0.3">
      <c r="A993" s="6" t="s">
        <v>1987</v>
      </c>
      <c r="B993" s="7" t="s">
        <v>1988</v>
      </c>
      <c r="C993" s="1">
        <v>0</v>
      </c>
      <c r="D993" s="1">
        <v>0</v>
      </c>
      <c r="E993" s="1">
        <v>0</v>
      </c>
      <c r="F993" s="6">
        <f t="shared" si="0"/>
        <v>0</v>
      </c>
    </row>
    <row r="994" spans="1:6" ht="15.75" customHeight="1" x14ac:dyDescent="0.3">
      <c r="A994" s="6" t="s">
        <v>1989</v>
      </c>
      <c r="B994" s="7" t="s">
        <v>1990</v>
      </c>
      <c r="C994" s="1">
        <v>1</v>
      </c>
      <c r="D994" s="1">
        <v>1</v>
      </c>
      <c r="E994" s="1">
        <v>1</v>
      </c>
      <c r="F994" s="6">
        <f t="shared" si="0"/>
        <v>1</v>
      </c>
    </row>
    <row r="995" spans="1:6" ht="15.75" customHeight="1" x14ac:dyDescent="0.3">
      <c r="A995" s="6" t="s">
        <v>1991</v>
      </c>
      <c r="B995" s="7" t="s">
        <v>1992</v>
      </c>
      <c r="C995" s="1">
        <v>0</v>
      </c>
      <c r="D995" s="1">
        <v>2</v>
      </c>
      <c r="E995" s="1">
        <v>0</v>
      </c>
      <c r="F995" s="6">
        <f t="shared" si="0"/>
        <v>0</v>
      </c>
    </row>
    <row r="996" spans="1:6" ht="15.75" customHeight="1" x14ac:dyDescent="0.3">
      <c r="A996" s="6" t="s">
        <v>1993</v>
      </c>
      <c r="B996" s="7" t="s">
        <v>1994</v>
      </c>
      <c r="C996" s="1">
        <v>1</v>
      </c>
      <c r="D996" s="1">
        <v>1</v>
      </c>
      <c r="E996" s="1">
        <v>1</v>
      </c>
      <c r="F996" s="6">
        <f t="shared" si="0"/>
        <v>1</v>
      </c>
    </row>
    <row r="997" spans="1:6" ht="15.75" customHeight="1" x14ac:dyDescent="0.3">
      <c r="A997" s="6" t="s">
        <v>1995</v>
      </c>
      <c r="B997" s="7" t="s">
        <v>1996</v>
      </c>
      <c r="C997" s="1">
        <v>1</v>
      </c>
      <c r="D997" s="1">
        <v>1</v>
      </c>
      <c r="E997" s="1">
        <v>1</v>
      </c>
      <c r="F997" s="6">
        <f t="shared" si="0"/>
        <v>1</v>
      </c>
    </row>
    <row r="998" spans="1:6" ht="15.75" customHeight="1" x14ac:dyDescent="0.3">
      <c r="A998" s="6" t="s">
        <v>1997</v>
      </c>
      <c r="B998" s="7" t="s">
        <v>1998</v>
      </c>
      <c r="C998" s="1">
        <v>1</v>
      </c>
      <c r="D998" s="1">
        <v>1</v>
      </c>
      <c r="E998" s="1">
        <v>1</v>
      </c>
      <c r="F998" s="6">
        <f t="shared" si="0"/>
        <v>1</v>
      </c>
    </row>
    <row r="999" spans="1:6" ht="15.75" customHeight="1" x14ac:dyDescent="0.3">
      <c r="A999" s="6" t="s">
        <v>1999</v>
      </c>
      <c r="B999" s="7" t="s">
        <v>2000</v>
      </c>
      <c r="C999" s="1">
        <v>1</v>
      </c>
      <c r="D999" s="1">
        <v>1</v>
      </c>
      <c r="E999" s="1">
        <v>1</v>
      </c>
      <c r="F999" s="6">
        <f t="shared" si="0"/>
        <v>1</v>
      </c>
    </row>
    <row r="1000" spans="1:6" ht="15.75" customHeight="1" x14ac:dyDescent="0.3">
      <c r="A1000" s="6" t="s">
        <v>2001</v>
      </c>
      <c r="B1000" s="7" t="s">
        <v>2002</v>
      </c>
      <c r="C1000" s="1">
        <v>2</v>
      </c>
      <c r="D1000" s="1">
        <v>1</v>
      </c>
      <c r="E1000" s="1">
        <v>1</v>
      </c>
      <c r="F1000" s="6">
        <f t="shared" si="0"/>
        <v>1</v>
      </c>
    </row>
    <row r="1001" spans="1:6" ht="15.75" customHeight="1" x14ac:dyDescent="0.3">
      <c r="A1001" s="6" t="s">
        <v>2003</v>
      </c>
      <c r="B1001" s="7" t="s">
        <v>2004</v>
      </c>
      <c r="C1001" s="1">
        <v>0</v>
      </c>
      <c r="D1001" s="1">
        <v>0</v>
      </c>
      <c r="E1001" s="1">
        <v>0</v>
      </c>
      <c r="F1001" s="6">
        <f t="shared" si="0"/>
        <v>0</v>
      </c>
    </row>
    <row r="1002" spans="1:6" ht="15.75" customHeight="1" x14ac:dyDescent="0.3">
      <c r="A1002" s="6" t="s">
        <v>2005</v>
      </c>
      <c r="B1002" s="7" t="s">
        <v>2006</v>
      </c>
      <c r="C1002" s="1">
        <v>0</v>
      </c>
      <c r="D1002" s="1">
        <v>2</v>
      </c>
      <c r="E1002" s="1">
        <v>0</v>
      </c>
      <c r="F1002" s="6">
        <f t="shared" si="0"/>
        <v>0</v>
      </c>
    </row>
    <row r="1003" spans="1:6" ht="15.75" customHeight="1" x14ac:dyDescent="0.3">
      <c r="A1003" s="6" t="s">
        <v>2007</v>
      </c>
      <c r="B1003" s="7" t="s">
        <v>2008</v>
      </c>
      <c r="C1003" s="1">
        <v>0</v>
      </c>
      <c r="D1003" s="1">
        <v>2</v>
      </c>
      <c r="E1003" s="1">
        <v>0</v>
      </c>
      <c r="F1003" s="6">
        <f t="shared" si="0"/>
        <v>0</v>
      </c>
    </row>
    <row r="1004" spans="1:6" ht="15.75" customHeight="1" x14ac:dyDescent="0.3">
      <c r="A1004" s="6" t="s">
        <v>2009</v>
      </c>
      <c r="B1004" s="7" t="s">
        <v>2010</v>
      </c>
      <c r="C1004" s="1">
        <v>2</v>
      </c>
      <c r="D1004" s="1">
        <v>0</v>
      </c>
      <c r="E1004" s="1">
        <v>0</v>
      </c>
      <c r="F1004" s="6">
        <f t="shared" si="0"/>
        <v>0</v>
      </c>
    </row>
    <row r="1005" spans="1:6" ht="15.75" customHeight="1" x14ac:dyDescent="0.3">
      <c r="A1005" s="6" t="s">
        <v>2011</v>
      </c>
      <c r="B1005" s="7" t="s">
        <v>2012</v>
      </c>
      <c r="C1005" s="1">
        <v>1</v>
      </c>
      <c r="D1005" s="1">
        <v>1</v>
      </c>
      <c r="E1005" s="1">
        <v>1</v>
      </c>
      <c r="F1005" s="6">
        <f t="shared" si="0"/>
        <v>1</v>
      </c>
    </row>
    <row r="1006" spans="1:6" ht="15.75" customHeight="1" x14ac:dyDescent="0.3">
      <c r="A1006" s="6" t="s">
        <v>2013</v>
      </c>
      <c r="B1006" s="7" t="s">
        <v>2014</v>
      </c>
      <c r="C1006" s="1">
        <v>0</v>
      </c>
      <c r="D1006" s="1">
        <v>1</v>
      </c>
      <c r="E1006" s="1">
        <v>0</v>
      </c>
      <c r="F1006" s="6">
        <f t="shared" si="0"/>
        <v>0</v>
      </c>
    </row>
    <row r="1007" spans="1:6" ht="15.75" customHeight="1" x14ac:dyDescent="0.3">
      <c r="A1007" s="6" t="s">
        <v>2015</v>
      </c>
      <c r="B1007" s="7" t="s">
        <v>2016</v>
      </c>
      <c r="C1007" s="1">
        <v>0</v>
      </c>
      <c r="D1007" s="1">
        <v>2</v>
      </c>
      <c r="E1007" s="1">
        <v>0</v>
      </c>
      <c r="F1007" s="6">
        <f t="shared" si="0"/>
        <v>0</v>
      </c>
    </row>
    <row r="1008" spans="1:6" ht="15.75" customHeight="1" x14ac:dyDescent="0.3">
      <c r="A1008" s="6" t="s">
        <v>2017</v>
      </c>
      <c r="B1008" s="7" t="s">
        <v>2018</v>
      </c>
      <c r="C1008" s="1">
        <v>2</v>
      </c>
      <c r="D1008" s="1">
        <v>2</v>
      </c>
      <c r="E1008" s="1">
        <v>1</v>
      </c>
      <c r="F1008" s="6">
        <f t="shared" si="0"/>
        <v>2</v>
      </c>
    </row>
    <row r="1009" spans="1:6" ht="15.75" customHeight="1" x14ac:dyDescent="0.3">
      <c r="A1009" s="6" t="s">
        <v>2019</v>
      </c>
      <c r="B1009" s="7" t="s">
        <v>2020</v>
      </c>
      <c r="C1009" s="1">
        <v>1</v>
      </c>
      <c r="D1009" s="1">
        <v>1</v>
      </c>
      <c r="E1009" s="1">
        <v>0</v>
      </c>
      <c r="F1009" s="6">
        <f t="shared" si="0"/>
        <v>1</v>
      </c>
    </row>
    <row r="1010" spans="1:6" ht="15.75" customHeight="1" x14ac:dyDescent="0.3">
      <c r="A1010" s="6" t="s">
        <v>2021</v>
      </c>
      <c r="B1010" s="7" t="s">
        <v>2022</v>
      </c>
      <c r="C1010" s="1">
        <v>0</v>
      </c>
      <c r="D1010" s="1">
        <v>2</v>
      </c>
      <c r="E1010" s="1">
        <v>0</v>
      </c>
      <c r="F1010" s="6">
        <f t="shared" si="0"/>
        <v>0</v>
      </c>
    </row>
    <row r="1011" spans="1:6" ht="15.75" customHeight="1" x14ac:dyDescent="0.3">
      <c r="A1011" s="6" t="s">
        <v>2023</v>
      </c>
      <c r="B1011" s="7" t="s">
        <v>2024</v>
      </c>
      <c r="C1011" s="1">
        <v>0</v>
      </c>
      <c r="D1011" s="1">
        <v>1</v>
      </c>
      <c r="E1011" s="1">
        <v>1</v>
      </c>
      <c r="F1011" s="6">
        <f t="shared" si="0"/>
        <v>1</v>
      </c>
    </row>
    <row r="1012" spans="1:6" ht="15.75" customHeight="1" x14ac:dyDescent="0.3">
      <c r="A1012" s="6" t="s">
        <v>2025</v>
      </c>
      <c r="B1012" s="7" t="s">
        <v>2026</v>
      </c>
      <c r="C1012" s="5">
        <v>0</v>
      </c>
      <c r="D1012" s="1">
        <v>1</v>
      </c>
      <c r="E1012" s="1">
        <v>0</v>
      </c>
      <c r="F1012" s="6">
        <f t="shared" si="0"/>
        <v>0</v>
      </c>
    </row>
    <row r="1013" spans="1:6" ht="15.75" customHeight="1" x14ac:dyDescent="0.3">
      <c r="A1013" s="6" t="s">
        <v>2027</v>
      </c>
      <c r="B1013" s="7" t="s">
        <v>2028</v>
      </c>
      <c r="C1013" s="1">
        <v>1</v>
      </c>
      <c r="D1013" s="1">
        <v>1</v>
      </c>
      <c r="E1013" s="1">
        <v>1</v>
      </c>
      <c r="F1013" s="6">
        <f t="shared" si="0"/>
        <v>1</v>
      </c>
    </row>
    <row r="1014" spans="1:6" ht="15.75" customHeight="1" x14ac:dyDescent="0.3">
      <c r="A1014" s="6" t="s">
        <v>2029</v>
      </c>
      <c r="B1014" s="7" t="s">
        <v>2030</v>
      </c>
      <c r="C1014" s="1">
        <v>1</v>
      </c>
      <c r="D1014" s="1">
        <v>0</v>
      </c>
      <c r="E1014" s="1">
        <v>0</v>
      </c>
      <c r="F1014" s="6">
        <f t="shared" si="0"/>
        <v>0</v>
      </c>
    </row>
    <row r="1015" spans="1:6" ht="15.75" customHeight="1" x14ac:dyDescent="0.3">
      <c r="A1015" s="6" t="s">
        <v>2031</v>
      </c>
      <c r="B1015" s="7" t="s">
        <v>2032</v>
      </c>
      <c r="C1015" s="1">
        <v>1</v>
      </c>
      <c r="D1015" s="1">
        <v>1</v>
      </c>
      <c r="E1015" s="1">
        <v>1</v>
      </c>
      <c r="F1015" s="6">
        <f t="shared" si="0"/>
        <v>1</v>
      </c>
    </row>
    <row r="1016" spans="1:6" ht="15.75" customHeight="1" x14ac:dyDescent="0.3">
      <c r="A1016" s="6" t="s">
        <v>2033</v>
      </c>
      <c r="B1016" s="7" t="s">
        <v>2034</v>
      </c>
      <c r="C1016" s="1">
        <v>1</v>
      </c>
      <c r="D1016" s="1">
        <v>0</v>
      </c>
      <c r="E1016" s="1">
        <v>0</v>
      </c>
      <c r="F1016" s="6">
        <f t="shared" si="0"/>
        <v>0</v>
      </c>
    </row>
    <row r="1017" spans="1:6" ht="15.75" customHeight="1" x14ac:dyDescent="0.3">
      <c r="A1017" s="6" t="s">
        <v>2035</v>
      </c>
      <c r="B1017" s="7" t="s">
        <v>2036</v>
      </c>
      <c r="C1017" s="1">
        <v>1</v>
      </c>
      <c r="D1017" s="1">
        <v>2</v>
      </c>
      <c r="E1017" s="1">
        <v>1</v>
      </c>
      <c r="F1017" s="6">
        <f t="shared" si="0"/>
        <v>1</v>
      </c>
    </row>
    <row r="1018" spans="1:6" ht="15.75" customHeight="1" x14ac:dyDescent="0.3">
      <c r="A1018" s="6" t="s">
        <v>2037</v>
      </c>
      <c r="B1018" s="7" t="s">
        <v>2038</v>
      </c>
      <c r="C1018" s="1">
        <v>0</v>
      </c>
      <c r="D1018" s="1">
        <v>2</v>
      </c>
      <c r="E1018" s="1">
        <v>2</v>
      </c>
      <c r="F1018" s="6">
        <f t="shared" si="0"/>
        <v>2</v>
      </c>
    </row>
    <row r="1019" spans="1:6" ht="15.75" customHeight="1" x14ac:dyDescent="0.3">
      <c r="A1019" s="6" t="s">
        <v>2039</v>
      </c>
      <c r="B1019" s="7" t="s">
        <v>2040</v>
      </c>
      <c r="C1019" s="1">
        <v>0</v>
      </c>
      <c r="D1019" s="1">
        <v>2</v>
      </c>
      <c r="E1019" s="1">
        <v>0</v>
      </c>
      <c r="F1019" s="6">
        <f t="shared" si="0"/>
        <v>0</v>
      </c>
    </row>
    <row r="1020" spans="1:6" ht="15.75" customHeight="1" x14ac:dyDescent="0.3">
      <c r="A1020" s="6" t="s">
        <v>2041</v>
      </c>
      <c r="B1020" s="7" t="s">
        <v>2042</v>
      </c>
      <c r="C1020" s="1">
        <v>1</v>
      </c>
      <c r="D1020" s="1">
        <v>1</v>
      </c>
      <c r="E1020" s="1">
        <v>1</v>
      </c>
      <c r="F1020" s="6">
        <f t="shared" si="0"/>
        <v>1</v>
      </c>
    </row>
    <row r="1021" spans="1:6" ht="15.75" customHeight="1" x14ac:dyDescent="0.3">
      <c r="A1021" s="6" t="s">
        <v>2043</v>
      </c>
      <c r="B1021" s="7" t="s">
        <v>2044</v>
      </c>
      <c r="C1021" s="1">
        <v>0</v>
      </c>
      <c r="D1021" s="1">
        <v>0</v>
      </c>
      <c r="E1021" s="1">
        <v>0</v>
      </c>
      <c r="F1021" s="6">
        <f t="shared" si="0"/>
        <v>0</v>
      </c>
    </row>
    <row r="1022" spans="1:6" ht="15.75" customHeight="1" x14ac:dyDescent="0.3">
      <c r="A1022" s="6" t="s">
        <v>2045</v>
      </c>
      <c r="B1022" s="7" t="s">
        <v>2046</v>
      </c>
      <c r="C1022" s="1">
        <v>1</v>
      </c>
      <c r="D1022" s="1">
        <v>1</v>
      </c>
      <c r="E1022" s="1">
        <v>1</v>
      </c>
      <c r="F1022" s="6">
        <f t="shared" si="0"/>
        <v>1</v>
      </c>
    </row>
    <row r="1023" spans="1:6" ht="15.75" customHeight="1" x14ac:dyDescent="0.3">
      <c r="A1023" s="6" t="s">
        <v>2047</v>
      </c>
      <c r="B1023" s="7" t="s">
        <v>2048</v>
      </c>
      <c r="C1023" s="1">
        <v>1</v>
      </c>
      <c r="D1023" s="1">
        <v>1</v>
      </c>
      <c r="E1023" s="1">
        <v>1</v>
      </c>
      <c r="F1023" s="6">
        <f t="shared" si="0"/>
        <v>1</v>
      </c>
    </row>
    <row r="1024" spans="1:6" ht="15.75" customHeight="1" x14ac:dyDescent="0.3">
      <c r="A1024" s="6" t="s">
        <v>2049</v>
      </c>
      <c r="B1024" s="7" t="s">
        <v>2050</v>
      </c>
      <c r="C1024" s="1">
        <v>0</v>
      </c>
      <c r="D1024" s="1">
        <v>0</v>
      </c>
      <c r="E1024" s="1">
        <v>0</v>
      </c>
      <c r="F1024" s="6">
        <f t="shared" si="0"/>
        <v>0</v>
      </c>
    </row>
    <row r="1025" spans="1:6" ht="15.75" customHeight="1" x14ac:dyDescent="0.3">
      <c r="A1025" s="6" t="s">
        <v>2051</v>
      </c>
      <c r="B1025" s="7" t="s">
        <v>2052</v>
      </c>
      <c r="C1025" s="1">
        <v>0</v>
      </c>
      <c r="D1025" s="1">
        <v>1</v>
      </c>
      <c r="E1025" s="1">
        <v>1</v>
      </c>
      <c r="F1025" s="6">
        <f t="shared" si="0"/>
        <v>1</v>
      </c>
    </row>
    <row r="1026" spans="1:6" ht="15.75" customHeight="1" x14ac:dyDescent="0.3">
      <c r="A1026" s="6" t="s">
        <v>2053</v>
      </c>
      <c r="B1026" s="7" t="s">
        <v>2054</v>
      </c>
      <c r="C1026" s="1">
        <v>1</v>
      </c>
      <c r="D1026" s="1">
        <v>1</v>
      </c>
      <c r="E1026" s="1">
        <v>1</v>
      </c>
      <c r="F1026" s="6">
        <f t="shared" si="0"/>
        <v>1</v>
      </c>
    </row>
    <row r="1027" spans="1:6" ht="15.75" customHeight="1" x14ac:dyDescent="0.3">
      <c r="A1027" s="6" t="s">
        <v>2055</v>
      </c>
      <c r="B1027" s="7" t="s">
        <v>2056</v>
      </c>
      <c r="C1027" s="1">
        <v>0</v>
      </c>
      <c r="D1027" s="1">
        <v>0</v>
      </c>
      <c r="E1027" s="1">
        <v>0</v>
      </c>
      <c r="F1027" s="6">
        <f t="shared" si="0"/>
        <v>0</v>
      </c>
    </row>
    <row r="1028" spans="1:6" ht="15.75" customHeight="1" x14ac:dyDescent="0.3">
      <c r="A1028" s="6" t="s">
        <v>2057</v>
      </c>
      <c r="B1028" s="7" t="s">
        <v>2058</v>
      </c>
      <c r="C1028" s="1">
        <v>0</v>
      </c>
      <c r="D1028" s="1">
        <v>0</v>
      </c>
      <c r="E1028" s="1">
        <v>0</v>
      </c>
      <c r="F1028" s="6">
        <f t="shared" si="0"/>
        <v>0</v>
      </c>
    </row>
    <row r="1029" spans="1:6" ht="15.75" customHeight="1" x14ac:dyDescent="0.3">
      <c r="A1029" s="6" t="s">
        <v>2059</v>
      </c>
      <c r="B1029" s="7" t="s">
        <v>2060</v>
      </c>
      <c r="C1029" s="1">
        <v>0</v>
      </c>
      <c r="D1029" s="1">
        <v>2</v>
      </c>
      <c r="E1029" s="1">
        <v>0</v>
      </c>
      <c r="F1029" s="6">
        <f t="shared" si="0"/>
        <v>0</v>
      </c>
    </row>
    <row r="1030" spans="1:6" ht="15.75" customHeight="1" x14ac:dyDescent="0.3">
      <c r="A1030" s="6" t="s">
        <v>2061</v>
      </c>
      <c r="B1030" s="7" t="s">
        <v>2062</v>
      </c>
      <c r="C1030" s="1">
        <v>1</v>
      </c>
      <c r="D1030" s="1">
        <v>1</v>
      </c>
      <c r="E1030" s="1">
        <v>1</v>
      </c>
      <c r="F1030" s="6">
        <f t="shared" si="0"/>
        <v>1</v>
      </c>
    </row>
    <row r="1031" spans="1:6" ht="15.75" customHeight="1" x14ac:dyDescent="0.3">
      <c r="A1031" s="6" t="s">
        <v>2063</v>
      </c>
      <c r="B1031" s="7" t="s">
        <v>2064</v>
      </c>
      <c r="C1031" s="1">
        <v>1</v>
      </c>
      <c r="D1031" s="1">
        <v>1</v>
      </c>
      <c r="E1031" s="1">
        <v>1</v>
      </c>
      <c r="F1031" s="6">
        <f t="shared" si="0"/>
        <v>1</v>
      </c>
    </row>
    <row r="1032" spans="1:6" ht="15.75" customHeight="1" x14ac:dyDescent="0.3">
      <c r="A1032" s="6" t="s">
        <v>2065</v>
      </c>
      <c r="B1032" s="7" t="s">
        <v>2066</v>
      </c>
      <c r="C1032" s="1">
        <v>0</v>
      </c>
      <c r="D1032" s="1">
        <v>2</v>
      </c>
      <c r="E1032" s="1">
        <v>0</v>
      </c>
      <c r="F1032" s="6">
        <f t="shared" si="0"/>
        <v>0</v>
      </c>
    </row>
    <row r="1033" spans="1:6" ht="15.75" customHeight="1" x14ac:dyDescent="0.3">
      <c r="A1033" s="6" t="s">
        <v>2067</v>
      </c>
      <c r="B1033" s="7" t="s">
        <v>2068</v>
      </c>
      <c r="C1033" s="1">
        <v>0</v>
      </c>
      <c r="D1033" s="1">
        <v>1</v>
      </c>
      <c r="E1033" s="1">
        <v>0</v>
      </c>
      <c r="F1033" s="6">
        <f t="shared" si="0"/>
        <v>0</v>
      </c>
    </row>
    <row r="1034" spans="1:6" ht="15.75" customHeight="1" x14ac:dyDescent="0.3">
      <c r="A1034" s="6" t="s">
        <v>2069</v>
      </c>
      <c r="B1034" s="7" t="s">
        <v>2070</v>
      </c>
      <c r="C1034" s="1">
        <v>0</v>
      </c>
      <c r="D1034" s="1">
        <v>2</v>
      </c>
      <c r="E1034" s="1">
        <v>2</v>
      </c>
      <c r="F1034" s="6">
        <f t="shared" si="0"/>
        <v>2</v>
      </c>
    </row>
    <row r="1035" spans="1:6" ht="15.75" customHeight="1" x14ac:dyDescent="0.3">
      <c r="A1035" s="6" t="s">
        <v>2071</v>
      </c>
      <c r="B1035" s="7" t="s">
        <v>2072</v>
      </c>
      <c r="C1035" s="1">
        <v>0</v>
      </c>
      <c r="D1035" s="1">
        <v>2</v>
      </c>
      <c r="E1035" s="1">
        <v>0</v>
      </c>
      <c r="F1035" s="6">
        <f t="shared" si="0"/>
        <v>0</v>
      </c>
    </row>
    <row r="1036" spans="1:6" ht="15.75" customHeight="1" x14ac:dyDescent="0.3">
      <c r="A1036" s="6" t="s">
        <v>2073</v>
      </c>
      <c r="B1036" s="7" t="s">
        <v>2074</v>
      </c>
      <c r="C1036" s="1">
        <v>1</v>
      </c>
      <c r="D1036" s="1">
        <v>1</v>
      </c>
      <c r="E1036" s="1">
        <v>1</v>
      </c>
      <c r="F1036" s="6">
        <f t="shared" si="0"/>
        <v>1</v>
      </c>
    </row>
    <row r="1037" spans="1:6" ht="15.75" customHeight="1" x14ac:dyDescent="0.3">
      <c r="A1037" s="6" t="s">
        <v>2075</v>
      </c>
      <c r="B1037" s="7" t="s">
        <v>2076</v>
      </c>
      <c r="C1037" s="1">
        <v>0</v>
      </c>
      <c r="D1037" s="1">
        <v>1</v>
      </c>
      <c r="E1037" s="1">
        <v>1</v>
      </c>
      <c r="F1037" s="6">
        <f t="shared" si="0"/>
        <v>1</v>
      </c>
    </row>
    <row r="1038" spans="1:6" ht="15.75" customHeight="1" x14ac:dyDescent="0.3">
      <c r="A1038" s="6" t="s">
        <v>2077</v>
      </c>
      <c r="B1038" s="7" t="s">
        <v>2078</v>
      </c>
      <c r="C1038" s="1">
        <v>1</v>
      </c>
      <c r="D1038" s="1">
        <v>1</v>
      </c>
      <c r="E1038" s="1">
        <v>1</v>
      </c>
      <c r="F1038" s="6">
        <f t="shared" si="0"/>
        <v>1</v>
      </c>
    </row>
    <row r="1039" spans="1:6" ht="15.75" customHeight="1" x14ac:dyDescent="0.3">
      <c r="A1039" s="6" t="s">
        <v>2079</v>
      </c>
      <c r="B1039" s="7" t="s">
        <v>2080</v>
      </c>
      <c r="C1039" s="1">
        <v>1</v>
      </c>
      <c r="D1039" s="1">
        <v>1</v>
      </c>
      <c r="E1039" s="1">
        <v>1</v>
      </c>
      <c r="F1039" s="6">
        <f t="shared" si="0"/>
        <v>1</v>
      </c>
    </row>
    <row r="1040" spans="1:6" ht="15.75" customHeight="1" x14ac:dyDescent="0.3">
      <c r="A1040" s="6" t="s">
        <v>2081</v>
      </c>
      <c r="B1040" s="7" t="s">
        <v>2082</v>
      </c>
      <c r="C1040" s="1">
        <v>1</v>
      </c>
      <c r="D1040" s="1">
        <v>0</v>
      </c>
      <c r="E1040" s="1">
        <v>0</v>
      </c>
      <c r="F1040" s="6">
        <f t="shared" si="0"/>
        <v>0</v>
      </c>
    </row>
    <row r="1041" spans="1:6" ht="15.75" customHeight="1" x14ac:dyDescent="0.3">
      <c r="A1041" s="6" t="s">
        <v>2083</v>
      </c>
      <c r="B1041" s="7" t="s">
        <v>2084</v>
      </c>
      <c r="C1041" s="1">
        <v>1</v>
      </c>
      <c r="D1041" s="1">
        <v>1</v>
      </c>
      <c r="E1041" s="1">
        <v>1</v>
      </c>
      <c r="F1041" s="6">
        <f t="shared" si="0"/>
        <v>1</v>
      </c>
    </row>
    <row r="1042" spans="1:6" ht="15.75" customHeight="1" x14ac:dyDescent="0.3">
      <c r="A1042" s="6" t="s">
        <v>2085</v>
      </c>
      <c r="B1042" s="7" t="s">
        <v>2086</v>
      </c>
      <c r="C1042" s="1">
        <v>1</v>
      </c>
      <c r="D1042" s="1">
        <v>1</v>
      </c>
      <c r="E1042" s="1">
        <v>1</v>
      </c>
      <c r="F1042" s="6">
        <f t="shared" si="0"/>
        <v>1</v>
      </c>
    </row>
    <row r="1043" spans="1:6" ht="15.75" customHeight="1" x14ac:dyDescent="0.3">
      <c r="A1043" s="6" t="s">
        <v>2087</v>
      </c>
      <c r="B1043" s="7" t="s">
        <v>2088</v>
      </c>
      <c r="C1043" s="1">
        <v>1</v>
      </c>
      <c r="D1043" s="1">
        <v>1</v>
      </c>
      <c r="E1043" s="1">
        <v>1</v>
      </c>
      <c r="F1043" s="6">
        <f t="shared" si="0"/>
        <v>1</v>
      </c>
    </row>
    <row r="1044" spans="1:6" ht="15.75" customHeight="1" x14ac:dyDescent="0.3">
      <c r="A1044" s="6" t="s">
        <v>2089</v>
      </c>
      <c r="B1044" s="7" t="s">
        <v>2090</v>
      </c>
      <c r="C1044" s="1">
        <v>1</v>
      </c>
      <c r="D1044" s="1">
        <v>1</v>
      </c>
      <c r="E1044" s="1">
        <v>1</v>
      </c>
      <c r="F1044" s="6">
        <f t="shared" si="0"/>
        <v>1</v>
      </c>
    </row>
    <row r="1045" spans="1:6" ht="15.75" customHeight="1" x14ac:dyDescent="0.3">
      <c r="A1045" s="6" t="s">
        <v>2091</v>
      </c>
      <c r="B1045" s="7" t="s">
        <v>2092</v>
      </c>
      <c r="C1045" s="1">
        <v>0</v>
      </c>
      <c r="D1045" s="1">
        <v>2</v>
      </c>
      <c r="E1045" s="1">
        <v>0</v>
      </c>
      <c r="F1045" s="6">
        <f t="shared" si="0"/>
        <v>0</v>
      </c>
    </row>
    <row r="1046" spans="1:6" ht="15.75" customHeight="1" x14ac:dyDescent="0.3">
      <c r="A1046" s="6" t="s">
        <v>2093</v>
      </c>
      <c r="B1046" s="7" t="s">
        <v>2094</v>
      </c>
      <c r="C1046" s="1">
        <v>1</v>
      </c>
      <c r="D1046" s="1">
        <v>1</v>
      </c>
      <c r="E1046" s="1">
        <v>1</v>
      </c>
      <c r="F1046" s="6">
        <f t="shared" si="0"/>
        <v>1</v>
      </c>
    </row>
    <row r="1047" spans="1:6" ht="15.75" customHeight="1" x14ac:dyDescent="0.3">
      <c r="A1047" s="6" t="s">
        <v>2095</v>
      </c>
      <c r="B1047" s="7" t="s">
        <v>2096</v>
      </c>
      <c r="C1047" s="1">
        <v>0</v>
      </c>
      <c r="D1047" s="1">
        <v>0</v>
      </c>
      <c r="E1047" s="1">
        <v>0</v>
      </c>
      <c r="F1047" s="6">
        <f t="shared" si="0"/>
        <v>0</v>
      </c>
    </row>
    <row r="1048" spans="1:6" ht="15.75" customHeight="1" x14ac:dyDescent="0.3">
      <c r="A1048" s="6" t="s">
        <v>2097</v>
      </c>
      <c r="B1048" s="7" t="s">
        <v>2098</v>
      </c>
      <c r="C1048" s="1">
        <v>1</v>
      </c>
      <c r="D1048" s="1">
        <v>1</v>
      </c>
      <c r="E1048" s="1">
        <v>1</v>
      </c>
      <c r="F1048" s="6">
        <f t="shared" si="0"/>
        <v>1</v>
      </c>
    </row>
    <row r="1049" spans="1:6" ht="15.75" customHeight="1" x14ac:dyDescent="0.3">
      <c r="A1049" s="6" t="s">
        <v>2099</v>
      </c>
      <c r="B1049" s="7" t="s">
        <v>2100</v>
      </c>
      <c r="C1049" s="1">
        <v>0</v>
      </c>
      <c r="D1049" s="1">
        <v>1</v>
      </c>
      <c r="E1049" s="1">
        <v>0</v>
      </c>
      <c r="F1049" s="6">
        <f t="shared" si="0"/>
        <v>0</v>
      </c>
    </row>
    <row r="1050" spans="1:6" ht="15.75" customHeight="1" x14ac:dyDescent="0.3">
      <c r="A1050" s="6" t="s">
        <v>2101</v>
      </c>
      <c r="B1050" s="7" t="s">
        <v>2102</v>
      </c>
      <c r="C1050" s="1">
        <v>1</v>
      </c>
      <c r="D1050" s="1">
        <v>1</v>
      </c>
      <c r="E1050" s="1">
        <v>1</v>
      </c>
      <c r="F1050" s="6">
        <f t="shared" si="0"/>
        <v>1</v>
      </c>
    </row>
    <row r="1051" spans="1:6" ht="15.75" customHeight="1" x14ac:dyDescent="0.3">
      <c r="A1051" s="6" t="s">
        <v>2103</v>
      </c>
      <c r="B1051" s="7" t="s">
        <v>2104</v>
      </c>
      <c r="C1051" s="1">
        <v>1</v>
      </c>
      <c r="D1051" s="1">
        <v>2</v>
      </c>
      <c r="E1051" s="1">
        <v>2</v>
      </c>
      <c r="F1051" s="6">
        <f t="shared" si="0"/>
        <v>2</v>
      </c>
    </row>
    <row r="1052" spans="1:6" ht="15.75" customHeight="1" x14ac:dyDescent="0.3">
      <c r="A1052" s="6" t="s">
        <v>2105</v>
      </c>
      <c r="B1052" s="7" t="s">
        <v>2106</v>
      </c>
      <c r="C1052" s="1">
        <v>0</v>
      </c>
      <c r="D1052" s="1">
        <v>1</v>
      </c>
      <c r="E1052" s="1">
        <v>0</v>
      </c>
      <c r="F1052" s="6">
        <f t="shared" si="0"/>
        <v>0</v>
      </c>
    </row>
    <row r="1053" spans="1:6" ht="15.75" customHeight="1" x14ac:dyDescent="0.3">
      <c r="A1053" s="6" t="s">
        <v>2107</v>
      </c>
      <c r="B1053" s="7" t="s">
        <v>2108</v>
      </c>
      <c r="C1053" s="1">
        <v>0</v>
      </c>
      <c r="D1053" s="1">
        <v>0</v>
      </c>
      <c r="E1053" s="1">
        <v>0</v>
      </c>
      <c r="F1053" s="6">
        <f t="shared" si="0"/>
        <v>0</v>
      </c>
    </row>
    <row r="1054" spans="1:6" ht="15.75" customHeight="1" x14ac:dyDescent="0.3">
      <c r="A1054" s="6" t="s">
        <v>2109</v>
      </c>
      <c r="B1054" s="7" t="s">
        <v>2110</v>
      </c>
      <c r="C1054" s="1">
        <v>1</v>
      </c>
      <c r="D1054" s="1">
        <v>1</v>
      </c>
      <c r="E1054" s="1">
        <v>1</v>
      </c>
      <c r="F1054" s="6">
        <f t="shared" si="0"/>
        <v>1</v>
      </c>
    </row>
    <row r="1055" spans="1:6" ht="15.75" customHeight="1" x14ac:dyDescent="0.3">
      <c r="A1055" s="6" t="s">
        <v>2111</v>
      </c>
      <c r="B1055" s="7" t="s">
        <v>2112</v>
      </c>
      <c r="C1055" s="1">
        <v>2</v>
      </c>
      <c r="D1055" s="1">
        <v>1</v>
      </c>
      <c r="E1055" s="1">
        <v>2</v>
      </c>
      <c r="F1055" s="6">
        <f t="shared" si="0"/>
        <v>2</v>
      </c>
    </row>
    <row r="1056" spans="1:6" ht="15.75" customHeight="1" x14ac:dyDescent="0.3">
      <c r="A1056" s="6" t="s">
        <v>2113</v>
      </c>
      <c r="B1056" s="7" t="s">
        <v>2114</v>
      </c>
      <c r="C1056" s="1">
        <v>0</v>
      </c>
      <c r="D1056" s="1">
        <v>0</v>
      </c>
      <c r="E1056" s="1">
        <v>0</v>
      </c>
      <c r="F1056" s="6">
        <f t="shared" si="0"/>
        <v>0</v>
      </c>
    </row>
    <row r="1057" spans="1:6" ht="15.75" customHeight="1" x14ac:dyDescent="0.3">
      <c r="A1057" s="6" t="s">
        <v>2115</v>
      </c>
      <c r="B1057" s="7" t="s">
        <v>2116</v>
      </c>
      <c r="C1057" s="1">
        <v>0</v>
      </c>
      <c r="D1057" s="1">
        <v>1</v>
      </c>
      <c r="E1057" s="1">
        <v>0</v>
      </c>
      <c r="F1057" s="6">
        <f t="shared" si="0"/>
        <v>0</v>
      </c>
    </row>
    <row r="1058" spans="1:6" ht="15.75" customHeight="1" x14ac:dyDescent="0.3">
      <c r="A1058" s="6" t="s">
        <v>2117</v>
      </c>
      <c r="B1058" s="7" t="s">
        <v>2118</v>
      </c>
      <c r="C1058" s="1">
        <v>0</v>
      </c>
      <c r="D1058" s="1">
        <v>0</v>
      </c>
      <c r="E1058" s="1">
        <v>0</v>
      </c>
      <c r="F1058" s="6">
        <f t="shared" si="0"/>
        <v>0</v>
      </c>
    </row>
    <row r="1059" spans="1:6" ht="15.75" customHeight="1" x14ac:dyDescent="0.3">
      <c r="A1059" s="6" t="s">
        <v>2119</v>
      </c>
      <c r="B1059" s="7" t="s">
        <v>2120</v>
      </c>
      <c r="C1059" s="1">
        <v>0</v>
      </c>
      <c r="D1059" s="1">
        <v>0</v>
      </c>
      <c r="E1059" s="1">
        <v>0</v>
      </c>
      <c r="F1059" s="6">
        <f t="shared" si="0"/>
        <v>0</v>
      </c>
    </row>
    <row r="1060" spans="1:6" ht="15.75" customHeight="1" x14ac:dyDescent="0.3">
      <c r="A1060" s="6" t="s">
        <v>2121</v>
      </c>
      <c r="B1060" s="7" t="s">
        <v>2122</v>
      </c>
      <c r="C1060" s="1">
        <v>0</v>
      </c>
      <c r="D1060" s="1">
        <v>1</v>
      </c>
      <c r="E1060" s="1">
        <v>0</v>
      </c>
      <c r="F1060" s="6">
        <f t="shared" si="0"/>
        <v>0</v>
      </c>
    </row>
    <row r="1061" spans="1:6" ht="15.75" customHeight="1" x14ac:dyDescent="0.3">
      <c r="A1061" s="6" t="s">
        <v>2123</v>
      </c>
      <c r="B1061" s="7" t="s">
        <v>2124</v>
      </c>
      <c r="C1061" s="1">
        <v>1</v>
      </c>
      <c r="D1061" s="1">
        <v>1</v>
      </c>
      <c r="E1061" s="1">
        <v>1</v>
      </c>
      <c r="F1061" s="6">
        <f t="shared" si="0"/>
        <v>1</v>
      </c>
    </row>
    <row r="1062" spans="1:6" ht="15.75" customHeight="1" x14ac:dyDescent="0.3">
      <c r="A1062" s="6" t="s">
        <v>2125</v>
      </c>
      <c r="B1062" s="7" t="s">
        <v>2126</v>
      </c>
      <c r="C1062" s="1">
        <v>0</v>
      </c>
      <c r="D1062" s="1">
        <v>0</v>
      </c>
      <c r="E1062" s="1">
        <v>0</v>
      </c>
      <c r="F1062" s="6">
        <f t="shared" si="0"/>
        <v>0</v>
      </c>
    </row>
    <row r="1063" spans="1:6" ht="15.75" customHeight="1" x14ac:dyDescent="0.3">
      <c r="A1063" s="6" t="s">
        <v>2127</v>
      </c>
      <c r="B1063" s="7" t="s">
        <v>2128</v>
      </c>
      <c r="C1063" s="1">
        <v>0</v>
      </c>
      <c r="D1063" s="1">
        <v>0</v>
      </c>
      <c r="E1063" s="1">
        <v>0</v>
      </c>
      <c r="F1063" s="6">
        <f t="shared" si="0"/>
        <v>0</v>
      </c>
    </row>
    <row r="1064" spans="1:6" ht="15.75" customHeight="1" x14ac:dyDescent="0.3">
      <c r="A1064" s="6" t="s">
        <v>2129</v>
      </c>
      <c r="B1064" s="7" t="s">
        <v>2130</v>
      </c>
      <c r="C1064" s="1">
        <v>1</v>
      </c>
      <c r="D1064" s="1">
        <v>1</v>
      </c>
      <c r="E1064" s="1">
        <v>1</v>
      </c>
      <c r="F1064" s="6">
        <f t="shared" si="0"/>
        <v>1</v>
      </c>
    </row>
    <row r="1065" spans="1:6" ht="15.75" customHeight="1" x14ac:dyDescent="0.3">
      <c r="A1065" s="6" t="s">
        <v>2131</v>
      </c>
      <c r="B1065" s="7" t="s">
        <v>2132</v>
      </c>
      <c r="C1065" s="1">
        <v>0</v>
      </c>
      <c r="D1065" s="1">
        <v>0</v>
      </c>
      <c r="E1065" s="1">
        <v>0</v>
      </c>
      <c r="F1065" s="6">
        <f t="shared" si="0"/>
        <v>0</v>
      </c>
    </row>
    <row r="1066" spans="1:6" ht="15.75" customHeight="1" x14ac:dyDescent="0.3">
      <c r="A1066" s="6" t="s">
        <v>2133</v>
      </c>
      <c r="B1066" s="7" t="s">
        <v>2134</v>
      </c>
      <c r="C1066" s="1">
        <v>1</v>
      </c>
      <c r="D1066" s="1">
        <v>1</v>
      </c>
      <c r="E1066" s="1">
        <v>1</v>
      </c>
      <c r="F1066" s="6">
        <f t="shared" si="0"/>
        <v>1</v>
      </c>
    </row>
    <row r="1067" spans="1:6" ht="15.75" customHeight="1" x14ac:dyDescent="0.3">
      <c r="A1067" s="6" t="s">
        <v>2135</v>
      </c>
      <c r="B1067" s="7" t="s">
        <v>2136</v>
      </c>
      <c r="C1067" s="1">
        <v>0</v>
      </c>
      <c r="D1067" s="1">
        <v>0</v>
      </c>
      <c r="E1067" s="1">
        <v>0</v>
      </c>
      <c r="F1067" s="6">
        <f t="shared" si="0"/>
        <v>0</v>
      </c>
    </row>
    <row r="1068" spans="1:6" ht="15.75" customHeight="1" x14ac:dyDescent="0.3">
      <c r="A1068" s="6" t="s">
        <v>2137</v>
      </c>
      <c r="B1068" s="7" t="s">
        <v>2138</v>
      </c>
      <c r="C1068" s="1">
        <v>0</v>
      </c>
      <c r="D1068" s="1">
        <v>2</v>
      </c>
      <c r="E1068" s="1">
        <v>0</v>
      </c>
      <c r="F1068" s="6">
        <f t="shared" si="0"/>
        <v>0</v>
      </c>
    </row>
    <row r="1069" spans="1:6" ht="15.75" customHeight="1" x14ac:dyDescent="0.3">
      <c r="A1069" s="6" t="s">
        <v>2139</v>
      </c>
      <c r="B1069" s="7" t="s">
        <v>2140</v>
      </c>
      <c r="C1069" s="1">
        <v>1</v>
      </c>
      <c r="D1069" s="1">
        <v>1</v>
      </c>
      <c r="E1069" s="1">
        <v>1</v>
      </c>
      <c r="F1069" s="6">
        <f t="shared" si="0"/>
        <v>1</v>
      </c>
    </row>
    <row r="1070" spans="1:6" ht="15.75" customHeight="1" x14ac:dyDescent="0.3">
      <c r="A1070" s="6" t="s">
        <v>2141</v>
      </c>
      <c r="B1070" s="7" t="s">
        <v>2142</v>
      </c>
      <c r="C1070" s="1">
        <v>0</v>
      </c>
      <c r="D1070" s="1">
        <v>1</v>
      </c>
      <c r="E1070" s="1">
        <v>0</v>
      </c>
      <c r="F1070" s="6">
        <f t="shared" si="0"/>
        <v>0</v>
      </c>
    </row>
    <row r="1071" spans="1:6" ht="15.75" customHeight="1" x14ac:dyDescent="0.3">
      <c r="A1071" s="6" t="s">
        <v>2143</v>
      </c>
      <c r="B1071" s="7" t="s">
        <v>2144</v>
      </c>
      <c r="C1071" s="1">
        <v>1</v>
      </c>
      <c r="D1071" s="1">
        <v>1</v>
      </c>
      <c r="E1071" s="1">
        <v>1</v>
      </c>
      <c r="F1071" s="6">
        <f t="shared" si="0"/>
        <v>1</v>
      </c>
    </row>
    <row r="1072" spans="1:6" ht="15.75" customHeight="1" x14ac:dyDescent="0.3">
      <c r="A1072" s="6" t="s">
        <v>2145</v>
      </c>
      <c r="B1072" s="7" t="s">
        <v>2146</v>
      </c>
      <c r="C1072" s="1">
        <v>0</v>
      </c>
      <c r="D1072" s="1">
        <v>0</v>
      </c>
      <c r="E1072" s="1">
        <v>0</v>
      </c>
      <c r="F1072" s="6">
        <f t="shared" si="0"/>
        <v>0</v>
      </c>
    </row>
    <row r="1073" spans="1:6" ht="15.75" customHeight="1" x14ac:dyDescent="0.3">
      <c r="A1073" s="6" t="s">
        <v>2147</v>
      </c>
      <c r="B1073" s="7" t="s">
        <v>2148</v>
      </c>
      <c r="C1073" s="1">
        <v>0</v>
      </c>
      <c r="D1073" s="1">
        <v>0</v>
      </c>
      <c r="E1073" s="1">
        <v>0</v>
      </c>
      <c r="F1073" s="6">
        <f t="shared" si="0"/>
        <v>0</v>
      </c>
    </row>
    <row r="1074" spans="1:6" ht="15.75" customHeight="1" x14ac:dyDescent="0.3">
      <c r="A1074" s="6" t="s">
        <v>2149</v>
      </c>
      <c r="B1074" s="7" t="s">
        <v>2150</v>
      </c>
      <c r="C1074" s="1">
        <v>0</v>
      </c>
      <c r="D1074" s="1">
        <v>1</v>
      </c>
      <c r="E1074" s="1">
        <v>0</v>
      </c>
      <c r="F1074" s="6">
        <f t="shared" si="0"/>
        <v>0</v>
      </c>
    </row>
    <row r="1075" spans="1:6" ht="15.75" customHeight="1" x14ac:dyDescent="0.3">
      <c r="A1075" s="6" t="s">
        <v>2151</v>
      </c>
      <c r="B1075" s="7" t="s">
        <v>2152</v>
      </c>
      <c r="C1075" s="1">
        <v>0</v>
      </c>
      <c r="D1075" s="1">
        <v>1</v>
      </c>
      <c r="E1075" s="1">
        <v>0</v>
      </c>
      <c r="F1075" s="6">
        <f t="shared" si="0"/>
        <v>0</v>
      </c>
    </row>
    <row r="1076" spans="1:6" ht="15.75" customHeight="1" x14ac:dyDescent="0.3">
      <c r="A1076" s="6" t="s">
        <v>2153</v>
      </c>
      <c r="B1076" s="7" t="s">
        <v>2154</v>
      </c>
      <c r="C1076" s="1">
        <v>1</v>
      </c>
      <c r="D1076" s="1">
        <v>2</v>
      </c>
      <c r="E1076" s="1">
        <v>2</v>
      </c>
      <c r="F1076" s="6">
        <f t="shared" si="0"/>
        <v>2</v>
      </c>
    </row>
    <row r="1077" spans="1:6" ht="15.75" customHeight="1" x14ac:dyDescent="0.3">
      <c r="A1077" s="6" t="s">
        <v>2155</v>
      </c>
      <c r="B1077" s="7" t="s">
        <v>2156</v>
      </c>
      <c r="C1077" s="1">
        <v>0</v>
      </c>
      <c r="D1077" s="1">
        <v>1</v>
      </c>
      <c r="E1077" s="1">
        <v>0</v>
      </c>
      <c r="F1077" s="6">
        <f t="shared" si="0"/>
        <v>0</v>
      </c>
    </row>
    <row r="1078" spans="1:6" ht="15.75" customHeight="1" x14ac:dyDescent="0.3">
      <c r="A1078" s="6" t="s">
        <v>2157</v>
      </c>
      <c r="B1078" s="7" t="s">
        <v>2158</v>
      </c>
      <c r="C1078" s="1">
        <v>1</v>
      </c>
      <c r="D1078" s="1">
        <v>1</v>
      </c>
      <c r="E1078" s="1">
        <v>1</v>
      </c>
      <c r="F1078" s="6">
        <f t="shared" si="0"/>
        <v>1</v>
      </c>
    </row>
    <row r="1079" spans="1:6" ht="15.75" customHeight="1" x14ac:dyDescent="0.3">
      <c r="A1079" s="6" t="s">
        <v>2159</v>
      </c>
      <c r="B1079" s="7" t="s">
        <v>2160</v>
      </c>
      <c r="C1079" s="1">
        <v>0</v>
      </c>
      <c r="D1079" s="1">
        <v>0</v>
      </c>
      <c r="E1079" s="1">
        <v>0</v>
      </c>
      <c r="F1079" s="6">
        <f t="shared" si="0"/>
        <v>0</v>
      </c>
    </row>
    <row r="1080" spans="1:6" ht="15.75" customHeight="1" x14ac:dyDescent="0.3">
      <c r="A1080" s="6" t="s">
        <v>2161</v>
      </c>
      <c r="B1080" s="7" t="s">
        <v>2162</v>
      </c>
      <c r="C1080" s="1">
        <v>1</v>
      </c>
      <c r="D1080" s="1">
        <v>1</v>
      </c>
      <c r="E1080" s="1">
        <v>1</v>
      </c>
      <c r="F1080" s="6">
        <f t="shared" si="0"/>
        <v>1</v>
      </c>
    </row>
    <row r="1081" spans="1:6" ht="15.75" customHeight="1" x14ac:dyDescent="0.3">
      <c r="A1081" s="6" t="s">
        <v>2163</v>
      </c>
      <c r="B1081" s="7" t="s">
        <v>2164</v>
      </c>
      <c r="C1081" s="1">
        <v>1</v>
      </c>
      <c r="D1081" s="1">
        <v>1</v>
      </c>
      <c r="E1081" s="1">
        <v>1</v>
      </c>
      <c r="F1081" s="6">
        <f t="shared" si="0"/>
        <v>1</v>
      </c>
    </row>
    <row r="1082" spans="1:6" ht="15.75" customHeight="1" x14ac:dyDescent="0.3">
      <c r="A1082" s="6" t="s">
        <v>2165</v>
      </c>
      <c r="B1082" s="7" t="s">
        <v>2166</v>
      </c>
      <c r="C1082" s="1">
        <v>1</v>
      </c>
      <c r="D1082" s="1">
        <v>1</v>
      </c>
      <c r="E1082" s="1">
        <v>1</v>
      </c>
      <c r="F1082" s="6">
        <f t="shared" si="0"/>
        <v>1</v>
      </c>
    </row>
    <row r="1083" spans="1:6" ht="15.75" customHeight="1" x14ac:dyDescent="0.3">
      <c r="A1083" s="6" t="s">
        <v>2167</v>
      </c>
      <c r="B1083" s="7" t="s">
        <v>2168</v>
      </c>
      <c r="C1083" s="1">
        <v>0</v>
      </c>
      <c r="D1083" s="1">
        <v>1</v>
      </c>
      <c r="E1083" s="1">
        <v>0</v>
      </c>
      <c r="F1083" s="6">
        <f t="shared" si="0"/>
        <v>0</v>
      </c>
    </row>
    <row r="1084" spans="1:6" ht="15.75" customHeight="1" x14ac:dyDescent="0.3">
      <c r="A1084" s="6" t="s">
        <v>2169</v>
      </c>
      <c r="B1084" s="7" t="s">
        <v>2170</v>
      </c>
      <c r="C1084" s="1">
        <v>1</v>
      </c>
      <c r="D1084" s="1">
        <v>0</v>
      </c>
      <c r="E1084" s="1">
        <v>0</v>
      </c>
      <c r="F1084" s="6">
        <f t="shared" si="0"/>
        <v>0</v>
      </c>
    </row>
    <row r="1085" spans="1:6" ht="15.75" customHeight="1" x14ac:dyDescent="0.3">
      <c r="A1085" s="6" t="s">
        <v>2171</v>
      </c>
      <c r="B1085" s="7" t="s">
        <v>2172</v>
      </c>
      <c r="C1085" s="1">
        <v>1</v>
      </c>
      <c r="D1085" s="1">
        <v>1</v>
      </c>
      <c r="E1085" s="1">
        <v>1</v>
      </c>
      <c r="F1085" s="6">
        <f t="shared" si="0"/>
        <v>1</v>
      </c>
    </row>
    <row r="1086" spans="1:6" ht="15.75" customHeight="1" x14ac:dyDescent="0.3">
      <c r="A1086" s="6" t="s">
        <v>2173</v>
      </c>
      <c r="B1086" s="7" t="s">
        <v>2174</v>
      </c>
      <c r="C1086" s="1">
        <v>2</v>
      </c>
      <c r="D1086" s="1">
        <v>2</v>
      </c>
      <c r="E1086" s="1">
        <v>0</v>
      </c>
      <c r="F1086" s="6">
        <f t="shared" si="0"/>
        <v>2</v>
      </c>
    </row>
    <row r="1087" spans="1:6" ht="15.75" customHeight="1" x14ac:dyDescent="0.3">
      <c r="A1087" s="6" t="s">
        <v>2175</v>
      </c>
      <c r="B1087" s="7" t="s">
        <v>2176</v>
      </c>
      <c r="C1087" s="1">
        <v>0</v>
      </c>
      <c r="D1087" s="1">
        <v>0</v>
      </c>
      <c r="E1087" s="1">
        <v>0</v>
      </c>
      <c r="F1087" s="6">
        <f t="shared" si="0"/>
        <v>0</v>
      </c>
    </row>
    <row r="1088" spans="1:6" ht="15.75" customHeight="1" x14ac:dyDescent="0.3">
      <c r="A1088" s="6" t="s">
        <v>2177</v>
      </c>
      <c r="B1088" s="7" t="s">
        <v>2178</v>
      </c>
      <c r="C1088" s="1">
        <v>2</v>
      </c>
      <c r="D1088" s="1">
        <v>2</v>
      </c>
      <c r="E1088" s="1">
        <v>2</v>
      </c>
      <c r="F1088" s="6">
        <f t="shared" si="0"/>
        <v>2</v>
      </c>
    </row>
    <row r="1089" spans="1:6" ht="15.75" customHeight="1" x14ac:dyDescent="0.3">
      <c r="A1089" s="6" t="s">
        <v>2179</v>
      </c>
      <c r="B1089" s="7" t="s">
        <v>2180</v>
      </c>
      <c r="C1089" s="1">
        <v>1</v>
      </c>
      <c r="D1089" s="1">
        <v>1</v>
      </c>
      <c r="E1089" s="1">
        <v>1</v>
      </c>
      <c r="F1089" s="6">
        <f t="shared" si="0"/>
        <v>1</v>
      </c>
    </row>
    <row r="1090" spans="1:6" ht="15.75" customHeight="1" x14ac:dyDescent="0.3">
      <c r="A1090" s="6" t="s">
        <v>2181</v>
      </c>
      <c r="B1090" s="7" t="s">
        <v>2182</v>
      </c>
      <c r="C1090" s="1">
        <v>1</v>
      </c>
      <c r="D1090" s="1">
        <v>1</v>
      </c>
      <c r="E1090" s="1">
        <v>1</v>
      </c>
      <c r="F1090" s="6">
        <f t="shared" si="0"/>
        <v>1</v>
      </c>
    </row>
    <row r="1091" spans="1:6" ht="15.75" customHeight="1" x14ac:dyDescent="0.3">
      <c r="A1091" s="6" t="s">
        <v>2183</v>
      </c>
      <c r="B1091" s="7" t="s">
        <v>2184</v>
      </c>
      <c r="C1091" s="1">
        <v>0</v>
      </c>
      <c r="D1091" s="1">
        <v>1</v>
      </c>
      <c r="E1091" s="1">
        <v>1</v>
      </c>
      <c r="F1091" s="6">
        <f t="shared" si="0"/>
        <v>1</v>
      </c>
    </row>
    <row r="1092" spans="1:6" ht="15.75" customHeight="1" x14ac:dyDescent="0.3">
      <c r="A1092" s="6" t="s">
        <v>2185</v>
      </c>
      <c r="B1092" s="7" t="s">
        <v>2186</v>
      </c>
      <c r="C1092" s="1">
        <v>0</v>
      </c>
      <c r="D1092" s="1">
        <v>0</v>
      </c>
      <c r="E1092" s="1">
        <v>0</v>
      </c>
      <c r="F1092" s="6">
        <f t="shared" si="0"/>
        <v>0</v>
      </c>
    </row>
    <row r="1093" spans="1:6" ht="15.75" customHeight="1" x14ac:dyDescent="0.3">
      <c r="A1093" s="6" t="s">
        <v>2187</v>
      </c>
      <c r="B1093" s="7" t="s">
        <v>2188</v>
      </c>
      <c r="C1093" s="1">
        <v>1</v>
      </c>
      <c r="D1093" s="1">
        <v>1</v>
      </c>
      <c r="E1093" s="1">
        <v>1</v>
      </c>
      <c r="F1093" s="6">
        <f t="shared" si="0"/>
        <v>1</v>
      </c>
    </row>
    <row r="1094" spans="1:6" ht="15.75" customHeight="1" x14ac:dyDescent="0.3">
      <c r="A1094" s="6" t="s">
        <v>2189</v>
      </c>
      <c r="B1094" s="7" t="s">
        <v>2190</v>
      </c>
      <c r="C1094" s="1">
        <v>0</v>
      </c>
      <c r="D1094" s="1">
        <v>2</v>
      </c>
      <c r="E1094" s="1">
        <v>2</v>
      </c>
      <c r="F1094" s="6">
        <f t="shared" si="0"/>
        <v>2</v>
      </c>
    </row>
    <row r="1095" spans="1:6" ht="15.75" customHeight="1" x14ac:dyDescent="0.3">
      <c r="A1095" s="6" t="s">
        <v>2191</v>
      </c>
      <c r="B1095" s="7" t="s">
        <v>2192</v>
      </c>
      <c r="C1095" s="1">
        <v>0</v>
      </c>
      <c r="D1095" s="1">
        <v>0</v>
      </c>
      <c r="E1095" s="1">
        <v>0</v>
      </c>
      <c r="F1095" s="6">
        <f t="shared" si="0"/>
        <v>0</v>
      </c>
    </row>
    <row r="1096" spans="1:6" ht="15.75" customHeight="1" x14ac:dyDescent="0.3">
      <c r="A1096" s="6" t="s">
        <v>2193</v>
      </c>
      <c r="B1096" s="7" t="s">
        <v>2194</v>
      </c>
      <c r="C1096" s="1">
        <v>0</v>
      </c>
      <c r="D1096" s="1">
        <v>0</v>
      </c>
      <c r="E1096" s="1">
        <v>0</v>
      </c>
      <c r="F1096" s="6">
        <f t="shared" si="0"/>
        <v>0</v>
      </c>
    </row>
    <row r="1097" spans="1:6" ht="15.75" customHeight="1" x14ac:dyDescent="0.3">
      <c r="A1097" s="6" t="s">
        <v>2195</v>
      </c>
      <c r="B1097" s="7" t="s">
        <v>2196</v>
      </c>
      <c r="C1097" s="1">
        <v>0</v>
      </c>
      <c r="D1097" s="1">
        <v>0</v>
      </c>
      <c r="E1097" s="1">
        <v>0</v>
      </c>
      <c r="F1097" s="6">
        <f t="shared" si="0"/>
        <v>0</v>
      </c>
    </row>
    <row r="1098" spans="1:6" ht="15.75" customHeight="1" x14ac:dyDescent="0.3">
      <c r="A1098" s="6" t="s">
        <v>2197</v>
      </c>
      <c r="B1098" s="7" t="s">
        <v>2198</v>
      </c>
      <c r="C1098" s="1">
        <v>1</v>
      </c>
      <c r="D1098" s="1">
        <v>1</v>
      </c>
      <c r="E1098" s="1">
        <v>1</v>
      </c>
      <c r="F1098" s="6">
        <f t="shared" si="0"/>
        <v>1</v>
      </c>
    </row>
    <row r="1099" spans="1:6" ht="15.75" customHeight="1" x14ac:dyDescent="0.3">
      <c r="A1099" s="6" t="s">
        <v>2199</v>
      </c>
      <c r="B1099" s="7" t="s">
        <v>2200</v>
      </c>
      <c r="C1099" s="1">
        <v>0</v>
      </c>
      <c r="D1099" s="1">
        <v>1</v>
      </c>
      <c r="E1099" s="1">
        <v>0</v>
      </c>
      <c r="F1099" s="6">
        <f t="shared" si="0"/>
        <v>0</v>
      </c>
    </row>
    <row r="1100" spans="1:6" ht="15.75" customHeight="1" x14ac:dyDescent="0.3">
      <c r="A1100" s="6" t="s">
        <v>2201</v>
      </c>
      <c r="B1100" s="7" t="s">
        <v>2202</v>
      </c>
      <c r="C1100" s="1">
        <v>0</v>
      </c>
      <c r="D1100" s="1">
        <v>1</v>
      </c>
      <c r="E1100" s="1">
        <v>0</v>
      </c>
      <c r="F1100" s="6">
        <f t="shared" si="0"/>
        <v>0</v>
      </c>
    </row>
    <row r="1101" spans="1:6" ht="15.75" customHeight="1" x14ac:dyDescent="0.3">
      <c r="A1101" s="6" t="s">
        <v>2203</v>
      </c>
      <c r="B1101" s="7" t="s">
        <v>2204</v>
      </c>
      <c r="C1101" s="1">
        <v>1</v>
      </c>
      <c r="D1101" s="1">
        <v>1</v>
      </c>
      <c r="E1101" s="1">
        <v>1</v>
      </c>
      <c r="F1101" s="6">
        <f t="shared" si="0"/>
        <v>1</v>
      </c>
    </row>
    <row r="1102" spans="1:6" ht="15.75" customHeight="1" x14ac:dyDescent="0.3">
      <c r="A1102" s="6" t="s">
        <v>2205</v>
      </c>
      <c r="B1102" s="7" t="s">
        <v>2206</v>
      </c>
      <c r="C1102" s="1">
        <v>1</v>
      </c>
      <c r="D1102" s="1">
        <v>1</v>
      </c>
      <c r="E1102" s="1">
        <v>0</v>
      </c>
      <c r="F1102" s="6">
        <f t="shared" si="0"/>
        <v>1</v>
      </c>
    </row>
    <row r="1103" spans="1:6" ht="15.75" customHeight="1" x14ac:dyDescent="0.3">
      <c r="A1103" s="6" t="s">
        <v>2207</v>
      </c>
      <c r="B1103" s="7" t="s">
        <v>2208</v>
      </c>
      <c r="C1103" s="1">
        <v>0</v>
      </c>
      <c r="D1103" s="1">
        <v>0</v>
      </c>
      <c r="E1103" s="1">
        <v>0</v>
      </c>
      <c r="F1103" s="6">
        <f t="shared" si="0"/>
        <v>0</v>
      </c>
    </row>
    <row r="1104" spans="1:6" ht="15.75" customHeight="1" x14ac:dyDescent="0.3">
      <c r="A1104" s="6" t="s">
        <v>2209</v>
      </c>
      <c r="B1104" s="7" t="s">
        <v>2210</v>
      </c>
      <c r="C1104" s="1">
        <v>2</v>
      </c>
      <c r="D1104" s="1">
        <v>2</v>
      </c>
      <c r="E1104" s="1">
        <v>2</v>
      </c>
      <c r="F1104" s="6">
        <f t="shared" si="0"/>
        <v>2</v>
      </c>
    </row>
    <row r="1105" spans="1:6" ht="15.75" customHeight="1" x14ac:dyDescent="0.3">
      <c r="A1105" s="6" t="s">
        <v>2211</v>
      </c>
      <c r="B1105" s="7" t="s">
        <v>2212</v>
      </c>
      <c r="C1105" s="1">
        <v>2</v>
      </c>
      <c r="D1105" s="1">
        <v>2</v>
      </c>
      <c r="E1105" s="1">
        <v>2</v>
      </c>
      <c r="F1105" s="6">
        <f t="shared" si="0"/>
        <v>2</v>
      </c>
    </row>
    <row r="1106" spans="1:6" ht="15.75" customHeight="1" x14ac:dyDescent="0.3">
      <c r="A1106" s="6" t="s">
        <v>2213</v>
      </c>
      <c r="B1106" s="7" t="s">
        <v>2214</v>
      </c>
      <c r="C1106" s="1">
        <v>0</v>
      </c>
      <c r="D1106" s="1">
        <v>0</v>
      </c>
      <c r="E1106" s="1">
        <v>0</v>
      </c>
      <c r="F1106" s="6">
        <f t="shared" si="0"/>
        <v>0</v>
      </c>
    </row>
    <row r="1107" spans="1:6" ht="15.75" customHeight="1" x14ac:dyDescent="0.3">
      <c r="A1107" s="6" t="s">
        <v>2215</v>
      </c>
      <c r="B1107" s="7" t="s">
        <v>2216</v>
      </c>
      <c r="C1107" s="1">
        <v>0</v>
      </c>
      <c r="D1107" s="1">
        <v>1</v>
      </c>
      <c r="E1107" s="1">
        <v>1</v>
      </c>
      <c r="F1107" s="6">
        <f t="shared" si="0"/>
        <v>1</v>
      </c>
    </row>
    <row r="1108" spans="1:6" ht="15.75" customHeight="1" x14ac:dyDescent="0.3">
      <c r="A1108" s="6" t="s">
        <v>2217</v>
      </c>
      <c r="B1108" s="7" t="s">
        <v>2218</v>
      </c>
      <c r="C1108" s="1">
        <v>0</v>
      </c>
      <c r="D1108" s="1">
        <v>1</v>
      </c>
      <c r="E1108" s="1">
        <v>1</v>
      </c>
      <c r="F1108" s="6">
        <f t="shared" si="0"/>
        <v>1</v>
      </c>
    </row>
    <row r="1109" spans="1:6" ht="15.75" customHeight="1" x14ac:dyDescent="0.3">
      <c r="A1109" s="6" t="s">
        <v>2219</v>
      </c>
      <c r="B1109" s="7" t="s">
        <v>2220</v>
      </c>
      <c r="C1109" s="1">
        <v>1</v>
      </c>
      <c r="D1109" s="1">
        <v>1</v>
      </c>
      <c r="E1109" s="1">
        <v>1</v>
      </c>
      <c r="F1109" s="6">
        <f t="shared" si="0"/>
        <v>1</v>
      </c>
    </row>
    <row r="1110" spans="1:6" ht="15.75" customHeight="1" x14ac:dyDescent="0.3">
      <c r="A1110" s="6" t="s">
        <v>2221</v>
      </c>
      <c r="B1110" s="7" t="s">
        <v>2222</v>
      </c>
      <c r="C1110" s="1">
        <v>0</v>
      </c>
      <c r="D1110" s="1">
        <v>1</v>
      </c>
      <c r="E1110" s="1">
        <v>1</v>
      </c>
      <c r="F1110" s="6">
        <f t="shared" si="0"/>
        <v>1</v>
      </c>
    </row>
    <row r="1111" spans="1:6" ht="15.75" customHeight="1" x14ac:dyDescent="0.3">
      <c r="A1111" s="6" t="s">
        <v>2223</v>
      </c>
      <c r="B1111" s="7" t="s">
        <v>2224</v>
      </c>
      <c r="C1111" s="1">
        <v>0</v>
      </c>
      <c r="D1111" s="1">
        <v>1</v>
      </c>
      <c r="E1111" s="1">
        <v>0</v>
      </c>
      <c r="F1111" s="6">
        <f t="shared" si="0"/>
        <v>0</v>
      </c>
    </row>
    <row r="1112" spans="1:6" ht="15.75" customHeight="1" x14ac:dyDescent="0.3">
      <c r="A1112" s="6" t="s">
        <v>2225</v>
      </c>
      <c r="B1112" s="7" t="s">
        <v>2226</v>
      </c>
      <c r="C1112" s="1">
        <v>0</v>
      </c>
      <c r="D1112" s="1">
        <v>0</v>
      </c>
      <c r="E1112" s="1">
        <v>0</v>
      </c>
      <c r="F1112" s="6">
        <f t="shared" si="0"/>
        <v>0</v>
      </c>
    </row>
    <row r="1113" spans="1:6" ht="15.75" customHeight="1" x14ac:dyDescent="0.3">
      <c r="A1113" s="6" t="s">
        <v>2227</v>
      </c>
      <c r="B1113" s="7" t="s">
        <v>2228</v>
      </c>
      <c r="C1113" s="1">
        <v>1</v>
      </c>
      <c r="D1113" s="1">
        <v>0</v>
      </c>
      <c r="E1113" s="1">
        <v>1</v>
      </c>
      <c r="F1113" s="6">
        <f t="shared" si="0"/>
        <v>1</v>
      </c>
    </row>
    <row r="1114" spans="1:6" ht="15.75" customHeight="1" x14ac:dyDescent="0.3">
      <c r="A1114" s="6" t="s">
        <v>2229</v>
      </c>
      <c r="B1114" s="7" t="s">
        <v>2230</v>
      </c>
      <c r="C1114" s="1">
        <v>1</v>
      </c>
      <c r="D1114" s="1">
        <v>1</v>
      </c>
      <c r="E1114" s="1">
        <v>1</v>
      </c>
      <c r="F1114" s="6">
        <f t="shared" si="0"/>
        <v>1</v>
      </c>
    </row>
    <row r="1115" spans="1:6" ht="15.75" customHeight="1" x14ac:dyDescent="0.3">
      <c r="A1115" s="6" t="s">
        <v>2231</v>
      </c>
      <c r="B1115" s="7" t="s">
        <v>2232</v>
      </c>
      <c r="C1115" s="1">
        <v>0</v>
      </c>
      <c r="D1115" s="1">
        <v>1</v>
      </c>
      <c r="E1115" s="1">
        <v>0</v>
      </c>
      <c r="F1115" s="6">
        <f t="shared" si="0"/>
        <v>0</v>
      </c>
    </row>
    <row r="1116" spans="1:6" ht="15.75" customHeight="1" x14ac:dyDescent="0.3">
      <c r="A1116" s="6" t="s">
        <v>2233</v>
      </c>
      <c r="B1116" s="7" t="s">
        <v>2234</v>
      </c>
      <c r="C1116" s="1">
        <v>0</v>
      </c>
      <c r="D1116" s="1">
        <v>0</v>
      </c>
      <c r="E1116" s="1">
        <v>0</v>
      </c>
      <c r="F1116" s="6">
        <f t="shared" si="0"/>
        <v>0</v>
      </c>
    </row>
    <row r="1117" spans="1:6" ht="15.75" customHeight="1" x14ac:dyDescent="0.3">
      <c r="A1117" s="6" t="s">
        <v>2235</v>
      </c>
      <c r="B1117" s="7" t="s">
        <v>2236</v>
      </c>
      <c r="C1117" s="1">
        <v>0</v>
      </c>
      <c r="D1117" s="1">
        <v>0</v>
      </c>
      <c r="E1117" s="1">
        <v>0</v>
      </c>
      <c r="F1117" s="6">
        <f t="shared" si="0"/>
        <v>0</v>
      </c>
    </row>
    <row r="1118" spans="1:6" ht="15.75" customHeight="1" x14ac:dyDescent="0.3">
      <c r="A1118" s="6" t="s">
        <v>2237</v>
      </c>
      <c r="B1118" s="7" t="s">
        <v>2238</v>
      </c>
      <c r="C1118" s="1">
        <v>1</v>
      </c>
      <c r="D1118" s="1">
        <v>1</v>
      </c>
      <c r="E1118" s="1">
        <v>1</v>
      </c>
      <c r="F1118" s="6">
        <f t="shared" si="0"/>
        <v>1</v>
      </c>
    </row>
    <row r="1119" spans="1:6" ht="15.75" customHeight="1" x14ac:dyDescent="0.3">
      <c r="A1119" s="6" t="s">
        <v>2239</v>
      </c>
      <c r="B1119" s="7" t="s">
        <v>2240</v>
      </c>
      <c r="C1119" s="1">
        <v>1</v>
      </c>
      <c r="D1119" s="1">
        <v>1</v>
      </c>
      <c r="E1119" s="1">
        <v>1</v>
      </c>
      <c r="F1119" s="6">
        <f t="shared" si="0"/>
        <v>1</v>
      </c>
    </row>
    <row r="1120" spans="1:6" ht="15.75" customHeight="1" x14ac:dyDescent="0.3">
      <c r="A1120" s="6" t="s">
        <v>2241</v>
      </c>
      <c r="B1120" s="7" t="s">
        <v>2242</v>
      </c>
      <c r="C1120" s="1">
        <v>1</v>
      </c>
      <c r="D1120" s="1">
        <v>1</v>
      </c>
      <c r="E1120" s="1">
        <v>1</v>
      </c>
      <c r="F1120" s="6">
        <f t="shared" si="0"/>
        <v>1</v>
      </c>
    </row>
    <row r="1121" spans="1:6" ht="15.75" customHeight="1" x14ac:dyDescent="0.3">
      <c r="A1121" s="6" t="s">
        <v>2243</v>
      </c>
      <c r="B1121" s="7" t="s">
        <v>2244</v>
      </c>
      <c r="C1121" s="1">
        <v>0</v>
      </c>
      <c r="D1121" s="1">
        <v>2</v>
      </c>
      <c r="E1121" s="1">
        <v>0</v>
      </c>
      <c r="F1121" s="6">
        <f t="shared" si="0"/>
        <v>0</v>
      </c>
    </row>
    <row r="1122" spans="1:6" ht="15.75" customHeight="1" x14ac:dyDescent="0.3">
      <c r="A1122" s="6" t="s">
        <v>2245</v>
      </c>
      <c r="B1122" s="7" t="s">
        <v>2246</v>
      </c>
      <c r="C1122" s="1">
        <v>0</v>
      </c>
      <c r="D1122" s="1">
        <v>0</v>
      </c>
      <c r="E1122" s="1">
        <v>0</v>
      </c>
      <c r="F1122" s="6">
        <f t="shared" si="0"/>
        <v>0</v>
      </c>
    </row>
    <row r="1123" spans="1:6" ht="15.75" customHeight="1" x14ac:dyDescent="0.3">
      <c r="A1123" s="6" t="s">
        <v>2247</v>
      </c>
      <c r="B1123" s="7" t="s">
        <v>2248</v>
      </c>
      <c r="C1123" s="1">
        <v>0</v>
      </c>
      <c r="D1123" s="1">
        <v>1</v>
      </c>
      <c r="E1123" s="1">
        <v>0</v>
      </c>
      <c r="F1123" s="6">
        <f t="shared" si="0"/>
        <v>0</v>
      </c>
    </row>
    <row r="1124" spans="1:6" ht="15.75" customHeight="1" x14ac:dyDescent="0.3">
      <c r="A1124" s="6" t="s">
        <v>2249</v>
      </c>
      <c r="B1124" s="7" t="s">
        <v>2250</v>
      </c>
      <c r="C1124" s="1">
        <v>0</v>
      </c>
      <c r="D1124" s="1">
        <v>0</v>
      </c>
      <c r="E1124" s="1">
        <v>0</v>
      </c>
      <c r="F1124" s="6">
        <f t="shared" si="0"/>
        <v>0</v>
      </c>
    </row>
    <row r="1125" spans="1:6" ht="15.75" customHeight="1" x14ac:dyDescent="0.3">
      <c r="A1125" s="6" t="s">
        <v>2251</v>
      </c>
      <c r="B1125" s="7" t="s">
        <v>2252</v>
      </c>
      <c r="C1125" s="1">
        <v>1</v>
      </c>
      <c r="D1125" s="1">
        <v>1</v>
      </c>
      <c r="E1125" s="1">
        <v>1</v>
      </c>
      <c r="F1125" s="6">
        <f t="shared" si="0"/>
        <v>1</v>
      </c>
    </row>
    <row r="1126" spans="1:6" ht="15.75" customHeight="1" x14ac:dyDescent="0.3">
      <c r="A1126" s="6" t="s">
        <v>2253</v>
      </c>
      <c r="B1126" s="7" t="s">
        <v>2254</v>
      </c>
      <c r="C1126" s="1">
        <v>0</v>
      </c>
      <c r="D1126" s="1">
        <v>1</v>
      </c>
      <c r="E1126" s="1">
        <v>1</v>
      </c>
      <c r="F1126" s="6">
        <f t="shared" si="0"/>
        <v>1</v>
      </c>
    </row>
    <row r="1127" spans="1:6" ht="15.75" customHeight="1" x14ac:dyDescent="0.3">
      <c r="A1127" s="6" t="s">
        <v>2255</v>
      </c>
      <c r="B1127" s="7" t="s">
        <v>2256</v>
      </c>
      <c r="C1127" s="1">
        <v>0</v>
      </c>
      <c r="D1127" s="1">
        <v>0</v>
      </c>
      <c r="E1127" s="1">
        <v>0</v>
      </c>
      <c r="F1127" s="6">
        <f t="shared" si="0"/>
        <v>0</v>
      </c>
    </row>
    <row r="1128" spans="1:6" ht="15.75" customHeight="1" x14ac:dyDescent="0.3">
      <c r="A1128" s="6" t="s">
        <v>2257</v>
      </c>
      <c r="B1128" s="7" t="s">
        <v>2258</v>
      </c>
      <c r="C1128" s="1">
        <v>0</v>
      </c>
      <c r="D1128" s="1">
        <v>1</v>
      </c>
      <c r="E1128" s="1">
        <v>0</v>
      </c>
      <c r="F1128" s="6">
        <f t="shared" si="0"/>
        <v>0</v>
      </c>
    </row>
    <row r="1129" spans="1:6" ht="15.75" customHeight="1" x14ac:dyDescent="0.3">
      <c r="A1129" s="6" t="s">
        <v>2259</v>
      </c>
      <c r="B1129" s="7" t="s">
        <v>2260</v>
      </c>
      <c r="C1129" s="1">
        <v>0</v>
      </c>
      <c r="D1129" s="1">
        <v>0</v>
      </c>
      <c r="E1129" s="1">
        <v>0</v>
      </c>
      <c r="F1129" s="6">
        <f t="shared" si="0"/>
        <v>0</v>
      </c>
    </row>
    <row r="1130" spans="1:6" ht="15.75" customHeight="1" x14ac:dyDescent="0.3">
      <c r="A1130" s="6" t="s">
        <v>2261</v>
      </c>
      <c r="B1130" s="7" t="s">
        <v>2262</v>
      </c>
      <c r="C1130" s="1">
        <v>0</v>
      </c>
      <c r="D1130" s="1">
        <v>0</v>
      </c>
      <c r="E1130" s="1">
        <v>0</v>
      </c>
      <c r="F1130" s="6">
        <f t="shared" si="0"/>
        <v>0</v>
      </c>
    </row>
    <row r="1131" spans="1:6" ht="15.75" customHeight="1" x14ac:dyDescent="0.3">
      <c r="A1131" s="6" t="s">
        <v>2263</v>
      </c>
      <c r="B1131" s="7" t="s">
        <v>2264</v>
      </c>
      <c r="C1131" s="1">
        <v>2</v>
      </c>
      <c r="D1131" s="1">
        <v>2</v>
      </c>
      <c r="E1131" s="1">
        <v>2</v>
      </c>
      <c r="F1131" s="6">
        <f t="shared" si="0"/>
        <v>2</v>
      </c>
    </row>
    <row r="1132" spans="1:6" ht="15.75" customHeight="1" x14ac:dyDescent="0.3">
      <c r="A1132" s="6" t="s">
        <v>2265</v>
      </c>
      <c r="B1132" s="7" t="s">
        <v>2266</v>
      </c>
      <c r="C1132" s="1">
        <v>0</v>
      </c>
      <c r="D1132" s="1">
        <v>0</v>
      </c>
      <c r="E1132" s="1">
        <v>0</v>
      </c>
      <c r="F1132" s="6">
        <f t="shared" si="0"/>
        <v>0</v>
      </c>
    </row>
    <row r="1133" spans="1:6" ht="15.75" customHeight="1" x14ac:dyDescent="0.3">
      <c r="A1133" s="6" t="s">
        <v>2267</v>
      </c>
      <c r="B1133" s="7" t="s">
        <v>2268</v>
      </c>
      <c r="C1133" s="1">
        <v>2</v>
      </c>
      <c r="D1133" s="1">
        <v>2</v>
      </c>
      <c r="E1133" s="1">
        <v>2</v>
      </c>
      <c r="F1133" s="6">
        <f t="shared" si="0"/>
        <v>2</v>
      </c>
    </row>
    <row r="1134" spans="1:6" ht="15.75" customHeight="1" x14ac:dyDescent="0.3">
      <c r="A1134" s="6" t="s">
        <v>2269</v>
      </c>
      <c r="B1134" s="7" t="s">
        <v>2270</v>
      </c>
      <c r="C1134" s="1">
        <v>1</v>
      </c>
      <c r="D1134" s="1">
        <v>1</v>
      </c>
      <c r="E1134" s="1">
        <v>1</v>
      </c>
      <c r="F1134" s="6">
        <f t="shared" si="0"/>
        <v>1</v>
      </c>
    </row>
    <row r="1135" spans="1:6" ht="15.75" customHeight="1" x14ac:dyDescent="0.3">
      <c r="A1135" s="6" t="s">
        <v>2271</v>
      </c>
      <c r="B1135" s="7" t="s">
        <v>2272</v>
      </c>
      <c r="C1135" s="1">
        <v>1</v>
      </c>
      <c r="D1135" s="1">
        <v>2</v>
      </c>
      <c r="E1135" s="1">
        <v>2</v>
      </c>
      <c r="F1135" s="6">
        <f t="shared" si="0"/>
        <v>2</v>
      </c>
    </row>
    <row r="1136" spans="1:6" ht="15.75" customHeight="1" x14ac:dyDescent="0.3">
      <c r="A1136" s="6" t="s">
        <v>2273</v>
      </c>
      <c r="B1136" s="7" t="s">
        <v>2274</v>
      </c>
      <c r="C1136" s="1">
        <v>1</v>
      </c>
      <c r="D1136" s="1">
        <v>1</v>
      </c>
      <c r="E1136" s="1">
        <v>1</v>
      </c>
      <c r="F1136" s="6">
        <f t="shared" si="0"/>
        <v>1</v>
      </c>
    </row>
    <row r="1137" spans="1:6" ht="15.75" customHeight="1" x14ac:dyDescent="0.3">
      <c r="A1137" s="6" t="s">
        <v>2275</v>
      </c>
      <c r="B1137" s="7" t="s">
        <v>2276</v>
      </c>
      <c r="C1137" s="1">
        <v>2</v>
      </c>
      <c r="D1137" s="1">
        <v>2</v>
      </c>
      <c r="E1137" s="1">
        <v>0</v>
      </c>
      <c r="F1137" s="6">
        <f t="shared" si="0"/>
        <v>2</v>
      </c>
    </row>
    <row r="1138" spans="1:6" ht="15.75" customHeight="1" x14ac:dyDescent="0.3">
      <c r="A1138" s="6" t="s">
        <v>2277</v>
      </c>
      <c r="B1138" s="7" t="s">
        <v>2278</v>
      </c>
      <c r="C1138" s="1">
        <v>2</v>
      </c>
      <c r="D1138" s="1">
        <v>2</v>
      </c>
      <c r="E1138" s="1">
        <v>2</v>
      </c>
      <c r="F1138" s="6">
        <f t="shared" si="0"/>
        <v>2</v>
      </c>
    </row>
    <row r="1139" spans="1:6" ht="15.75" customHeight="1" x14ac:dyDescent="0.3">
      <c r="A1139" s="6" t="s">
        <v>2279</v>
      </c>
      <c r="B1139" s="7" t="s">
        <v>2280</v>
      </c>
      <c r="C1139" s="1">
        <v>0</v>
      </c>
      <c r="D1139" s="1">
        <v>0</v>
      </c>
      <c r="E1139" s="1">
        <v>0</v>
      </c>
      <c r="F1139" s="6">
        <f t="shared" si="0"/>
        <v>0</v>
      </c>
    </row>
    <row r="1140" spans="1:6" ht="15.75" customHeight="1" x14ac:dyDescent="0.3">
      <c r="A1140" s="6" t="s">
        <v>2281</v>
      </c>
      <c r="B1140" s="7" t="s">
        <v>2282</v>
      </c>
      <c r="C1140" s="1">
        <v>2</v>
      </c>
      <c r="D1140" s="1">
        <v>2</v>
      </c>
      <c r="E1140" s="1">
        <v>2</v>
      </c>
      <c r="F1140" s="6">
        <f t="shared" si="0"/>
        <v>2</v>
      </c>
    </row>
    <row r="1141" spans="1:6" ht="15.75" customHeight="1" x14ac:dyDescent="0.3">
      <c r="A1141" s="6" t="s">
        <v>2283</v>
      </c>
      <c r="B1141" s="7" t="s">
        <v>2284</v>
      </c>
      <c r="C1141" s="1">
        <v>1</v>
      </c>
      <c r="D1141" s="1">
        <v>1</v>
      </c>
      <c r="E1141" s="1">
        <v>0</v>
      </c>
      <c r="F1141" s="6">
        <f t="shared" si="0"/>
        <v>1</v>
      </c>
    </row>
    <row r="1142" spans="1:6" ht="15.75" customHeight="1" x14ac:dyDescent="0.3">
      <c r="A1142" s="6" t="s">
        <v>2285</v>
      </c>
      <c r="B1142" s="7" t="s">
        <v>2286</v>
      </c>
      <c r="C1142" s="1">
        <v>0</v>
      </c>
      <c r="D1142" s="1">
        <v>0</v>
      </c>
      <c r="E1142" s="1">
        <v>0</v>
      </c>
      <c r="F1142" s="6">
        <f t="shared" si="0"/>
        <v>0</v>
      </c>
    </row>
    <row r="1143" spans="1:6" ht="15.75" customHeight="1" x14ac:dyDescent="0.3">
      <c r="A1143" s="6" t="s">
        <v>2287</v>
      </c>
      <c r="B1143" s="7" t="s">
        <v>2288</v>
      </c>
      <c r="C1143" s="1">
        <v>1</v>
      </c>
      <c r="D1143" s="1">
        <v>1</v>
      </c>
      <c r="E1143" s="1">
        <v>1</v>
      </c>
      <c r="F1143" s="6">
        <f t="shared" si="0"/>
        <v>1</v>
      </c>
    </row>
    <row r="1144" spans="1:6" ht="15.75" customHeight="1" x14ac:dyDescent="0.3">
      <c r="A1144" s="6" t="s">
        <v>2289</v>
      </c>
      <c r="B1144" s="7" t="s">
        <v>2290</v>
      </c>
      <c r="C1144" s="1">
        <v>1</v>
      </c>
      <c r="D1144" s="1">
        <v>1</v>
      </c>
      <c r="E1144" s="1">
        <v>1</v>
      </c>
      <c r="F1144" s="6">
        <f t="shared" si="0"/>
        <v>1</v>
      </c>
    </row>
    <row r="1145" spans="1:6" ht="15.75" customHeight="1" x14ac:dyDescent="0.3">
      <c r="A1145" s="6" t="s">
        <v>2291</v>
      </c>
      <c r="B1145" s="7" t="s">
        <v>2292</v>
      </c>
      <c r="C1145" s="1">
        <v>2</v>
      </c>
      <c r="D1145" s="1">
        <v>1</v>
      </c>
      <c r="E1145" s="1">
        <v>2</v>
      </c>
      <c r="F1145" s="6">
        <f t="shared" si="0"/>
        <v>2</v>
      </c>
    </row>
    <row r="1146" spans="1:6" ht="15.75" customHeight="1" x14ac:dyDescent="0.3">
      <c r="A1146" s="6" t="s">
        <v>2293</v>
      </c>
      <c r="B1146" s="7" t="s">
        <v>2294</v>
      </c>
      <c r="C1146" s="1">
        <v>1</v>
      </c>
      <c r="D1146" s="1">
        <v>1</v>
      </c>
      <c r="E1146" s="1">
        <v>0</v>
      </c>
      <c r="F1146" s="6">
        <f t="shared" si="0"/>
        <v>1</v>
      </c>
    </row>
    <row r="1147" spans="1:6" ht="15.75" customHeight="1" x14ac:dyDescent="0.3">
      <c r="A1147" s="6" t="s">
        <v>2295</v>
      </c>
      <c r="B1147" s="7" t="s">
        <v>2296</v>
      </c>
      <c r="C1147" s="1">
        <v>0</v>
      </c>
      <c r="D1147" s="1">
        <v>1</v>
      </c>
      <c r="E1147" s="1">
        <v>0</v>
      </c>
      <c r="F1147" s="6">
        <f t="shared" si="0"/>
        <v>0</v>
      </c>
    </row>
    <row r="1148" spans="1:6" ht="15.75" customHeight="1" x14ac:dyDescent="0.3">
      <c r="A1148" s="6" t="s">
        <v>2297</v>
      </c>
      <c r="B1148" s="7" t="s">
        <v>2298</v>
      </c>
      <c r="C1148" s="1">
        <v>1</v>
      </c>
      <c r="D1148" s="1">
        <v>1</v>
      </c>
      <c r="E1148" s="1">
        <v>1</v>
      </c>
      <c r="F1148" s="6">
        <f t="shared" si="0"/>
        <v>1</v>
      </c>
    </row>
    <row r="1149" spans="1:6" ht="15.75" customHeight="1" x14ac:dyDescent="0.3">
      <c r="A1149" s="6" t="s">
        <v>2299</v>
      </c>
      <c r="B1149" s="7" t="s">
        <v>2300</v>
      </c>
      <c r="C1149" s="1">
        <v>1</v>
      </c>
      <c r="D1149" s="1">
        <v>1</v>
      </c>
      <c r="E1149" s="1">
        <v>1</v>
      </c>
      <c r="F1149" s="6">
        <f t="shared" si="0"/>
        <v>1</v>
      </c>
    </row>
    <row r="1150" spans="1:6" ht="15.75" customHeight="1" x14ac:dyDescent="0.3">
      <c r="A1150" s="6" t="s">
        <v>2301</v>
      </c>
      <c r="B1150" s="7" t="s">
        <v>2302</v>
      </c>
      <c r="C1150" s="1">
        <v>0</v>
      </c>
      <c r="D1150" s="1">
        <v>2</v>
      </c>
      <c r="E1150" s="1">
        <v>0</v>
      </c>
      <c r="F1150" s="6">
        <f t="shared" si="0"/>
        <v>0</v>
      </c>
    </row>
    <row r="1151" spans="1:6" ht="15.75" customHeight="1" x14ac:dyDescent="0.3">
      <c r="A1151" s="6" t="s">
        <v>2303</v>
      </c>
      <c r="B1151" s="7" t="s">
        <v>2304</v>
      </c>
      <c r="C1151" s="1">
        <v>0</v>
      </c>
      <c r="D1151" s="1">
        <v>0</v>
      </c>
      <c r="E1151" s="1">
        <v>0</v>
      </c>
      <c r="F1151" s="6">
        <f t="shared" si="0"/>
        <v>0</v>
      </c>
    </row>
    <row r="1152" spans="1:6" ht="15.75" customHeight="1" x14ac:dyDescent="0.3">
      <c r="A1152" s="6" t="s">
        <v>2305</v>
      </c>
      <c r="B1152" s="7" t="s">
        <v>2306</v>
      </c>
      <c r="C1152" s="1">
        <v>0</v>
      </c>
      <c r="D1152" s="1">
        <v>0</v>
      </c>
      <c r="E1152" s="1">
        <v>0</v>
      </c>
      <c r="F1152" s="6">
        <f t="shared" si="0"/>
        <v>0</v>
      </c>
    </row>
    <row r="1153" spans="1:6" ht="15.75" customHeight="1" x14ac:dyDescent="0.3">
      <c r="A1153" s="6" t="s">
        <v>2307</v>
      </c>
      <c r="B1153" s="7" t="s">
        <v>2308</v>
      </c>
      <c r="C1153" s="1">
        <v>1</v>
      </c>
      <c r="D1153" s="1">
        <v>1</v>
      </c>
      <c r="E1153" s="1">
        <v>1</v>
      </c>
      <c r="F1153" s="6">
        <f t="shared" si="0"/>
        <v>1</v>
      </c>
    </row>
    <row r="1154" spans="1:6" ht="15.75" customHeight="1" x14ac:dyDescent="0.3">
      <c r="A1154" s="6" t="s">
        <v>2309</v>
      </c>
      <c r="B1154" s="7" t="s">
        <v>2310</v>
      </c>
      <c r="C1154" s="1">
        <v>1</v>
      </c>
      <c r="D1154" s="1">
        <v>1</v>
      </c>
      <c r="E1154" s="1">
        <v>1</v>
      </c>
      <c r="F1154" s="6">
        <f t="shared" si="0"/>
        <v>1</v>
      </c>
    </row>
    <row r="1155" spans="1:6" ht="15.75" customHeight="1" x14ac:dyDescent="0.3">
      <c r="A1155" s="6" t="s">
        <v>2311</v>
      </c>
      <c r="B1155" s="7" t="s">
        <v>2312</v>
      </c>
      <c r="C1155" s="1">
        <v>0</v>
      </c>
      <c r="D1155" s="1">
        <v>1</v>
      </c>
      <c r="E1155" s="1">
        <v>1</v>
      </c>
      <c r="F1155" s="6">
        <f t="shared" si="0"/>
        <v>1</v>
      </c>
    </row>
    <row r="1156" spans="1:6" ht="15.75" customHeight="1" x14ac:dyDescent="0.3">
      <c r="A1156" s="6" t="s">
        <v>2313</v>
      </c>
      <c r="B1156" s="7" t="s">
        <v>2314</v>
      </c>
      <c r="C1156" s="1">
        <v>0</v>
      </c>
      <c r="D1156" s="1">
        <v>1</v>
      </c>
      <c r="E1156" s="1">
        <v>1</v>
      </c>
      <c r="F1156" s="6">
        <f t="shared" si="0"/>
        <v>1</v>
      </c>
    </row>
    <row r="1157" spans="1:6" ht="15.75" customHeight="1" x14ac:dyDescent="0.3">
      <c r="A1157" s="6" t="s">
        <v>2315</v>
      </c>
      <c r="B1157" s="7" t="s">
        <v>2316</v>
      </c>
      <c r="C1157" s="1">
        <v>0</v>
      </c>
      <c r="D1157" s="1">
        <v>0</v>
      </c>
      <c r="E1157" s="1">
        <v>0</v>
      </c>
      <c r="F1157" s="6">
        <f t="shared" si="0"/>
        <v>0</v>
      </c>
    </row>
    <row r="1158" spans="1:6" ht="15.75" customHeight="1" x14ac:dyDescent="0.3">
      <c r="A1158" s="6" t="s">
        <v>2317</v>
      </c>
      <c r="B1158" s="7" t="s">
        <v>2318</v>
      </c>
      <c r="C1158" s="1">
        <v>0</v>
      </c>
      <c r="D1158" s="1">
        <v>1</v>
      </c>
      <c r="E1158" s="1">
        <v>0</v>
      </c>
      <c r="F1158" s="6">
        <f t="shared" si="0"/>
        <v>0</v>
      </c>
    </row>
    <row r="1159" spans="1:6" ht="15.75" customHeight="1" x14ac:dyDescent="0.3">
      <c r="A1159" s="6" t="s">
        <v>2319</v>
      </c>
      <c r="B1159" s="7" t="s">
        <v>2320</v>
      </c>
      <c r="C1159" s="1">
        <v>0</v>
      </c>
      <c r="D1159" s="1">
        <v>1</v>
      </c>
      <c r="E1159" s="1">
        <v>0</v>
      </c>
      <c r="F1159" s="6">
        <f t="shared" si="0"/>
        <v>0</v>
      </c>
    </row>
    <row r="1160" spans="1:6" ht="15.75" customHeight="1" x14ac:dyDescent="0.3">
      <c r="A1160" s="6" t="s">
        <v>2321</v>
      </c>
      <c r="B1160" s="7" t="s">
        <v>2322</v>
      </c>
      <c r="C1160" s="1">
        <v>1</v>
      </c>
      <c r="D1160" s="1">
        <v>1</v>
      </c>
      <c r="E1160" s="1">
        <v>1</v>
      </c>
      <c r="F1160" s="6">
        <f t="shared" si="0"/>
        <v>1</v>
      </c>
    </row>
    <row r="1161" spans="1:6" ht="15.75" customHeight="1" x14ac:dyDescent="0.3">
      <c r="A1161" s="6" t="s">
        <v>2323</v>
      </c>
      <c r="B1161" s="7" t="s">
        <v>2324</v>
      </c>
      <c r="C1161" s="1">
        <v>1</v>
      </c>
      <c r="D1161" s="1">
        <v>1</v>
      </c>
      <c r="E1161" s="1">
        <v>1</v>
      </c>
      <c r="F1161" s="6">
        <f t="shared" si="0"/>
        <v>1</v>
      </c>
    </row>
    <row r="1162" spans="1:6" ht="15.75" customHeight="1" x14ac:dyDescent="0.3">
      <c r="A1162" s="6" t="s">
        <v>2325</v>
      </c>
      <c r="B1162" s="7" t="s">
        <v>2326</v>
      </c>
      <c r="C1162" s="1">
        <v>1</v>
      </c>
      <c r="D1162" s="1">
        <v>1</v>
      </c>
      <c r="E1162" s="1">
        <v>1</v>
      </c>
      <c r="F1162" s="6">
        <f t="shared" si="0"/>
        <v>1</v>
      </c>
    </row>
    <row r="1163" spans="1:6" ht="15.75" customHeight="1" x14ac:dyDescent="0.3">
      <c r="A1163" s="6" t="s">
        <v>2327</v>
      </c>
      <c r="B1163" s="7" t="s">
        <v>2328</v>
      </c>
      <c r="C1163" s="1">
        <v>0</v>
      </c>
      <c r="D1163" s="1">
        <v>0</v>
      </c>
      <c r="E1163" s="1">
        <v>0</v>
      </c>
      <c r="F1163" s="6">
        <f t="shared" si="0"/>
        <v>0</v>
      </c>
    </row>
    <row r="1164" spans="1:6" ht="15.75" customHeight="1" x14ac:dyDescent="0.3">
      <c r="A1164" s="6" t="s">
        <v>2329</v>
      </c>
      <c r="B1164" s="7" t="s">
        <v>2330</v>
      </c>
      <c r="C1164" s="1">
        <v>0</v>
      </c>
      <c r="D1164" s="1">
        <v>0</v>
      </c>
      <c r="E1164" s="1">
        <v>0</v>
      </c>
      <c r="F1164" s="6">
        <f t="shared" si="0"/>
        <v>0</v>
      </c>
    </row>
    <row r="1165" spans="1:6" ht="15.75" customHeight="1" x14ac:dyDescent="0.3">
      <c r="A1165" s="6" t="s">
        <v>2331</v>
      </c>
      <c r="B1165" s="7" t="s">
        <v>2332</v>
      </c>
      <c r="C1165" s="1">
        <v>0</v>
      </c>
      <c r="D1165" s="1">
        <v>0</v>
      </c>
      <c r="E1165" s="1">
        <v>0</v>
      </c>
      <c r="F1165" s="6">
        <f t="shared" si="0"/>
        <v>0</v>
      </c>
    </row>
    <row r="1166" spans="1:6" ht="15.75" customHeight="1" x14ac:dyDescent="0.3">
      <c r="A1166" s="6" t="s">
        <v>2333</v>
      </c>
      <c r="B1166" s="7" t="s">
        <v>2334</v>
      </c>
      <c r="C1166" s="1">
        <v>0</v>
      </c>
      <c r="D1166" s="1">
        <v>0</v>
      </c>
      <c r="E1166" s="1">
        <v>2</v>
      </c>
      <c r="F1166" s="6">
        <f t="shared" si="0"/>
        <v>0</v>
      </c>
    </row>
    <row r="1167" spans="1:6" ht="15.75" customHeight="1" x14ac:dyDescent="0.3">
      <c r="A1167" s="6" t="s">
        <v>2335</v>
      </c>
      <c r="B1167" s="7" t="s">
        <v>2336</v>
      </c>
      <c r="C1167" s="1">
        <v>0</v>
      </c>
      <c r="D1167" s="1">
        <v>2</v>
      </c>
      <c r="E1167" s="1">
        <v>0</v>
      </c>
      <c r="F1167" s="6">
        <f t="shared" si="0"/>
        <v>0</v>
      </c>
    </row>
    <row r="1168" spans="1:6" ht="15.75" customHeight="1" x14ac:dyDescent="0.3">
      <c r="A1168" s="6" t="s">
        <v>2337</v>
      </c>
      <c r="B1168" s="7" t="s">
        <v>2338</v>
      </c>
      <c r="C1168" s="1">
        <v>0</v>
      </c>
      <c r="D1168" s="1">
        <v>1</v>
      </c>
      <c r="E1168" s="1">
        <v>0</v>
      </c>
      <c r="F1168" s="6">
        <f t="shared" si="0"/>
        <v>0</v>
      </c>
    </row>
    <row r="1169" spans="1:6" ht="15.75" customHeight="1" x14ac:dyDescent="0.3">
      <c r="A1169" s="6" t="s">
        <v>2339</v>
      </c>
      <c r="B1169" s="7" t="s">
        <v>2340</v>
      </c>
      <c r="C1169" s="1">
        <v>0</v>
      </c>
      <c r="D1169" s="1">
        <v>1</v>
      </c>
      <c r="E1169" s="1">
        <v>0</v>
      </c>
      <c r="F1169" s="6">
        <f t="shared" si="0"/>
        <v>0</v>
      </c>
    </row>
    <row r="1170" spans="1:6" ht="15.75" customHeight="1" x14ac:dyDescent="0.3">
      <c r="A1170" s="6" t="s">
        <v>2341</v>
      </c>
      <c r="B1170" s="7" t="s">
        <v>2342</v>
      </c>
      <c r="C1170" s="1">
        <v>0</v>
      </c>
      <c r="D1170" s="1">
        <v>1</v>
      </c>
      <c r="E1170" s="1">
        <v>0</v>
      </c>
      <c r="F1170" s="6">
        <f t="shared" si="0"/>
        <v>0</v>
      </c>
    </row>
    <row r="1171" spans="1:6" ht="15.75" customHeight="1" x14ac:dyDescent="0.3">
      <c r="A1171" s="6" t="s">
        <v>2343</v>
      </c>
      <c r="B1171" s="7" t="s">
        <v>2344</v>
      </c>
      <c r="C1171" s="1">
        <v>0</v>
      </c>
      <c r="D1171" s="1">
        <v>0</v>
      </c>
      <c r="E1171" s="1">
        <v>0</v>
      </c>
      <c r="F1171" s="6">
        <f t="shared" si="0"/>
        <v>0</v>
      </c>
    </row>
    <row r="1172" spans="1:6" ht="15.75" customHeight="1" x14ac:dyDescent="0.3">
      <c r="A1172" s="6" t="s">
        <v>2345</v>
      </c>
      <c r="B1172" s="7" t="s">
        <v>2346</v>
      </c>
      <c r="C1172" s="1">
        <v>0</v>
      </c>
      <c r="D1172" s="1">
        <v>1</v>
      </c>
      <c r="E1172" s="1">
        <v>0</v>
      </c>
      <c r="F1172" s="6">
        <f t="shared" si="0"/>
        <v>0</v>
      </c>
    </row>
    <row r="1173" spans="1:6" ht="15.75" customHeight="1" x14ac:dyDescent="0.3">
      <c r="A1173" s="6" t="s">
        <v>2347</v>
      </c>
      <c r="B1173" s="7" t="s">
        <v>2348</v>
      </c>
      <c r="C1173" s="1">
        <v>0</v>
      </c>
      <c r="D1173" s="1">
        <v>0</v>
      </c>
      <c r="E1173" s="1">
        <v>0</v>
      </c>
      <c r="F1173" s="6">
        <f t="shared" si="0"/>
        <v>0</v>
      </c>
    </row>
    <row r="1174" spans="1:6" ht="15.75" customHeight="1" x14ac:dyDescent="0.3">
      <c r="A1174" s="6" t="s">
        <v>2349</v>
      </c>
      <c r="B1174" s="7" t="s">
        <v>2350</v>
      </c>
      <c r="C1174" s="1">
        <v>0</v>
      </c>
      <c r="D1174" s="1">
        <v>0</v>
      </c>
      <c r="E1174" s="1">
        <v>0</v>
      </c>
      <c r="F1174" s="6">
        <f t="shared" si="0"/>
        <v>0</v>
      </c>
    </row>
    <row r="1175" spans="1:6" ht="15.75" customHeight="1" x14ac:dyDescent="0.3">
      <c r="A1175" s="6" t="s">
        <v>2351</v>
      </c>
      <c r="B1175" s="7" t="s">
        <v>2352</v>
      </c>
      <c r="C1175" s="1">
        <v>1</v>
      </c>
      <c r="D1175" s="1">
        <v>1</v>
      </c>
      <c r="E1175" s="1">
        <v>1</v>
      </c>
      <c r="F1175" s="6">
        <f t="shared" si="0"/>
        <v>1</v>
      </c>
    </row>
    <row r="1176" spans="1:6" ht="15.75" customHeight="1" x14ac:dyDescent="0.3">
      <c r="A1176" s="6" t="s">
        <v>2353</v>
      </c>
      <c r="B1176" s="7" t="s">
        <v>2354</v>
      </c>
      <c r="C1176" s="1">
        <v>1</v>
      </c>
      <c r="D1176" s="1">
        <v>1</v>
      </c>
      <c r="E1176" s="1">
        <v>1</v>
      </c>
      <c r="F1176" s="6">
        <f t="shared" si="0"/>
        <v>1</v>
      </c>
    </row>
    <row r="1177" spans="1:6" ht="15.75" customHeight="1" x14ac:dyDescent="0.3">
      <c r="A1177" s="6" t="s">
        <v>2355</v>
      </c>
      <c r="B1177" s="7" t="s">
        <v>2356</v>
      </c>
      <c r="C1177" s="1">
        <v>0</v>
      </c>
      <c r="D1177" s="1">
        <v>0</v>
      </c>
      <c r="E1177" s="1">
        <v>0</v>
      </c>
      <c r="F1177" s="6">
        <f t="shared" si="0"/>
        <v>0</v>
      </c>
    </row>
    <row r="1178" spans="1:6" ht="15.75" customHeight="1" x14ac:dyDescent="0.3">
      <c r="A1178" s="6" t="s">
        <v>2357</v>
      </c>
      <c r="B1178" s="7" t="s">
        <v>2358</v>
      </c>
      <c r="C1178" s="1">
        <v>0</v>
      </c>
      <c r="D1178" s="1">
        <v>0</v>
      </c>
      <c r="E1178" s="1">
        <v>0</v>
      </c>
      <c r="F1178" s="6">
        <f t="shared" si="0"/>
        <v>0</v>
      </c>
    </row>
    <row r="1179" spans="1:6" ht="15.75" customHeight="1" x14ac:dyDescent="0.3">
      <c r="A1179" s="6" t="s">
        <v>2359</v>
      </c>
      <c r="B1179" s="7" t="s">
        <v>2360</v>
      </c>
      <c r="C1179" s="1">
        <v>1</v>
      </c>
      <c r="D1179" s="1">
        <v>1</v>
      </c>
      <c r="E1179" s="1">
        <v>1</v>
      </c>
      <c r="F1179" s="6">
        <f t="shared" si="0"/>
        <v>1</v>
      </c>
    </row>
    <row r="1180" spans="1:6" ht="15.75" customHeight="1" x14ac:dyDescent="0.3">
      <c r="A1180" s="6" t="s">
        <v>2361</v>
      </c>
      <c r="B1180" s="7" t="s">
        <v>2362</v>
      </c>
      <c r="C1180" s="1">
        <v>0</v>
      </c>
      <c r="D1180" s="1">
        <v>1</v>
      </c>
      <c r="E1180" s="1">
        <v>1</v>
      </c>
      <c r="F1180" s="6">
        <f t="shared" si="0"/>
        <v>1</v>
      </c>
    </row>
    <row r="1181" spans="1:6" ht="15.75" customHeight="1" x14ac:dyDescent="0.3">
      <c r="A1181" s="6" t="s">
        <v>2363</v>
      </c>
      <c r="B1181" s="7" t="s">
        <v>2364</v>
      </c>
      <c r="C1181" s="1">
        <v>1</v>
      </c>
      <c r="D1181" s="1">
        <v>1</v>
      </c>
      <c r="E1181" s="1">
        <v>1</v>
      </c>
      <c r="F1181" s="6">
        <f t="shared" si="0"/>
        <v>1</v>
      </c>
    </row>
    <row r="1182" spans="1:6" ht="15.75" customHeight="1" x14ac:dyDescent="0.3">
      <c r="A1182" s="6" t="s">
        <v>2365</v>
      </c>
      <c r="B1182" s="7" t="s">
        <v>2366</v>
      </c>
      <c r="C1182" s="1">
        <v>0</v>
      </c>
      <c r="D1182" s="1">
        <v>2</v>
      </c>
      <c r="E1182" s="1">
        <v>0</v>
      </c>
      <c r="F1182" s="6">
        <f t="shared" si="0"/>
        <v>0</v>
      </c>
    </row>
    <row r="1183" spans="1:6" ht="15.75" customHeight="1" x14ac:dyDescent="0.3">
      <c r="A1183" s="6" t="s">
        <v>2367</v>
      </c>
      <c r="B1183" s="7" t="s">
        <v>2368</v>
      </c>
      <c r="C1183" s="1">
        <v>0</v>
      </c>
      <c r="D1183" s="1">
        <v>0</v>
      </c>
      <c r="E1183" s="1">
        <v>0</v>
      </c>
      <c r="F1183" s="6">
        <f t="shared" si="0"/>
        <v>0</v>
      </c>
    </row>
    <row r="1184" spans="1:6" ht="15.75" customHeight="1" x14ac:dyDescent="0.3">
      <c r="A1184" s="6" t="s">
        <v>2369</v>
      </c>
      <c r="B1184" s="7" t="s">
        <v>2370</v>
      </c>
      <c r="C1184" s="1">
        <v>0</v>
      </c>
      <c r="D1184" s="1">
        <v>1</v>
      </c>
      <c r="E1184" s="1">
        <v>1</v>
      </c>
      <c r="F1184" s="6">
        <f t="shared" si="0"/>
        <v>1</v>
      </c>
    </row>
    <row r="1185" spans="1:6" ht="15.75" customHeight="1" x14ac:dyDescent="0.3">
      <c r="A1185" s="6" t="s">
        <v>2371</v>
      </c>
      <c r="B1185" s="7" t="s">
        <v>2372</v>
      </c>
      <c r="C1185" s="1">
        <v>0</v>
      </c>
      <c r="D1185" s="1">
        <v>2</v>
      </c>
      <c r="E1185" s="1">
        <v>0</v>
      </c>
      <c r="F1185" s="6">
        <f t="shared" si="0"/>
        <v>0</v>
      </c>
    </row>
    <row r="1186" spans="1:6" ht="15.75" customHeight="1" x14ac:dyDescent="0.3">
      <c r="A1186" s="6" t="s">
        <v>2373</v>
      </c>
      <c r="B1186" s="7" t="s">
        <v>2374</v>
      </c>
      <c r="C1186" s="1">
        <v>0</v>
      </c>
      <c r="D1186" s="1">
        <v>0</v>
      </c>
      <c r="E1186" s="1">
        <v>0</v>
      </c>
      <c r="F1186" s="6">
        <f t="shared" si="0"/>
        <v>0</v>
      </c>
    </row>
    <row r="1187" spans="1:6" ht="15.75" customHeight="1" x14ac:dyDescent="0.3">
      <c r="A1187" s="6" t="s">
        <v>2375</v>
      </c>
      <c r="B1187" s="7" t="s">
        <v>2376</v>
      </c>
      <c r="C1187" s="1">
        <v>0</v>
      </c>
      <c r="D1187" s="1">
        <v>0</v>
      </c>
      <c r="E1187" s="1">
        <v>0</v>
      </c>
      <c r="F1187" s="6">
        <f t="shared" si="0"/>
        <v>0</v>
      </c>
    </row>
    <row r="1188" spans="1:6" ht="15.75" customHeight="1" x14ac:dyDescent="0.3">
      <c r="A1188" s="6" t="s">
        <v>2377</v>
      </c>
      <c r="B1188" s="7" t="s">
        <v>2378</v>
      </c>
      <c r="C1188" s="1">
        <v>0</v>
      </c>
      <c r="D1188" s="1">
        <v>0</v>
      </c>
      <c r="E1188" s="1">
        <v>0</v>
      </c>
      <c r="F1188" s="6">
        <f t="shared" si="0"/>
        <v>0</v>
      </c>
    </row>
    <row r="1189" spans="1:6" ht="15.75" customHeight="1" x14ac:dyDescent="0.3">
      <c r="A1189" s="6" t="s">
        <v>2379</v>
      </c>
      <c r="B1189" s="7" t="s">
        <v>2380</v>
      </c>
      <c r="C1189" s="1">
        <v>0</v>
      </c>
      <c r="D1189" s="1">
        <v>0</v>
      </c>
      <c r="E1189" s="1">
        <v>0</v>
      </c>
      <c r="F1189" s="6">
        <f t="shared" si="0"/>
        <v>0</v>
      </c>
    </row>
    <row r="1190" spans="1:6" ht="15.75" customHeight="1" x14ac:dyDescent="0.3">
      <c r="A1190" s="6" t="s">
        <v>2381</v>
      </c>
      <c r="B1190" s="7" t="s">
        <v>2382</v>
      </c>
      <c r="C1190" s="1">
        <v>0</v>
      </c>
      <c r="D1190" s="1">
        <v>1</v>
      </c>
      <c r="E1190" s="1">
        <v>1</v>
      </c>
      <c r="F1190" s="6">
        <f t="shared" si="0"/>
        <v>1</v>
      </c>
    </row>
    <row r="1191" spans="1:6" ht="15.75" customHeight="1" x14ac:dyDescent="0.3">
      <c r="A1191" s="6" t="s">
        <v>2383</v>
      </c>
      <c r="B1191" s="7" t="s">
        <v>2384</v>
      </c>
      <c r="C1191" s="1">
        <v>0</v>
      </c>
      <c r="D1191" s="1">
        <v>1</v>
      </c>
      <c r="E1191" s="1">
        <v>1</v>
      </c>
      <c r="F1191" s="6">
        <f t="shared" si="0"/>
        <v>1</v>
      </c>
    </row>
    <row r="1192" spans="1:6" ht="15.75" customHeight="1" x14ac:dyDescent="0.3">
      <c r="A1192" s="6" t="s">
        <v>2385</v>
      </c>
      <c r="B1192" s="7" t="s">
        <v>2386</v>
      </c>
      <c r="C1192" s="1">
        <v>1</v>
      </c>
      <c r="D1192" s="1">
        <v>1</v>
      </c>
      <c r="E1192" s="1">
        <v>1</v>
      </c>
      <c r="F1192" s="6">
        <f t="shared" si="0"/>
        <v>1</v>
      </c>
    </row>
    <row r="1193" spans="1:6" ht="15.75" customHeight="1" x14ac:dyDescent="0.3">
      <c r="A1193" s="6" t="s">
        <v>2387</v>
      </c>
      <c r="B1193" s="7" t="s">
        <v>2388</v>
      </c>
      <c r="C1193" s="1">
        <v>1</v>
      </c>
      <c r="D1193" s="1">
        <v>1</v>
      </c>
      <c r="E1193" s="1">
        <v>1</v>
      </c>
      <c r="F1193" s="6">
        <f t="shared" si="0"/>
        <v>1</v>
      </c>
    </row>
    <row r="1194" spans="1:6" ht="15.75" customHeight="1" x14ac:dyDescent="0.3">
      <c r="A1194" s="6" t="s">
        <v>2389</v>
      </c>
      <c r="B1194" s="7" t="s">
        <v>2390</v>
      </c>
      <c r="C1194" s="1">
        <v>1</v>
      </c>
      <c r="D1194" s="1">
        <v>1</v>
      </c>
      <c r="E1194" s="1">
        <v>1</v>
      </c>
      <c r="F1194" s="6">
        <f t="shared" si="0"/>
        <v>1</v>
      </c>
    </row>
    <row r="1195" spans="1:6" ht="15.75" customHeight="1" x14ac:dyDescent="0.3">
      <c r="A1195" s="6" t="s">
        <v>2391</v>
      </c>
      <c r="B1195" s="7" t="s">
        <v>2392</v>
      </c>
      <c r="C1195" s="1">
        <v>1</v>
      </c>
      <c r="D1195" s="1">
        <v>1</v>
      </c>
      <c r="E1195" s="1">
        <v>1</v>
      </c>
      <c r="F1195" s="6">
        <f t="shared" si="0"/>
        <v>1</v>
      </c>
    </row>
    <row r="1196" spans="1:6" ht="15.75" customHeight="1" x14ac:dyDescent="0.3">
      <c r="A1196" s="6" t="s">
        <v>2393</v>
      </c>
      <c r="B1196" s="7" t="s">
        <v>2394</v>
      </c>
      <c r="C1196" s="1">
        <v>0</v>
      </c>
      <c r="D1196" s="1">
        <v>0</v>
      </c>
      <c r="E1196" s="1">
        <v>0</v>
      </c>
      <c r="F1196" s="6">
        <f t="shared" si="0"/>
        <v>0</v>
      </c>
    </row>
    <row r="1197" spans="1:6" ht="15.75" customHeight="1" x14ac:dyDescent="0.3">
      <c r="A1197" s="6" t="s">
        <v>2395</v>
      </c>
      <c r="B1197" s="7" t="s">
        <v>2396</v>
      </c>
      <c r="C1197" s="1">
        <v>0</v>
      </c>
      <c r="D1197" s="1">
        <v>0</v>
      </c>
      <c r="E1197" s="1">
        <v>0</v>
      </c>
      <c r="F1197" s="6">
        <f t="shared" si="0"/>
        <v>0</v>
      </c>
    </row>
    <row r="1198" spans="1:6" ht="15.75" customHeight="1" x14ac:dyDescent="0.3">
      <c r="A1198" s="6" t="s">
        <v>2397</v>
      </c>
      <c r="B1198" s="7" t="s">
        <v>2398</v>
      </c>
      <c r="C1198" s="1">
        <v>0</v>
      </c>
      <c r="D1198" s="1">
        <v>0</v>
      </c>
      <c r="E1198" s="1">
        <v>0</v>
      </c>
      <c r="F1198" s="6">
        <f t="shared" si="0"/>
        <v>0</v>
      </c>
    </row>
    <row r="1199" spans="1:6" ht="15.75" customHeight="1" x14ac:dyDescent="0.3">
      <c r="A1199" s="6" t="s">
        <v>2399</v>
      </c>
      <c r="B1199" s="7" t="s">
        <v>2400</v>
      </c>
      <c r="C1199" s="1">
        <v>2</v>
      </c>
      <c r="D1199" s="1">
        <v>2</v>
      </c>
      <c r="E1199" s="1">
        <v>2</v>
      </c>
      <c r="F1199" s="6">
        <f t="shared" si="0"/>
        <v>2</v>
      </c>
    </row>
    <row r="1200" spans="1:6" ht="15.75" customHeight="1" x14ac:dyDescent="0.3">
      <c r="A1200" s="6" t="s">
        <v>2401</v>
      </c>
      <c r="B1200" s="7" t="s">
        <v>2402</v>
      </c>
      <c r="C1200" s="1">
        <v>2</v>
      </c>
      <c r="D1200" s="1">
        <v>2</v>
      </c>
      <c r="E1200" s="1">
        <v>2</v>
      </c>
      <c r="F1200" s="6">
        <f t="shared" si="0"/>
        <v>2</v>
      </c>
    </row>
    <row r="1201" spans="1:6" ht="15.75" customHeight="1" x14ac:dyDescent="0.3">
      <c r="A1201" s="6" t="s">
        <v>2403</v>
      </c>
      <c r="B1201" s="7" t="s">
        <v>2404</v>
      </c>
      <c r="C1201" s="1">
        <v>0</v>
      </c>
      <c r="D1201" s="1">
        <v>0</v>
      </c>
      <c r="E1201" s="1">
        <v>0</v>
      </c>
      <c r="F1201" s="6">
        <f t="shared" si="0"/>
        <v>0</v>
      </c>
    </row>
    <row r="1202" spans="1:6" ht="15.75" customHeight="1" x14ac:dyDescent="0.3">
      <c r="A1202" s="6" t="s">
        <v>2405</v>
      </c>
      <c r="B1202" s="7" t="s">
        <v>2406</v>
      </c>
      <c r="C1202" s="1">
        <v>0</v>
      </c>
      <c r="D1202" s="1">
        <v>2</v>
      </c>
      <c r="E1202" s="1">
        <v>0</v>
      </c>
      <c r="F1202" s="6">
        <f t="shared" si="0"/>
        <v>0</v>
      </c>
    </row>
    <row r="1203" spans="1:6" ht="15.75" customHeight="1" x14ac:dyDescent="0.3">
      <c r="A1203" s="6" t="s">
        <v>2407</v>
      </c>
      <c r="B1203" s="7" t="s">
        <v>2408</v>
      </c>
      <c r="C1203" s="1">
        <v>0</v>
      </c>
      <c r="D1203" s="1">
        <v>0</v>
      </c>
      <c r="E1203" s="1">
        <v>0</v>
      </c>
      <c r="F1203" s="6">
        <f t="shared" si="0"/>
        <v>0</v>
      </c>
    </row>
    <row r="1204" spans="1:6" ht="15.75" customHeight="1" x14ac:dyDescent="0.3">
      <c r="A1204" s="6" t="s">
        <v>2409</v>
      </c>
      <c r="B1204" s="7" t="s">
        <v>2410</v>
      </c>
      <c r="C1204" s="1">
        <v>1</v>
      </c>
      <c r="D1204" s="1">
        <v>2</v>
      </c>
      <c r="E1204" s="1">
        <v>1</v>
      </c>
      <c r="F1204" s="6">
        <f t="shared" si="0"/>
        <v>1</v>
      </c>
    </row>
    <row r="1205" spans="1:6" ht="15.75" customHeight="1" x14ac:dyDescent="0.3">
      <c r="A1205" s="6" t="s">
        <v>2411</v>
      </c>
      <c r="B1205" s="7" t="s">
        <v>2412</v>
      </c>
      <c r="C1205" s="1">
        <v>1</v>
      </c>
      <c r="D1205" s="1">
        <v>1</v>
      </c>
      <c r="E1205" s="1">
        <v>1</v>
      </c>
      <c r="F1205" s="6">
        <f t="shared" si="0"/>
        <v>1</v>
      </c>
    </row>
    <row r="1206" spans="1:6" ht="15.75" customHeight="1" x14ac:dyDescent="0.3">
      <c r="A1206" s="6" t="s">
        <v>2413</v>
      </c>
      <c r="B1206" s="7" t="s">
        <v>2414</v>
      </c>
      <c r="C1206" s="1">
        <v>1</v>
      </c>
      <c r="D1206" s="1">
        <v>1</v>
      </c>
      <c r="E1206" s="1">
        <v>1</v>
      </c>
      <c r="F1206" s="6">
        <f t="shared" si="0"/>
        <v>1</v>
      </c>
    </row>
    <row r="1207" spans="1:6" ht="15.75" customHeight="1" x14ac:dyDescent="0.3">
      <c r="A1207" s="6" t="s">
        <v>2415</v>
      </c>
      <c r="B1207" s="7" t="s">
        <v>2416</v>
      </c>
      <c r="C1207" s="1">
        <v>1</v>
      </c>
      <c r="D1207" s="1">
        <v>2</v>
      </c>
      <c r="E1207" s="1">
        <v>1</v>
      </c>
      <c r="F1207" s="6">
        <f t="shared" si="0"/>
        <v>1</v>
      </c>
    </row>
    <row r="1208" spans="1:6" ht="15.75" customHeight="1" x14ac:dyDescent="0.3">
      <c r="A1208" s="6" t="s">
        <v>2417</v>
      </c>
      <c r="B1208" s="7" t="s">
        <v>2418</v>
      </c>
      <c r="C1208" s="1">
        <v>0</v>
      </c>
      <c r="D1208" s="1">
        <v>0</v>
      </c>
      <c r="E1208" s="1">
        <v>0</v>
      </c>
      <c r="F1208" s="6">
        <f t="shared" si="0"/>
        <v>0</v>
      </c>
    </row>
    <row r="1209" spans="1:6" ht="15.75" customHeight="1" x14ac:dyDescent="0.3">
      <c r="A1209" s="6" t="s">
        <v>2419</v>
      </c>
      <c r="B1209" s="7" t="s">
        <v>2420</v>
      </c>
      <c r="C1209" s="1">
        <v>0</v>
      </c>
      <c r="D1209" s="1">
        <v>0</v>
      </c>
      <c r="E1209" s="1">
        <v>0</v>
      </c>
      <c r="F1209" s="6">
        <f t="shared" si="0"/>
        <v>0</v>
      </c>
    </row>
    <row r="1210" spans="1:6" ht="15.75" customHeight="1" x14ac:dyDescent="0.3">
      <c r="A1210" s="6" t="s">
        <v>2421</v>
      </c>
      <c r="B1210" s="7" t="s">
        <v>2422</v>
      </c>
      <c r="C1210" s="1">
        <v>1</v>
      </c>
      <c r="D1210" s="1">
        <v>1</v>
      </c>
      <c r="E1210" s="1">
        <v>1</v>
      </c>
      <c r="F1210" s="6">
        <f t="shared" si="0"/>
        <v>1</v>
      </c>
    </row>
    <row r="1211" spans="1:6" ht="15.75" customHeight="1" x14ac:dyDescent="0.3">
      <c r="A1211" s="6" t="s">
        <v>2423</v>
      </c>
      <c r="B1211" s="7" t="s">
        <v>2424</v>
      </c>
      <c r="C1211" s="1">
        <v>2</v>
      </c>
      <c r="D1211" s="1">
        <v>2</v>
      </c>
      <c r="E1211" s="1">
        <v>2</v>
      </c>
      <c r="F1211" s="6">
        <f t="shared" si="0"/>
        <v>2</v>
      </c>
    </row>
    <row r="1212" spans="1:6" ht="15.75" customHeight="1" x14ac:dyDescent="0.3">
      <c r="A1212" s="6" t="s">
        <v>2425</v>
      </c>
      <c r="B1212" s="7" t="s">
        <v>2426</v>
      </c>
      <c r="C1212" s="1">
        <v>1</v>
      </c>
      <c r="D1212" s="1">
        <v>1</v>
      </c>
      <c r="E1212" s="1">
        <v>1</v>
      </c>
      <c r="F1212" s="6">
        <f t="shared" si="0"/>
        <v>1</v>
      </c>
    </row>
    <row r="1213" spans="1:6" ht="15.75" customHeight="1" x14ac:dyDescent="0.3">
      <c r="A1213" s="6" t="s">
        <v>2427</v>
      </c>
      <c r="B1213" s="7" t="s">
        <v>2428</v>
      </c>
      <c r="C1213" s="1">
        <v>0</v>
      </c>
      <c r="D1213" s="1">
        <v>0</v>
      </c>
      <c r="E1213" s="1">
        <v>0</v>
      </c>
      <c r="F1213" s="6">
        <f t="shared" si="0"/>
        <v>0</v>
      </c>
    </row>
    <row r="1214" spans="1:6" ht="15.75" customHeight="1" x14ac:dyDescent="0.3">
      <c r="A1214" s="6" t="s">
        <v>2429</v>
      </c>
      <c r="B1214" s="7" t="s">
        <v>2430</v>
      </c>
      <c r="C1214" s="1">
        <v>0</v>
      </c>
      <c r="D1214" s="1">
        <v>0</v>
      </c>
      <c r="E1214" s="1">
        <v>0</v>
      </c>
      <c r="F1214" s="6">
        <f t="shared" si="0"/>
        <v>0</v>
      </c>
    </row>
    <row r="1215" spans="1:6" ht="15.75" customHeight="1" x14ac:dyDescent="0.3">
      <c r="A1215" s="6" t="s">
        <v>2431</v>
      </c>
      <c r="B1215" s="7" t="s">
        <v>2432</v>
      </c>
      <c r="C1215" s="1">
        <v>0</v>
      </c>
      <c r="D1215" s="1">
        <v>0</v>
      </c>
      <c r="E1215" s="1">
        <v>0</v>
      </c>
      <c r="F1215" s="6">
        <f t="shared" si="0"/>
        <v>0</v>
      </c>
    </row>
    <row r="1216" spans="1:6" ht="15.75" customHeight="1" x14ac:dyDescent="0.3">
      <c r="A1216" s="6" t="s">
        <v>2433</v>
      </c>
      <c r="B1216" s="7" t="s">
        <v>2434</v>
      </c>
      <c r="C1216" s="1">
        <v>1</v>
      </c>
      <c r="D1216" s="1">
        <v>1</v>
      </c>
      <c r="E1216" s="1">
        <v>1</v>
      </c>
      <c r="F1216" s="6">
        <f t="shared" si="0"/>
        <v>1</v>
      </c>
    </row>
    <row r="1217" spans="1:6" ht="15.75" customHeight="1" x14ac:dyDescent="0.3">
      <c r="A1217" s="6" t="s">
        <v>2435</v>
      </c>
      <c r="B1217" s="7" t="s">
        <v>2436</v>
      </c>
      <c r="C1217" s="1">
        <v>0</v>
      </c>
      <c r="D1217" s="1">
        <v>0</v>
      </c>
      <c r="E1217" s="1">
        <v>0</v>
      </c>
      <c r="F1217" s="6">
        <f t="shared" si="0"/>
        <v>0</v>
      </c>
    </row>
    <row r="1218" spans="1:6" ht="15.75" customHeight="1" x14ac:dyDescent="0.3">
      <c r="A1218" s="6" t="s">
        <v>2437</v>
      </c>
      <c r="B1218" s="7" t="s">
        <v>2438</v>
      </c>
      <c r="C1218" s="1">
        <v>1</v>
      </c>
      <c r="D1218" s="1">
        <v>1</v>
      </c>
      <c r="E1218" s="1">
        <v>1</v>
      </c>
      <c r="F1218" s="6">
        <f t="shared" si="0"/>
        <v>1</v>
      </c>
    </row>
    <row r="1219" spans="1:6" ht="15.75" customHeight="1" x14ac:dyDescent="0.3">
      <c r="A1219" s="6" t="s">
        <v>2439</v>
      </c>
      <c r="B1219" s="7" t="s">
        <v>2440</v>
      </c>
      <c r="C1219" s="1">
        <v>0</v>
      </c>
      <c r="D1219" s="1">
        <v>0</v>
      </c>
      <c r="E1219" s="1">
        <v>0</v>
      </c>
      <c r="F1219" s="6">
        <f t="shared" si="0"/>
        <v>0</v>
      </c>
    </row>
    <row r="1220" spans="1:6" ht="15.75" customHeight="1" x14ac:dyDescent="0.3">
      <c r="A1220" s="6" t="s">
        <v>2441</v>
      </c>
      <c r="B1220" s="7" t="s">
        <v>2442</v>
      </c>
      <c r="C1220" s="1">
        <v>1</v>
      </c>
      <c r="D1220" s="1">
        <v>1</v>
      </c>
      <c r="E1220" s="1">
        <v>1</v>
      </c>
      <c r="F1220" s="6">
        <f t="shared" si="0"/>
        <v>1</v>
      </c>
    </row>
    <row r="1221" spans="1:6" ht="15.75" customHeight="1" x14ac:dyDescent="0.3">
      <c r="A1221" s="6" t="s">
        <v>2443</v>
      </c>
      <c r="B1221" s="7" t="s">
        <v>2444</v>
      </c>
      <c r="C1221" s="1">
        <v>0</v>
      </c>
      <c r="D1221" s="1">
        <v>2</v>
      </c>
      <c r="E1221" s="1">
        <v>0</v>
      </c>
      <c r="F1221" s="6">
        <f t="shared" si="0"/>
        <v>0</v>
      </c>
    </row>
    <row r="1222" spans="1:6" ht="15.75" customHeight="1" x14ac:dyDescent="0.3">
      <c r="A1222" s="6" t="s">
        <v>2445</v>
      </c>
      <c r="B1222" s="7" t="s">
        <v>2446</v>
      </c>
      <c r="C1222" s="1">
        <v>0</v>
      </c>
      <c r="D1222" s="1">
        <v>2</v>
      </c>
      <c r="E1222" s="1">
        <v>0</v>
      </c>
      <c r="F1222" s="6">
        <f t="shared" si="0"/>
        <v>0</v>
      </c>
    </row>
    <row r="1223" spans="1:6" ht="15.75" customHeight="1" x14ac:dyDescent="0.3">
      <c r="A1223" s="6" t="s">
        <v>2447</v>
      </c>
      <c r="B1223" s="7" t="s">
        <v>2448</v>
      </c>
      <c r="C1223" s="1">
        <v>2</v>
      </c>
      <c r="D1223" s="1">
        <v>2</v>
      </c>
      <c r="E1223" s="1">
        <v>2</v>
      </c>
      <c r="F1223" s="6">
        <f t="shared" si="0"/>
        <v>2</v>
      </c>
    </row>
    <row r="1224" spans="1:6" ht="15.75" customHeight="1" x14ac:dyDescent="0.3">
      <c r="A1224" s="6" t="s">
        <v>2449</v>
      </c>
      <c r="B1224" s="7" t="s">
        <v>2450</v>
      </c>
      <c r="C1224" s="1">
        <v>0</v>
      </c>
      <c r="D1224" s="1">
        <v>0</v>
      </c>
      <c r="E1224" s="1">
        <v>0</v>
      </c>
      <c r="F1224" s="6">
        <f t="shared" si="0"/>
        <v>0</v>
      </c>
    </row>
    <row r="1225" spans="1:6" ht="15.75" customHeight="1" x14ac:dyDescent="0.3">
      <c r="A1225" s="6" t="s">
        <v>2451</v>
      </c>
      <c r="B1225" s="7" t="s">
        <v>2452</v>
      </c>
      <c r="C1225" s="1">
        <v>0</v>
      </c>
      <c r="D1225" s="1">
        <v>0</v>
      </c>
      <c r="E1225" s="1">
        <v>0</v>
      </c>
      <c r="F1225" s="6">
        <f t="shared" si="0"/>
        <v>0</v>
      </c>
    </row>
    <row r="1226" spans="1:6" ht="15.75" customHeight="1" x14ac:dyDescent="0.3">
      <c r="A1226" s="6" t="s">
        <v>2453</v>
      </c>
      <c r="B1226" s="7" t="s">
        <v>2454</v>
      </c>
      <c r="C1226" s="1">
        <v>0</v>
      </c>
      <c r="D1226" s="1">
        <v>2</v>
      </c>
      <c r="E1226" s="1">
        <v>0</v>
      </c>
      <c r="F1226" s="6">
        <f t="shared" si="0"/>
        <v>0</v>
      </c>
    </row>
    <row r="1227" spans="1:6" ht="15.75" customHeight="1" x14ac:dyDescent="0.3">
      <c r="A1227" s="6" t="s">
        <v>2455</v>
      </c>
      <c r="B1227" s="7" t="s">
        <v>2456</v>
      </c>
      <c r="C1227" s="1">
        <v>0</v>
      </c>
      <c r="D1227" s="1">
        <v>0</v>
      </c>
      <c r="E1227" s="1">
        <v>0</v>
      </c>
      <c r="F1227" s="6">
        <f t="shared" si="0"/>
        <v>0</v>
      </c>
    </row>
    <row r="1228" spans="1:6" ht="15.75" customHeight="1" x14ac:dyDescent="0.3">
      <c r="A1228" s="6" t="s">
        <v>2457</v>
      </c>
      <c r="B1228" s="7" t="s">
        <v>2458</v>
      </c>
      <c r="C1228" s="1">
        <v>1</v>
      </c>
      <c r="D1228" s="1">
        <v>1</v>
      </c>
      <c r="E1228" s="1">
        <v>1</v>
      </c>
      <c r="F1228" s="6">
        <f t="shared" si="0"/>
        <v>1</v>
      </c>
    </row>
    <row r="1229" spans="1:6" ht="15.75" customHeight="1" x14ac:dyDescent="0.3">
      <c r="A1229" s="6" t="s">
        <v>2459</v>
      </c>
      <c r="B1229" s="7" t="s">
        <v>2460</v>
      </c>
      <c r="C1229" s="1">
        <v>0</v>
      </c>
      <c r="D1229" s="1">
        <v>0</v>
      </c>
      <c r="E1229" s="1">
        <v>0</v>
      </c>
      <c r="F1229" s="6">
        <f t="shared" si="0"/>
        <v>0</v>
      </c>
    </row>
    <row r="1230" spans="1:6" ht="15.75" customHeight="1" x14ac:dyDescent="0.3">
      <c r="A1230" s="6" t="s">
        <v>2461</v>
      </c>
      <c r="B1230" s="7" t="s">
        <v>2462</v>
      </c>
      <c r="C1230" s="1">
        <v>0</v>
      </c>
      <c r="D1230" s="1">
        <v>0</v>
      </c>
      <c r="E1230" s="1">
        <v>0</v>
      </c>
      <c r="F1230" s="6">
        <f t="shared" si="0"/>
        <v>0</v>
      </c>
    </row>
    <row r="1231" spans="1:6" ht="15.75" customHeight="1" x14ac:dyDescent="0.3">
      <c r="A1231" s="6" t="s">
        <v>2463</v>
      </c>
      <c r="B1231" s="7" t="s">
        <v>2464</v>
      </c>
      <c r="C1231" s="1">
        <v>0</v>
      </c>
      <c r="D1231" s="1">
        <v>0</v>
      </c>
      <c r="E1231" s="1">
        <v>0</v>
      </c>
      <c r="F1231" s="6">
        <f t="shared" si="0"/>
        <v>0</v>
      </c>
    </row>
    <row r="1232" spans="1:6" ht="15.75" customHeight="1" x14ac:dyDescent="0.3">
      <c r="A1232" s="6" t="s">
        <v>2465</v>
      </c>
      <c r="B1232" s="7" t="s">
        <v>2466</v>
      </c>
      <c r="C1232" s="1">
        <v>2</v>
      </c>
      <c r="D1232" s="1">
        <v>2</v>
      </c>
      <c r="E1232" s="1">
        <v>2</v>
      </c>
      <c r="F1232" s="6">
        <f t="shared" si="0"/>
        <v>2</v>
      </c>
    </row>
    <row r="1233" spans="1:6" ht="15.75" customHeight="1" x14ac:dyDescent="0.3">
      <c r="A1233" s="6" t="s">
        <v>2467</v>
      </c>
      <c r="B1233" s="7" t="s">
        <v>2468</v>
      </c>
      <c r="C1233" s="1">
        <v>0</v>
      </c>
      <c r="D1233" s="1">
        <v>0</v>
      </c>
      <c r="E1233" s="1">
        <v>0</v>
      </c>
      <c r="F1233" s="6">
        <f t="shared" si="0"/>
        <v>0</v>
      </c>
    </row>
    <row r="1234" spans="1:6" ht="15.75" customHeight="1" x14ac:dyDescent="0.3">
      <c r="A1234" s="6" t="s">
        <v>2469</v>
      </c>
      <c r="B1234" s="7" t="s">
        <v>2470</v>
      </c>
      <c r="C1234" s="1">
        <v>0</v>
      </c>
      <c r="D1234" s="1">
        <v>1</v>
      </c>
      <c r="E1234" s="1">
        <v>0</v>
      </c>
      <c r="F1234" s="6">
        <f t="shared" si="0"/>
        <v>0</v>
      </c>
    </row>
    <row r="1235" spans="1:6" ht="15.75" customHeight="1" x14ac:dyDescent="0.3">
      <c r="A1235" s="6" t="s">
        <v>2471</v>
      </c>
      <c r="B1235" s="7" t="s">
        <v>2472</v>
      </c>
      <c r="C1235" s="1">
        <v>0</v>
      </c>
      <c r="D1235" s="1">
        <v>0</v>
      </c>
      <c r="E1235" s="1">
        <v>0</v>
      </c>
      <c r="F1235" s="6">
        <f t="shared" si="0"/>
        <v>0</v>
      </c>
    </row>
    <row r="1236" spans="1:6" ht="15.75" customHeight="1" x14ac:dyDescent="0.3">
      <c r="A1236" s="6" t="s">
        <v>2473</v>
      </c>
      <c r="B1236" s="7" t="s">
        <v>2474</v>
      </c>
      <c r="C1236" s="1">
        <v>1</v>
      </c>
      <c r="D1236" s="1">
        <v>1</v>
      </c>
      <c r="E1236" s="1">
        <v>1</v>
      </c>
      <c r="F1236" s="6">
        <f t="shared" si="0"/>
        <v>1</v>
      </c>
    </row>
    <row r="1237" spans="1:6" ht="15.75" customHeight="1" x14ac:dyDescent="0.3">
      <c r="A1237" s="6" t="s">
        <v>2475</v>
      </c>
      <c r="B1237" s="7" t="s">
        <v>2476</v>
      </c>
      <c r="C1237" s="1">
        <v>1</v>
      </c>
      <c r="D1237" s="1">
        <v>1</v>
      </c>
      <c r="E1237" s="1">
        <v>1</v>
      </c>
      <c r="F1237" s="6">
        <f t="shared" si="0"/>
        <v>1</v>
      </c>
    </row>
    <row r="1238" spans="1:6" ht="15.75" customHeight="1" x14ac:dyDescent="0.3">
      <c r="A1238" s="6" t="s">
        <v>2477</v>
      </c>
      <c r="B1238" s="7" t="s">
        <v>2478</v>
      </c>
      <c r="C1238" s="1">
        <v>0</v>
      </c>
      <c r="D1238" s="1">
        <v>1</v>
      </c>
      <c r="E1238" s="1">
        <v>1</v>
      </c>
      <c r="F1238" s="6">
        <f t="shared" si="0"/>
        <v>1</v>
      </c>
    </row>
    <row r="1239" spans="1:6" ht="15.75" customHeight="1" x14ac:dyDescent="0.3">
      <c r="A1239" s="6" t="s">
        <v>2479</v>
      </c>
      <c r="B1239" s="7" t="s">
        <v>2480</v>
      </c>
      <c r="C1239" s="1">
        <v>1</v>
      </c>
      <c r="D1239" s="1">
        <v>1</v>
      </c>
      <c r="E1239" s="1">
        <v>1</v>
      </c>
      <c r="F1239" s="6">
        <f t="shared" si="0"/>
        <v>1</v>
      </c>
    </row>
    <row r="1240" spans="1:6" ht="15.75" customHeight="1" x14ac:dyDescent="0.3">
      <c r="A1240" s="6" t="s">
        <v>2481</v>
      </c>
      <c r="B1240" s="7" t="s">
        <v>2482</v>
      </c>
      <c r="C1240" s="1">
        <v>1</v>
      </c>
      <c r="D1240" s="1">
        <v>1</v>
      </c>
      <c r="E1240" s="1">
        <v>1</v>
      </c>
      <c r="F1240" s="6">
        <f t="shared" si="0"/>
        <v>1</v>
      </c>
    </row>
    <row r="1241" spans="1:6" ht="15.75" customHeight="1" x14ac:dyDescent="0.3">
      <c r="A1241" s="6" t="s">
        <v>2483</v>
      </c>
      <c r="B1241" s="7" t="s">
        <v>2484</v>
      </c>
      <c r="C1241" s="1">
        <v>0</v>
      </c>
      <c r="D1241" s="1">
        <v>1</v>
      </c>
      <c r="E1241" s="1">
        <v>1</v>
      </c>
      <c r="F1241" s="6">
        <f t="shared" si="0"/>
        <v>1</v>
      </c>
    </row>
    <row r="1242" spans="1:6" ht="15.75" customHeight="1" x14ac:dyDescent="0.3">
      <c r="A1242" s="6" t="s">
        <v>2485</v>
      </c>
      <c r="B1242" s="7" t="s">
        <v>2486</v>
      </c>
      <c r="C1242" s="1">
        <v>1</v>
      </c>
      <c r="D1242" s="1">
        <v>1</v>
      </c>
      <c r="E1242" s="1">
        <v>1</v>
      </c>
      <c r="F1242" s="6">
        <f t="shared" si="0"/>
        <v>1</v>
      </c>
    </row>
    <row r="1243" spans="1:6" ht="15.75" customHeight="1" x14ac:dyDescent="0.3">
      <c r="A1243" s="6" t="s">
        <v>2487</v>
      </c>
      <c r="B1243" s="7" t="s">
        <v>2488</v>
      </c>
      <c r="C1243" s="1">
        <v>0</v>
      </c>
      <c r="D1243" s="1">
        <v>0</v>
      </c>
      <c r="E1243" s="1">
        <v>0</v>
      </c>
      <c r="F1243" s="6">
        <f t="shared" si="0"/>
        <v>0</v>
      </c>
    </row>
    <row r="1244" spans="1:6" ht="15.75" customHeight="1" x14ac:dyDescent="0.3">
      <c r="A1244" s="6" t="s">
        <v>2489</v>
      </c>
      <c r="B1244" s="7" t="s">
        <v>2490</v>
      </c>
      <c r="C1244" s="1">
        <v>0</v>
      </c>
      <c r="D1244" s="1">
        <v>0</v>
      </c>
      <c r="E1244" s="1">
        <v>0</v>
      </c>
      <c r="F1244" s="6">
        <f t="shared" si="0"/>
        <v>0</v>
      </c>
    </row>
    <row r="1245" spans="1:6" ht="15.75" customHeight="1" x14ac:dyDescent="0.3">
      <c r="A1245" s="6" t="s">
        <v>2491</v>
      </c>
      <c r="B1245" s="7" t="s">
        <v>2492</v>
      </c>
      <c r="C1245" s="1">
        <v>0</v>
      </c>
      <c r="D1245" s="1">
        <v>1</v>
      </c>
      <c r="E1245" s="1">
        <v>0</v>
      </c>
      <c r="F1245" s="6">
        <f t="shared" si="0"/>
        <v>0</v>
      </c>
    </row>
    <row r="1246" spans="1:6" ht="15.75" customHeight="1" x14ac:dyDescent="0.3">
      <c r="A1246" s="6" t="s">
        <v>2493</v>
      </c>
      <c r="B1246" s="7" t="s">
        <v>2494</v>
      </c>
      <c r="C1246" s="1">
        <v>1</v>
      </c>
      <c r="D1246" s="1">
        <v>0</v>
      </c>
      <c r="E1246" s="1">
        <v>1</v>
      </c>
      <c r="F1246" s="6">
        <f t="shared" si="0"/>
        <v>1</v>
      </c>
    </row>
    <row r="1247" spans="1:6" ht="15.75" customHeight="1" x14ac:dyDescent="0.3">
      <c r="A1247" s="6" t="s">
        <v>2495</v>
      </c>
      <c r="B1247" s="7" t="s">
        <v>2496</v>
      </c>
      <c r="C1247" s="1">
        <v>2</v>
      </c>
      <c r="D1247" s="1">
        <v>2</v>
      </c>
      <c r="E1247" s="1">
        <v>2</v>
      </c>
      <c r="F1247" s="6">
        <f t="shared" si="0"/>
        <v>2</v>
      </c>
    </row>
    <row r="1248" spans="1:6" ht="15.75" customHeight="1" x14ac:dyDescent="0.3">
      <c r="A1248" s="6" t="s">
        <v>2497</v>
      </c>
      <c r="B1248" s="7" t="s">
        <v>2498</v>
      </c>
      <c r="C1248" s="1">
        <v>2</v>
      </c>
      <c r="D1248" s="1">
        <v>2</v>
      </c>
      <c r="E1248" s="1">
        <v>2</v>
      </c>
      <c r="F1248" s="6">
        <f t="shared" si="0"/>
        <v>2</v>
      </c>
    </row>
    <row r="1249" spans="1:6" ht="15.75" customHeight="1" x14ac:dyDescent="0.3">
      <c r="A1249" s="6" t="s">
        <v>2499</v>
      </c>
      <c r="B1249" s="7" t="s">
        <v>2500</v>
      </c>
      <c r="C1249" s="1">
        <v>1</v>
      </c>
      <c r="D1249" s="1">
        <v>1</v>
      </c>
      <c r="E1249" s="1">
        <v>1</v>
      </c>
      <c r="F1249" s="6">
        <f t="shared" si="0"/>
        <v>1</v>
      </c>
    </row>
    <row r="1250" spans="1:6" ht="15.75" customHeight="1" x14ac:dyDescent="0.3">
      <c r="A1250" s="6" t="s">
        <v>2501</v>
      </c>
      <c r="B1250" s="7" t="s">
        <v>2502</v>
      </c>
      <c r="C1250" s="1">
        <v>1</v>
      </c>
      <c r="D1250" s="1">
        <v>1</v>
      </c>
      <c r="E1250" s="1">
        <v>1</v>
      </c>
      <c r="F1250" s="6">
        <f t="shared" si="0"/>
        <v>1</v>
      </c>
    </row>
    <row r="1251" spans="1:6" ht="15.75" customHeight="1" x14ac:dyDescent="0.3">
      <c r="A1251" s="6" t="s">
        <v>2503</v>
      </c>
      <c r="B1251" s="7" t="s">
        <v>2504</v>
      </c>
      <c r="C1251" s="1">
        <v>1</v>
      </c>
      <c r="D1251" s="1">
        <v>1</v>
      </c>
      <c r="E1251" s="1">
        <v>0</v>
      </c>
      <c r="F1251" s="6">
        <f t="shared" si="0"/>
        <v>1</v>
      </c>
    </row>
    <row r="1252" spans="1:6" ht="15.75" customHeight="1" x14ac:dyDescent="0.3">
      <c r="A1252" s="6" t="s">
        <v>2505</v>
      </c>
      <c r="B1252" s="7" t="s">
        <v>2506</v>
      </c>
      <c r="C1252" s="1">
        <v>0</v>
      </c>
      <c r="D1252" s="1">
        <v>1</v>
      </c>
      <c r="E1252" s="1">
        <v>0</v>
      </c>
      <c r="F1252" s="6">
        <f t="shared" si="0"/>
        <v>0</v>
      </c>
    </row>
    <row r="1253" spans="1:6" ht="15.75" customHeight="1" x14ac:dyDescent="0.3">
      <c r="A1253" s="6" t="s">
        <v>2507</v>
      </c>
      <c r="B1253" s="7" t="s">
        <v>2508</v>
      </c>
      <c r="C1253" s="1">
        <v>0</v>
      </c>
      <c r="D1253" s="1">
        <v>0</v>
      </c>
      <c r="E1253" s="1">
        <v>0</v>
      </c>
      <c r="F1253" s="6">
        <f t="shared" si="0"/>
        <v>0</v>
      </c>
    </row>
    <row r="1254" spans="1:6" ht="15.75" customHeight="1" x14ac:dyDescent="0.3">
      <c r="A1254" s="6" t="s">
        <v>2509</v>
      </c>
      <c r="B1254" s="7" t="s">
        <v>2510</v>
      </c>
      <c r="C1254" s="1">
        <v>0</v>
      </c>
      <c r="D1254" s="1">
        <v>0</v>
      </c>
      <c r="E1254" s="1">
        <v>0</v>
      </c>
      <c r="F1254" s="6">
        <f t="shared" si="0"/>
        <v>0</v>
      </c>
    </row>
    <row r="1255" spans="1:6" ht="15.75" customHeight="1" x14ac:dyDescent="0.3">
      <c r="A1255" s="6" t="s">
        <v>2511</v>
      </c>
      <c r="B1255" s="7" t="s">
        <v>2512</v>
      </c>
      <c r="C1255" s="1">
        <v>1</v>
      </c>
      <c r="D1255" s="1">
        <v>1</v>
      </c>
      <c r="E1255" s="1">
        <v>1</v>
      </c>
      <c r="F1255" s="6">
        <f t="shared" si="0"/>
        <v>1</v>
      </c>
    </row>
    <row r="1256" spans="1:6" ht="15.75" customHeight="1" x14ac:dyDescent="0.3">
      <c r="A1256" s="6" t="s">
        <v>2513</v>
      </c>
      <c r="B1256" s="7" t="s">
        <v>2514</v>
      </c>
      <c r="C1256" s="1">
        <v>1</v>
      </c>
      <c r="D1256" s="1">
        <v>1</v>
      </c>
      <c r="E1256" s="1">
        <v>0</v>
      </c>
      <c r="F1256" s="6">
        <f t="shared" si="0"/>
        <v>1</v>
      </c>
    </row>
    <row r="1257" spans="1:6" ht="15.75" customHeight="1" x14ac:dyDescent="0.3">
      <c r="A1257" s="6" t="s">
        <v>2515</v>
      </c>
      <c r="B1257" s="7" t="s">
        <v>2516</v>
      </c>
      <c r="C1257" s="1">
        <v>1</v>
      </c>
      <c r="D1257" s="1">
        <v>0</v>
      </c>
      <c r="E1257" s="1">
        <v>1</v>
      </c>
      <c r="F1257" s="6">
        <f t="shared" si="0"/>
        <v>1</v>
      </c>
    </row>
    <row r="1258" spans="1:6" ht="15.75" customHeight="1" x14ac:dyDescent="0.3">
      <c r="A1258" s="6" t="s">
        <v>2517</v>
      </c>
      <c r="B1258" s="7" t="s">
        <v>2518</v>
      </c>
      <c r="C1258" s="1">
        <v>0</v>
      </c>
      <c r="D1258" s="1">
        <v>0</v>
      </c>
      <c r="E1258" s="1">
        <v>0</v>
      </c>
      <c r="F1258" s="6">
        <f t="shared" si="0"/>
        <v>0</v>
      </c>
    </row>
    <row r="1259" spans="1:6" ht="15.75" customHeight="1" x14ac:dyDescent="0.3">
      <c r="A1259" s="6" t="s">
        <v>2519</v>
      </c>
      <c r="B1259" s="7" t="s">
        <v>2520</v>
      </c>
      <c r="C1259" s="1">
        <v>0</v>
      </c>
      <c r="D1259" s="1">
        <v>2</v>
      </c>
      <c r="E1259" s="1">
        <v>2</v>
      </c>
      <c r="F1259" s="6">
        <f t="shared" si="0"/>
        <v>2</v>
      </c>
    </row>
    <row r="1260" spans="1:6" ht="15.75" customHeight="1" x14ac:dyDescent="0.3">
      <c r="A1260" s="6" t="s">
        <v>2521</v>
      </c>
      <c r="B1260" s="7" t="s">
        <v>2522</v>
      </c>
      <c r="C1260" s="1">
        <v>0</v>
      </c>
      <c r="D1260" s="1">
        <v>0</v>
      </c>
      <c r="E1260" s="1">
        <v>0</v>
      </c>
      <c r="F1260" s="6">
        <f t="shared" si="0"/>
        <v>0</v>
      </c>
    </row>
    <row r="1261" spans="1:6" ht="15.75" customHeight="1" x14ac:dyDescent="0.3">
      <c r="A1261" s="6" t="s">
        <v>2523</v>
      </c>
      <c r="B1261" s="7" t="s">
        <v>2524</v>
      </c>
      <c r="C1261" s="1">
        <v>2</v>
      </c>
      <c r="D1261" s="1">
        <v>2</v>
      </c>
      <c r="E1261" s="1">
        <v>2</v>
      </c>
      <c r="F1261" s="6">
        <f t="shared" si="0"/>
        <v>2</v>
      </c>
    </row>
    <row r="1262" spans="1:6" ht="15.75" customHeight="1" x14ac:dyDescent="0.3">
      <c r="A1262" s="6" t="s">
        <v>2525</v>
      </c>
      <c r="B1262" s="7" t="s">
        <v>2526</v>
      </c>
      <c r="C1262" s="1">
        <v>2</v>
      </c>
      <c r="D1262" s="1">
        <v>0</v>
      </c>
      <c r="E1262" s="1">
        <v>2</v>
      </c>
      <c r="F1262" s="6">
        <f t="shared" si="0"/>
        <v>2</v>
      </c>
    </row>
    <row r="1263" spans="1:6" ht="15.75" customHeight="1" x14ac:dyDescent="0.3">
      <c r="A1263" s="6" t="s">
        <v>2527</v>
      </c>
      <c r="B1263" s="7" t="s">
        <v>2528</v>
      </c>
      <c r="C1263" s="1">
        <v>0</v>
      </c>
      <c r="D1263" s="1">
        <v>0</v>
      </c>
      <c r="E1263" s="1">
        <v>0</v>
      </c>
      <c r="F1263" s="6">
        <f t="shared" si="0"/>
        <v>0</v>
      </c>
    </row>
    <row r="1264" spans="1:6" ht="15.75" customHeight="1" x14ac:dyDescent="0.3">
      <c r="A1264" s="6" t="s">
        <v>2529</v>
      </c>
      <c r="B1264" s="7" t="s">
        <v>2530</v>
      </c>
      <c r="C1264" s="1">
        <v>1</v>
      </c>
      <c r="D1264" s="1">
        <v>1</v>
      </c>
      <c r="E1264" s="1">
        <v>1</v>
      </c>
      <c r="F1264" s="6">
        <f t="shared" si="0"/>
        <v>1</v>
      </c>
    </row>
    <row r="1265" spans="1:6" ht="15.75" customHeight="1" x14ac:dyDescent="0.3">
      <c r="A1265" s="6" t="s">
        <v>2531</v>
      </c>
      <c r="B1265" s="7" t="s">
        <v>2532</v>
      </c>
      <c r="C1265" s="1">
        <v>1</v>
      </c>
      <c r="D1265" s="1">
        <v>2</v>
      </c>
      <c r="E1265" s="1">
        <v>2</v>
      </c>
      <c r="F1265" s="6">
        <f t="shared" si="0"/>
        <v>2</v>
      </c>
    </row>
    <row r="1266" spans="1:6" ht="15.75" customHeight="1" x14ac:dyDescent="0.3">
      <c r="A1266" s="6" t="s">
        <v>2533</v>
      </c>
      <c r="B1266" s="7" t="s">
        <v>2534</v>
      </c>
      <c r="C1266" s="1">
        <v>1</v>
      </c>
      <c r="D1266" s="1">
        <v>1</v>
      </c>
      <c r="E1266" s="1">
        <v>1</v>
      </c>
      <c r="F1266" s="6">
        <f t="shared" si="0"/>
        <v>1</v>
      </c>
    </row>
    <row r="1267" spans="1:6" ht="15.75" customHeight="1" x14ac:dyDescent="0.3">
      <c r="A1267" s="6" t="s">
        <v>2535</v>
      </c>
      <c r="B1267" s="7" t="s">
        <v>2536</v>
      </c>
      <c r="C1267" s="1">
        <v>2</v>
      </c>
      <c r="D1267" s="1">
        <v>2</v>
      </c>
      <c r="E1267" s="1">
        <v>2</v>
      </c>
      <c r="F1267" s="6">
        <f t="shared" si="0"/>
        <v>2</v>
      </c>
    </row>
    <row r="1268" spans="1:6" ht="15.75" customHeight="1" x14ac:dyDescent="0.3">
      <c r="A1268" s="6" t="s">
        <v>2537</v>
      </c>
      <c r="B1268" s="7" t="s">
        <v>2538</v>
      </c>
      <c r="C1268" s="1">
        <v>0</v>
      </c>
      <c r="D1268" s="1">
        <v>2</v>
      </c>
      <c r="E1268" s="1">
        <v>2</v>
      </c>
      <c r="F1268" s="6">
        <f t="shared" si="0"/>
        <v>2</v>
      </c>
    </row>
    <row r="1269" spans="1:6" ht="15.75" customHeight="1" x14ac:dyDescent="0.3">
      <c r="A1269" s="6" t="s">
        <v>2539</v>
      </c>
      <c r="B1269" s="7" t="s">
        <v>2540</v>
      </c>
      <c r="C1269" s="1">
        <v>0</v>
      </c>
      <c r="D1269" s="1">
        <v>1</v>
      </c>
      <c r="E1269" s="1">
        <v>0</v>
      </c>
      <c r="F1269" s="6">
        <f t="shared" si="0"/>
        <v>0</v>
      </c>
    </row>
    <row r="1270" spans="1:6" ht="15.75" customHeight="1" x14ac:dyDescent="0.3">
      <c r="A1270" s="6" t="s">
        <v>2541</v>
      </c>
      <c r="B1270" s="7" t="s">
        <v>2542</v>
      </c>
      <c r="C1270" s="1">
        <v>0</v>
      </c>
      <c r="D1270" s="1">
        <v>1</v>
      </c>
      <c r="E1270" s="1">
        <v>0</v>
      </c>
      <c r="F1270" s="6">
        <f t="shared" si="0"/>
        <v>0</v>
      </c>
    </row>
    <row r="1271" spans="1:6" ht="15.75" customHeight="1" x14ac:dyDescent="0.3">
      <c r="A1271" s="6" t="s">
        <v>2543</v>
      </c>
      <c r="B1271" s="7" t="s">
        <v>2544</v>
      </c>
      <c r="C1271" s="1">
        <v>2</v>
      </c>
      <c r="D1271" s="1">
        <v>1</v>
      </c>
      <c r="E1271" s="1">
        <v>1</v>
      </c>
      <c r="F1271" s="6">
        <f t="shared" si="0"/>
        <v>1</v>
      </c>
    </row>
    <row r="1272" spans="1:6" ht="15.75" customHeight="1" x14ac:dyDescent="0.3">
      <c r="A1272" s="6" t="s">
        <v>2545</v>
      </c>
      <c r="B1272" s="7" t="s">
        <v>2546</v>
      </c>
      <c r="C1272" s="1">
        <v>0</v>
      </c>
      <c r="D1272" s="1">
        <v>1</v>
      </c>
      <c r="E1272" s="1">
        <v>1</v>
      </c>
      <c r="F1272" s="6">
        <f t="shared" si="0"/>
        <v>1</v>
      </c>
    </row>
    <row r="1273" spans="1:6" ht="15.75" customHeight="1" x14ac:dyDescent="0.3">
      <c r="A1273" s="6" t="s">
        <v>2547</v>
      </c>
      <c r="B1273" s="7" t="s">
        <v>2548</v>
      </c>
      <c r="C1273" s="1">
        <v>0</v>
      </c>
      <c r="D1273" s="1">
        <v>1</v>
      </c>
      <c r="E1273" s="1">
        <v>0</v>
      </c>
      <c r="F1273" s="6">
        <f t="shared" si="0"/>
        <v>0</v>
      </c>
    </row>
    <row r="1274" spans="1:6" ht="15.75" customHeight="1" x14ac:dyDescent="0.3">
      <c r="A1274" s="6" t="s">
        <v>2549</v>
      </c>
      <c r="B1274" s="7" t="s">
        <v>2550</v>
      </c>
      <c r="C1274" s="1">
        <v>1</v>
      </c>
      <c r="D1274" s="1">
        <v>1</v>
      </c>
      <c r="E1274" s="1">
        <v>1</v>
      </c>
      <c r="F1274" s="6">
        <f t="shared" si="0"/>
        <v>1</v>
      </c>
    </row>
    <row r="1275" spans="1:6" ht="15.75" customHeight="1" x14ac:dyDescent="0.3">
      <c r="A1275" s="6" t="s">
        <v>2551</v>
      </c>
      <c r="B1275" s="7" t="s">
        <v>2552</v>
      </c>
      <c r="C1275" s="1">
        <v>1</v>
      </c>
      <c r="D1275" s="1">
        <v>2</v>
      </c>
      <c r="E1275" s="1">
        <v>1</v>
      </c>
      <c r="F1275" s="6">
        <f t="shared" si="0"/>
        <v>1</v>
      </c>
    </row>
    <row r="1276" spans="1:6" ht="15.75" customHeight="1" x14ac:dyDescent="0.3">
      <c r="A1276" s="6" t="s">
        <v>2553</v>
      </c>
      <c r="B1276" s="7" t="s">
        <v>2554</v>
      </c>
      <c r="C1276" s="1">
        <v>0</v>
      </c>
      <c r="D1276" s="1">
        <v>1</v>
      </c>
      <c r="E1276" s="1">
        <v>0</v>
      </c>
      <c r="F1276" s="6">
        <f t="shared" si="0"/>
        <v>0</v>
      </c>
    </row>
    <row r="1277" spans="1:6" ht="15.75" customHeight="1" x14ac:dyDescent="0.3">
      <c r="A1277" s="6" t="s">
        <v>2555</v>
      </c>
      <c r="B1277" s="7" t="s">
        <v>2556</v>
      </c>
      <c r="C1277" s="1">
        <v>1</v>
      </c>
      <c r="D1277" s="1">
        <v>0</v>
      </c>
      <c r="E1277" s="1">
        <v>0</v>
      </c>
      <c r="F1277" s="6">
        <f t="shared" si="0"/>
        <v>0</v>
      </c>
    </row>
    <row r="1278" spans="1:6" ht="15.75" customHeight="1" x14ac:dyDescent="0.3">
      <c r="A1278" s="6" t="s">
        <v>2557</v>
      </c>
      <c r="B1278" s="7" t="s">
        <v>2558</v>
      </c>
      <c r="C1278" s="1">
        <v>0</v>
      </c>
      <c r="D1278" s="1">
        <v>0</v>
      </c>
      <c r="E1278" s="1">
        <v>0</v>
      </c>
      <c r="F1278" s="6">
        <f t="shared" si="0"/>
        <v>0</v>
      </c>
    </row>
    <row r="1279" spans="1:6" ht="15.75" customHeight="1" x14ac:dyDescent="0.3">
      <c r="A1279" s="6" t="s">
        <v>2559</v>
      </c>
      <c r="B1279" s="7" t="s">
        <v>2560</v>
      </c>
      <c r="C1279" s="1">
        <v>0</v>
      </c>
      <c r="D1279" s="1">
        <v>0</v>
      </c>
      <c r="E1279" s="1">
        <v>0</v>
      </c>
      <c r="F1279" s="6">
        <f t="shared" si="0"/>
        <v>0</v>
      </c>
    </row>
    <row r="1280" spans="1:6" ht="15.75" customHeight="1" x14ac:dyDescent="0.3">
      <c r="A1280" s="6" t="s">
        <v>2561</v>
      </c>
      <c r="B1280" s="7" t="s">
        <v>2562</v>
      </c>
      <c r="C1280" s="1">
        <v>1</v>
      </c>
      <c r="D1280" s="1">
        <v>1</v>
      </c>
      <c r="E1280" s="1">
        <v>1</v>
      </c>
      <c r="F1280" s="6">
        <f t="shared" si="0"/>
        <v>1</v>
      </c>
    </row>
    <row r="1281" spans="1:6" ht="15.75" customHeight="1" x14ac:dyDescent="0.3">
      <c r="A1281" s="6" t="s">
        <v>2563</v>
      </c>
      <c r="B1281" s="7" t="s">
        <v>2564</v>
      </c>
      <c r="C1281" s="1">
        <v>1</v>
      </c>
      <c r="D1281" s="1">
        <v>1</v>
      </c>
      <c r="E1281" s="1">
        <v>1</v>
      </c>
      <c r="F1281" s="6">
        <f t="shared" si="0"/>
        <v>1</v>
      </c>
    </row>
    <row r="1282" spans="1:6" ht="15.75" customHeight="1" x14ac:dyDescent="0.3">
      <c r="A1282" s="6" t="s">
        <v>2565</v>
      </c>
      <c r="B1282" s="7" t="s">
        <v>2566</v>
      </c>
      <c r="C1282" s="1">
        <v>1</v>
      </c>
      <c r="D1282" s="1">
        <v>1</v>
      </c>
      <c r="E1282" s="1">
        <v>1</v>
      </c>
      <c r="F1282" s="6">
        <f t="shared" si="0"/>
        <v>1</v>
      </c>
    </row>
    <row r="1283" spans="1:6" ht="15.75" customHeight="1" x14ac:dyDescent="0.3">
      <c r="A1283" s="6" t="s">
        <v>2567</v>
      </c>
      <c r="B1283" s="7" t="s">
        <v>2568</v>
      </c>
      <c r="C1283" s="1">
        <v>1</v>
      </c>
      <c r="D1283" s="1">
        <v>1</v>
      </c>
      <c r="E1283" s="1">
        <v>1</v>
      </c>
      <c r="F1283" s="6">
        <f t="shared" si="0"/>
        <v>1</v>
      </c>
    </row>
    <row r="1284" spans="1:6" ht="15.75" customHeight="1" x14ac:dyDescent="0.3">
      <c r="A1284" s="6" t="s">
        <v>2569</v>
      </c>
      <c r="B1284" s="7" t="s">
        <v>2570</v>
      </c>
      <c r="C1284" s="1">
        <v>2</v>
      </c>
      <c r="D1284" s="1">
        <v>1</v>
      </c>
      <c r="E1284" s="5">
        <v>2</v>
      </c>
      <c r="F1284" s="6">
        <f t="shared" si="0"/>
        <v>2</v>
      </c>
    </row>
    <row r="1285" spans="1:6" ht="15.75" customHeight="1" x14ac:dyDescent="0.3">
      <c r="A1285" s="6" t="s">
        <v>2571</v>
      </c>
      <c r="B1285" s="7" t="s">
        <v>2572</v>
      </c>
      <c r="C1285" s="1">
        <v>0</v>
      </c>
      <c r="D1285" s="1">
        <v>1</v>
      </c>
      <c r="E1285" s="1">
        <v>1</v>
      </c>
      <c r="F1285" s="6">
        <f t="shared" si="0"/>
        <v>1</v>
      </c>
    </row>
    <row r="1286" spans="1:6" ht="15.75" customHeight="1" x14ac:dyDescent="0.3">
      <c r="A1286" s="6" t="s">
        <v>2573</v>
      </c>
      <c r="B1286" s="7" t="s">
        <v>2574</v>
      </c>
      <c r="C1286" s="1">
        <v>1</v>
      </c>
      <c r="D1286" s="1">
        <v>1</v>
      </c>
      <c r="E1286" s="1">
        <v>1</v>
      </c>
      <c r="F1286" s="6">
        <f t="shared" si="0"/>
        <v>1</v>
      </c>
    </row>
    <row r="1287" spans="1:6" ht="15.75" customHeight="1" x14ac:dyDescent="0.3">
      <c r="A1287" s="6" t="s">
        <v>2575</v>
      </c>
      <c r="B1287" s="7" t="s">
        <v>2576</v>
      </c>
      <c r="C1287" s="1">
        <v>1</v>
      </c>
      <c r="D1287" s="1">
        <v>1</v>
      </c>
      <c r="E1287" s="1">
        <v>1</v>
      </c>
      <c r="F1287" s="6">
        <f t="shared" si="0"/>
        <v>1</v>
      </c>
    </row>
    <row r="1288" spans="1:6" ht="15.75" customHeight="1" x14ac:dyDescent="0.3">
      <c r="A1288" s="6" t="s">
        <v>2577</v>
      </c>
      <c r="B1288" s="7" t="s">
        <v>2578</v>
      </c>
      <c r="C1288" s="1">
        <v>1</v>
      </c>
      <c r="D1288" s="1">
        <v>1</v>
      </c>
      <c r="E1288" s="1">
        <v>1</v>
      </c>
      <c r="F1288" s="6">
        <f t="shared" si="0"/>
        <v>1</v>
      </c>
    </row>
    <row r="1289" spans="1:6" ht="15.75" customHeight="1" x14ac:dyDescent="0.3">
      <c r="A1289" s="6" t="s">
        <v>2579</v>
      </c>
      <c r="B1289" s="7" t="s">
        <v>2580</v>
      </c>
      <c r="C1289" s="1">
        <v>1</v>
      </c>
      <c r="D1289" s="1">
        <v>1</v>
      </c>
      <c r="E1289" s="1">
        <v>1</v>
      </c>
      <c r="F1289" s="6">
        <f t="shared" si="0"/>
        <v>1</v>
      </c>
    </row>
    <row r="1290" spans="1:6" ht="15.75" customHeight="1" x14ac:dyDescent="0.3">
      <c r="A1290" s="6" t="s">
        <v>2581</v>
      </c>
      <c r="B1290" s="7" t="s">
        <v>2582</v>
      </c>
      <c r="C1290" s="1">
        <v>0</v>
      </c>
      <c r="D1290" s="1">
        <v>1</v>
      </c>
      <c r="E1290" s="1">
        <v>1</v>
      </c>
      <c r="F1290" s="6">
        <f t="shared" si="0"/>
        <v>1</v>
      </c>
    </row>
    <row r="1291" spans="1:6" ht="15.75" customHeight="1" x14ac:dyDescent="0.3">
      <c r="A1291" s="6" t="s">
        <v>2583</v>
      </c>
      <c r="B1291" s="7" t="s">
        <v>2584</v>
      </c>
      <c r="C1291" s="1">
        <v>0</v>
      </c>
      <c r="D1291" s="1">
        <v>0</v>
      </c>
      <c r="E1291" s="1">
        <v>0</v>
      </c>
      <c r="F1291" s="6">
        <f t="shared" si="0"/>
        <v>0</v>
      </c>
    </row>
    <row r="1292" spans="1:6" ht="15.75" customHeight="1" x14ac:dyDescent="0.3">
      <c r="A1292" s="6" t="s">
        <v>2585</v>
      </c>
      <c r="B1292" s="7" t="s">
        <v>2586</v>
      </c>
      <c r="C1292" s="1">
        <v>1</v>
      </c>
      <c r="D1292" s="1">
        <v>1</v>
      </c>
      <c r="E1292" s="1">
        <v>1</v>
      </c>
      <c r="F1292" s="6">
        <f t="shared" si="0"/>
        <v>1</v>
      </c>
    </row>
    <row r="1293" spans="1:6" ht="15.75" customHeight="1" x14ac:dyDescent="0.3">
      <c r="A1293" s="6" t="s">
        <v>2587</v>
      </c>
      <c r="B1293" s="7" t="s">
        <v>2588</v>
      </c>
      <c r="C1293" s="1">
        <v>0</v>
      </c>
      <c r="D1293" s="1">
        <v>1</v>
      </c>
      <c r="E1293" s="1">
        <v>1</v>
      </c>
      <c r="F1293" s="6">
        <f t="shared" si="0"/>
        <v>1</v>
      </c>
    </row>
    <row r="1294" spans="1:6" ht="15.75" customHeight="1" x14ac:dyDescent="0.3">
      <c r="A1294" s="6" t="s">
        <v>2589</v>
      </c>
      <c r="B1294" s="7" t="s">
        <v>2590</v>
      </c>
      <c r="C1294" s="1">
        <v>0</v>
      </c>
      <c r="D1294" s="1">
        <v>1</v>
      </c>
      <c r="E1294" s="1">
        <v>0</v>
      </c>
      <c r="F1294" s="6">
        <f t="shared" si="0"/>
        <v>0</v>
      </c>
    </row>
    <row r="1295" spans="1:6" ht="15.75" customHeight="1" x14ac:dyDescent="0.3">
      <c r="A1295" s="6" t="s">
        <v>2591</v>
      </c>
      <c r="B1295" s="7" t="s">
        <v>2592</v>
      </c>
      <c r="C1295" s="1">
        <v>0</v>
      </c>
      <c r="D1295" s="1">
        <v>1</v>
      </c>
      <c r="E1295" s="1">
        <v>0</v>
      </c>
      <c r="F1295" s="6">
        <f t="shared" si="0"/>
        <v>0</v>
      </c>
    </row>
    <row r="1296" spans="1:6" ht="15.75" customHeight="1" x14ac:dyDescent="0.3">
      <c r="A1296" s="6" t="s">
        <v>2593</v>
      </c>
      <c r="B1296" s="7" t="s">
        <v>2594</v>
      </c>
      <c r="C1296" s="1">
        <v>0</v>
      </c>
      <c r="D1296" s="1">
        <v>1</v>
      </c>
      <c r="E1296" s="1">
        <v>0</v>
      </c>
      <c r="F1296" s="6">
        <f t="shared" si="0"/>
        <v>0</v>
      </c>
    </row>
    <row r="1297" spans="1:6" ht="15.75" customHeight="1" x14ac:dyDescent="0.3">
      <c r="A1297" s="6" t="s">
        <v>2595</v>
      </c>
      <c r="B1297" s="7" t="s">
        <v>2596</v>
      </c>
      <c r="C1297" s="1">
        <v>2</v>
      </c>
      <c r="D1297" s="1">
        <v>2</v>
      </c>
      <c r="E1297" s="1">
        <v>2</v>
      </c>
      <c r="F1297" s="6">
        <f t="shared" si="0"/>
        <v>2</v>
      </c>
    </row>
    <row r="1298" spans="1:6" ht="15.75" customHeight="1" x14ac:dyDescent="0.3">
      <c r="A1298" s="6" t="s">
        <v>2597</v>
      </c>
      <c r="B1298" s="7" t="s">
        <v>2598</v>
      </c>
      <c r="C1298" s="1">
        <v>0</v>
      </c>
      <c r="D1298" s="1">
        <v>1</v>
      </c>
      <c r="E1298" s="1">
        <v>1</v>
      </c>
      <c r="F1298" s="6">
        <f t="shared" si="0"/>
        <v>1</v>
      </c>
    </row>
    <row r="1299" spans="1:6" ht="15.75" customHeight="1" x14ac:dyDescent="0.3">
      <c r="A1299" s="6" t="s">
        <v>2599</v>
      </c>
      <c r="B1299" s="7" t="s">
        <v>2600</v>
      </c>
      <c r="C1299" s="1">
        <v>2</v>
      </c>
      <c r="D1299" s="1">
        <v>2</v>
      </c>
      <c r="E1299" s="1">
        <v>2</v>
      </c>
      <c r="F1299" s="6">
        <f t="shared" si="0"/>
        <v>2</v>
      </c>
    </row>
    <row r="1300" spans="1:6" ht="15.75" customHeight="1" x14ac:dyDescent="0.3">
      <c r="A1300" s="6" t="s">
        <v>2601</v>
      </c>
      <c r="B1300" s="7" t="s">
        <v>2602</v>
      </c>
      <c r="C1300" s="1">
        <v>2</v>
      </c>
      <c r="D1300" s="1">
        <v>1</v>
      </c>
      <c r="E1300" s="1">
        <v>2</v>
      </c>
      <c r="F1300" s="6">
        <f t="shared" si="0"/>
        <v>2</v>
      </c>
    </row>
    <row r="1301" spans="1:6" ht="15.75" customHeight="1" x14ac:dyDescent="0.3">
      <c r="A1301" s="6" t="s">
        <v>2603</v>
      </c>
      <c r="B1301" s="7" t="s">
        <v>2604</v>
      </c>
      <c r="C1301" s="1">
        <v>2</v>
      </c>
      <c r="D1301" s="1">
        <v>2</v>
      </c>
      <c r="E1301" s="1">
        <v>2</v>
      </c>
      <c r="F1301" s="6">
        <f t="shared" si="0"/>
        <v>2</v>
      </c>
    </row>
    <row r="1302" spans="1:6" ht="15.75" customHeight="1" x14ac:dyDescent="0.3">
      <c r="A1302" s="6" t="s">
        <v>2605</v>
      </c>
      <c r="B1302" s="7" t="s">
        <v>2606</v>
      </c>
      <c r="C1302" s="1">
        <v>2</v>
      </c>
      <c r="D1302" s="1">
        <v>1</v>
      </c>
      <c r="E1302" s="1">
        <v>1</v>
      </c>
      <c r="F1302" s="6">
        <f t="shared" si="0"/>
        <v>1</v>
      </c>
    </row>
    <row r="1303" spans="1:6" ht="15.75" customHeight="1" x14ac:dyDescent="0.3">
      <c r="A1303" s="6" t="s">
        <v>2607</v>
      </c>
      <c r="B1303" s="7" t="s">
        <v>2608</v>
      </c>
      <c r="C1303" s="1">
        <v>1</v>
      </c>
      <c r="D1303" s="1">
        <v>1</v>
      </c>
      <c r="E1303" s="1">
        <v>1</v>
      </c>
      <c r="F1303" s="6">
        <f t="shared" si="0"/>
        <v>1</v>
      </c>
    </row>
    <row r="1304" spans="1:6" ht="15.75" customHeight="1" x14ac:dyDescent="0.3">
      <c r="A1304" s="6" t="s">
        <v>2609</v>
      </c>
      <c r="B1304" s="7" t="s">
        <v>2610</v>
      </c>
      <c r="C1304" s="1">
        <v>0</v>
      </c>
      <c r="D1304" s="1">
        <v>1</v>
      </c>
      <c r="E1304" s="1">
        <v>0</v>
      </c>
      <c r="F1304" s="6">
        <f t="shared" si="0"/>
        <v>0</v>
      </c>
    </row>
    <row r="1305" spans="1:6" ht="15.75" customHeight="1" x14ac:dyDescent="0.3">
      <c r="A1305" s="6" t="s">
        <v>2611</v>
      </c>
      <c r="B1305" s="7" t="s">
        <v>2612</v>
      </c>
      <c r="C1305" s="1">
        <v>1</v>
      </c>
      <c r="D1305" s="1">
        <v>1</v>
      </c>
      <c r="E1305" s="1">
        <v>1</v>
      </c>
      <c r="F1305" s="6">
        <f t="shared" si="0"/>
        <v>1</v>
      </c>
    </row>
    <row r="1306" spans="1:6" ht="15.75" customHeight="1" x14ac:dyDescent="0.3">
      <c r="A1306" s="6" t="s">
        <v>2613</v>
      </c>
      <c r="B1306" s="7" t="s">
        <v>2614</v>
      </c>
      <c r="C1306" s="1">
        <v>1</v>
      </c>
      <c r="D1306" s="1">
        <v>1</v>
      </c>
      <c r="E1306" s="1">
        <v>1</v>
      </c>
      <c r="F1306" s="6">
        <f t="shared" si="0"/>
        <v>1</v>
      </c>
    </row>
    <row r="1307" spans="1:6" ht="15.75" customHeight="1" x14ac:dyDescent="0.3">
      <c r="A1307" s="6" t="s">
        <v>2615</v>
      </c>
      <c r="B1307" s="7" t="s">
        <v>2616</v>
      </c>
      <c r="C1307" s="1">
        <v>0</v>
      </c>
      <c r="D1307" s="1">
        <v>0</v>
      </c>
      <c r="E1307" s="1">
        <v>0</v>
      </c>
      <c r="F1307" s="6">
        <f t="shared" si="0"/>
        <v>0</v>
      </c>
    </row>
    <row r="1308" spans="1:6" ht="15.75" customHeight="1" x14ac:dyDescent="0.3">
      <c r="A1308" s="6" t="s">
        <v>2617</v>
      </c>
      <c r="B1308" s="7" t="s">
        <v>2618</v>
      </c>
      <c r="C1308" s="1">
        <v>0</v>
      </c>
      <c r="D1308" s="1">
        <v>1</v>
      </c>
      <c r="E1308" s="1">
        <v>1</v>
      </c>
      <c r="F1308" s="6">
        <f t="shared" si="0"/>
        <v>1</v>
      </c>
    </row>
    <row r="1309" spans="1:6" ht="15.75" customHeight="1" x14ac:dyDescent="0.3">
      <c r="A1309" s="6" t="s">
        <v>2619</v>
      </c>
      <c r="B1309" s="7" t="s">
        <v>2620</v>
      </c>
      <c r="C1309" s="1">
        <v>1</v>
      </c>
      <c r="D1309" s="1">
        <v>0</v>
      </c>
      <c r="E1309" s="1">
        <v>0</v>
      </c>
      <c r="F1309" s="6">
        <f t="shared" si="0"/>
        <v>0</v>
      </c>
    </row>
    <row r="1310" spans="1:6" ht="15.75" customHeight="1" x14ac:dyDescent="0.3">
      <c r="A1310" s="6" t="s">
        <v>2621</v>
      </c>
      <c r="B1310" s="7" t="s">
        <v>2622</v>
      </c>
      <c r="C1310" s="1">
        <v>0</v>
      </c>
      <c r="D1310" s="1">
        <v>1</v>
      </c>
      <c r="E1310" s="1">
        <v>1</v>
      </c>
      <c r="F1310" s="6">
        <f t="shared" si="0"/>
        <v>1</v>
      </c>
    </row>
    <row r="1311" spans="1:6" ht="15.75" customHeight="1" x14ac:dyDescent="0.3">
      <c r="A1311" s="6" t="s">
        <v>2623</v>
      </c>
      <c r="B1311" s="7" t="s">
        <v>2624</v>
      </c>
      <c r="C1311" s="1">
        <v>1</v>
      </c>
      <c r="D1311" s="1">
        <v>0</v>
      </c>
      <c r="E1311" s="1">
        <v>0</v>
      </c>
      <c r="F1311" s="6">
        <f t="shared" si="0"/>
        <v>0</v>
      </c>
    </row>
    <row r="1312" spans="1:6" ht="15.75" customHeight="1" x14ac:dyDescent="0.3">
      <c r="A1312" s="6" t="s">
        <v>2625</v>
      </c>
      <c r="B1312" s="7" t="s">
        <v>2626</v>
      </c>
      <c r="C1312" s="1">
        <v>0</v>
      </c>
      <c r="D1312" s="1">
        <v>0</v>
      </c>
      <c r="E1312" s="1">
        <v>0</v>
      </c>
      <c r="F1312" s="6">
        <f t="shared" si="0"/>
        <v>0</v>
      </c>
    </row>
    <row r="1313" spans="1:6" ht="15.75" customHeight="1" x14ac:dyDescent="0.3">
      <c r="A1313" s="6" t="s">
        <v>2627</v>
      </c>
      <c r="B1313" s="7" t="s">
        <v>2628</v>
      </c>
      <c r="C1313" s="1">
        <v>1</v>
      </c>
      <c r="D1313" s="1">
        <v>2</v>
      </c>
      <c r="E1313" s="1">
        <v>1</v>
      </c>
      <c r="F1313" s="6">
        <f t="shared" si="0"/>
        <v>1</v>
      </c>
    </row>
    <row r="1314" spans="1:6" ht="15.75" customHeight="1" x14ac:dyDescent="0.3">
      <c r="A1314" s="6" t="s">
        <v>2629</v>
      </c>
      <c r="B1314" s="7" t="s">
        <v>2630</v>
      </c>
      <c r="C1314" s="1">
        <v>0</v>
      </c>
      <c r="D1314" s="1">
        <v>1</v>
      </c>
      <c r="E1314" s="1">
        <v>1</v>
      </c>
      <c r="F1314" s="6">
        <f t="shared" si="0"/>
        <v>1</v>
      </c>
    </row>
    <row r="1315" spans="1:6" ht="15.75" customHeight="1" x14ac:dyDescent="0.3">
      <c r="A1315" s="6" t="s">
        <v>2631</v>
      </c>
      <c r="B1315" s="7" t="s">
        <v>2632</v>
      </c>
      <c r="C1315" s="1">
        <v>0</v>
      </c>
      <c r="D1315" s="1">
        <v>0</v>
      </c>
      <c r="E1315" s="1">
        <v>0</v>
      </c>
      <c r="F1315" s="6">
        <f t="shared" si="0"/>
        <v>0</v>
      </c>
    </row>
    <row r="1316" spans="1:6" ht="15.75" customHeight="1" x14ac:dyDescent="0.3">
      <c r="A1316" s="6" t="s">
        <v>2633</v>
      </c>
      <c r="B1316" s="7" t="s">
        <v>2634</v>
      </c>
      <c r="C1316" s="1">
        <v>1</v>
      </c>
      <c r="D1316" s="1">
        <v>1</v>
      </c>
      <c r="E1316" s="1">
        <v>1</v>
      </c>
      <c r="F1316" s="6">
        <f t="shared" si="0"/>
        <v>1</v>
      </c>
    </row>
    <row r="1317" spans="1:6" ht="15.75" customHeight="1" x14ac:dyDescent="0.3">
      <c r="A1317" s="6" t="s">
        <v>2635</v>
      </c>
      <c r="B1317" s="7" t="s">
        <v>2636</v>
      </c>
      <c r="C1317" s="1">
        <v>0</v>
      </c>
      <c r="D1317" s="1">
        <v>2</v>
      </c>
      <c r="E1317" s="1">
        <v>0</v>
      </c>
      <c r="F1317" s="6">
        <f t="shared" si="0"/>
        <v>0</v>
      </c>
    </row>
    <row r="1318" spans="1:6" ht="15.75" customHeight="1" x14ac:dyDescent="0.3">
      <c r="A1318" s="6" t="s">
        <v>2637</v>
      </c>
      <c r="B1318" s="7" t="s">
        <v>2638</v>
      </c>
      <c r="C1318" s="1">
        <v>2</v>
      </c>
      <c r="D1318" s="1">
        <v>2</v>
      </c>
      <c r="E1318" s="1">
        <v>2</v>
      </c>
      <c r="F1318" s="6">
        <f t="shared" si="0"/>
        <v>2</v>
      </c>
    </row>
    <row r="1319" spans="1:6" ht="15.75" customHeight="1" x14ac:dyDescent="0.3">
      <c r="A1319" s="6" t="s">
        <v>2639</v>
      </c>
      <c r="B1319" s="7" t="s">
        <v>2640</v>
      </c>
      <c r="C1319" s="1">
        <v>0</v>
      </c>
      <c r="D1319" s="1">
        <v>1</v>
      </c>
      <c r="E1319" s="1">
        <v>0</v>
      </c>
      <c r="F1319" s="6">
        <f t="shared" si="0"/>
        <v>0</v>
      </c>
    </row>
    <row r="1320" spans="1:6" ht="15.75" customHeight="1" x14ac:dyDescent="0.3">
      <c r="A1320" s="6" t="s">
        <v>2641</v>
      </c>
      <c r="B1320" s="7" t="s">
        <v>2642</v>
      </c>
      <c r="C1320" s="1">
        <v>1</v>
      </c>
      <c r="D1320" s="1">
        <v>2</v>
      </c>
      <c r="E1320" s="5">
        <v>2</v>
      </c>
      <c r="F1320" s="6">
        <f t="shared" si="0"/>
        <v>2</v>
      </c>
    </row>
    <row r="1321" spans="1:6" ht="15.75" customHeight="1" x14ac:dyDescent="0.3">
      <c r="A1321" s="6" t="s">
        <v>2643</v>
      </c>
      <c r="B1321" s="7" t="s">
        <v>2644</v>
      </c>
      <c r="C1321" s="1">
        <v>2</v>
      </c>
      <c r="D1321" s="1">
        <v>2</v>
      </c>
      <c r="E1321" s="1">
        <v>2</v>
      </c>
      <c r="F1321" s="6">
        <f t="shared" si="0"/>
        <v>2</v>
      </c>
    </row>
    <row r="1322" spans="1:6" ht="15.75" customHeight="1" x14ac:dyDescent="0.3">
      <c r="A1322" s="6" t="s">
        <v>2645</v>
      </c>
      <c r="B1322" s="7" t="s">
        <v>2646</v>
      </c>
      <c r="C1322" s="1">
        <v>2</v>
      </c>
      <c r="D1322" s="1">
        <v>2</v>
      </c>
      <c r="E1322" s="1">
        <v>2</v>
      </c>
      <c r="F1322" s="6">
        <f t="shared" si="0"/>
        <v>2</v>
      </c>
    </row>
    <row r="1323" spans="1:6" ht="15.75" customHeight="1" x14ac:dyDescent="0.3">
      <c r="A1323" s="6" t="s">
        <v>2647</v>
      </c>
      <c r="B1323" s="7" t="s">
        <v>2648</v>
      </c>
      <c r="C1323" s="1">
        <v>2</v>
      </c>
      <c r="D1323" s="1">
        <v>2</v>
      </c>
      <c r="E1323" s="1">
        <v>2</v>
      </c>
      <c r="F1323" s="6">
        <f t="shared" si="0"/>
        <v>2</v>
      </c>
    </row>
    <row r="1324" spans="1:6" ht="15.75" customHeight="1" x14ac:dyDescent="0.3">
      <c r="A1324" s="6" t="s">
        <v>2649</v>
      </c>
      <c r="B1324" s="7" t="s">
        <v>2650</v>
      </c>
      <c r="C1324" s="1">
        <v>0</v>
      </c>
      <c r="D1324" s="1">
        <v>1</v>
      </c>
      <c r="E1324" s="1">
        <v>1</v>
      </c>
      <c r="F1324" s="6">
        <f t="shared" si="0"/>
        <v>1</v>
      </c>
    </row>
    <row r="1325" spans="1:6" ht="15.75" customHeight="1" x14ac:dyDescent="0.3">
      <c r="A1325" s="6" t="s">
        <v>2651</v>
      </c>
      <c r="B1325" s="7" t="s">
        <v>2652</v>
      </c>
      <c r="C1325" s="1">
        <v>1</v>
      </c>
      <c r="D1325" s="1">
        <v>1</v>
      </c>
      <c r="E1325" s="1">
        <v>0</v>
      </c>
      <c r="F1325" s="6">
        <f t="shared" si="0"/>
        <v>1</v>
      </c>
    </row>
    <row r="1326" spans="1:6" ht="15.75" customHeight="1" x14ac:dyDescent="0.3">
      <c r="A1326" s="6" t="s">
        <v>2653</v>
      </c>
      <c r="B1326" s="7" t="s">
        <v>2654</v>
      </c>
      <c r="C1326" s="1">
        <v>1</v>
      </c>
      <c r="D1326" s="1">
        <v>1</v>
      </c>
      <c r="E1326" s="1">
        <v>0</v>
      </c>
      <c r="F1326" s="6">
        <f t="shared" si="0"/>
        <v>1</v>
      </c>
    </row>
    <row r="1327" spans="1:6" ht="15.75" customHeight="1" x14ac:dyDescent="0.3">
      <c r="A1327" s="6" t="s">
        <v>2655</v>
      </c>
      <c r="B1327" s="7" t="s">
        <v>2656</v>
      </c>
      <c r="C1327" s="1">
        <v>0</v>
      </c>
      <c r="D1327" s="1">
        <v>1</v>
      </c>
      <c r="E1327" s="1">
        <v>0</v>
      </c>
      <c r="F1327" s="6">
        <f t="shared" si="0"/>
        <v>0</v>
      </c>
    </row>
    <row r="1328" spans="1:6" ht="15.75" customHeight="1" x14ac:dyDescent="0.3">
      <c r="A1328" s="6" t="s">
        <v>2657</v>
      </c>
      <c r="B1328" s="7" t="s">
        <v>2658</v>
      </c>
      <c r="C1328" s="1">
        <v>0</v>
      </c>
      <c r="D1328" s="1">
        <v>0</v>
      </c>
      <c r="E1328" s="1">
        <v>0</v>
      </c>
      <c r="F1328" s="6">
        <f t="shared" si="0"/>
        <v>0</v>
      </c>
    </row>
    <row r="1329" spans="1:6" ht="15.75" customHeight="1" x14ac:dyDescent="0.3">
      <c r="A1329" s="6" t="s">
        <v>2659</v>
      </c>
      <c r="B1329" s="7" t="s">
        <v>2660</v>
      </c>
      <c r="C1329" s="1">
        <v>2</v>
      </c>
      <c r="D1329" s="1">
        <v>2</v>
      </c>
      <c r="E1329" s="1">
        <v>2</v>
      </c>
      <c r="F1329" s="6">
        <f t="shared" si="0"/>
        <v>2</v>
      </c>
    </row>
    <row r="1330" spans="1:6" ht="15.75" customHeight="1" x14ac:dyDescent="0.3">
      <c r="A1330" s="6" t="s">
        <v>2661</v>
      </c>
      <c r="B1330" s="7" t="s">
        <v>2662</v>
      </c>
      <c r="C1330" s="1">
        <v>0</v>
      </c>
      <c r="D1330" s="1">
        <v>1</v>
      </c>
      <c r="E1330" s="1">
        <v>0</v>
      </c>
      <c r="F1330" s="6">
        <f t="shared" si="0"/>
        <v>0</v>
      </c>
    </row>
    <row r="1331" spans="1:6" ht="15.75" customHeight="1" x14ac:dyDescent="0.3">
      <c r="A1331" s="6" t="s">
        <v>2663</v>
      </c>
      <c r="B1331" s="7" t="s">
        <v>2664</v>
      </c>
      <c r="C1331" s="1">
        <v>0</v>
      </c>
      <c r="D1331" s="1">
        <v>1</v>
      </c>
      <c r="E1331" s="1">
        <v>1</v>
      </c>
      <c r="F1331" s="6">
        <f t="shared" si="0"/>
        <v>1</v>
      </c>
    </row>
    <row r="1332" spans="1:6" ht="15.75" customHeight="1" x14ac:dyDescent="0.3">
      <c r="A1332" s="6" t="s">
        <v>2665</v>
      </c>
      <c r="B1332" s="7" t="s">
        <v>2666</v>
      </c>
      <c r="C1332" s="1">
        <v>0</v>
      </c>
      <c r="D1332" s="1">
        <v>0</v>
      </c>
      <c r="E1332" s="1">
        <v>0</v>
      </c>
      <c r="F1332" s="6">
        <f t="shared" si="0"/>
        <v>0</v>
      </c>
    </row>
    <row r="1333" spans="1:6" ht="15.75" customHeight="1" x14ac:dyDescent="0.3">
      <c r="A1333" s="6" t="s">
        <v>2667</v>
      </c>
      <c r="B1333" s="7" t="s">
        <v>2668</v>
      </c>
      <c r="C1333" s="1">
        <v>1</v>
      </c>
      <c r="D1333" s="1">
        <v>2</v>
      </c>
      <c r="E1333" s="5">
        <v>2</v>
      </c>
      <c r="F1333" s="6">
        <f t="shared" si="0"/>
        <v>2</v>
      </c>
    </row>
    <row r="1334" spans="1:6" ht="15.75" customHeight="1" x14ac:dyDescent="0.3">
      <c r="A1334" s="6" t="s">
        <v>2669</v>
      </c>
      <c r="B1334" s="7" t="s">
        <v>2670</v>
      </c>
      <c r="C1334" s="1">
        <v>0</v>
      </c>
      <c r="D1334" s="1">
        <v>0</v>
      </c>
      <c r="E1334" s="1">
        <v>2</v>
      </c>
      <c r="F1334" s="6">
        <f t="shared" si="0"/>
        <v>0</v>
      </c>
    </row>
    <row r="1335" spans="1:6" ht="15.75" customHeight="1" x14ac:dyDescent="0.3">
      <c r="A1335" s="6" t="s">
        <v>2671</v>
      </c>
      <c r="B1335" s="7" t="s">
        <v>2672</v>
      </c>
      <c r="C1335" s="1">
        <v>1</v>
      </c>
      <c r="D1335" s="1">
        <v>1</v>
      </c>
      <c r="E1335" s="1">
        <v>1</v>
      </c>
      <c r="F1335" s="6">
        <f t="shared" si="0"/>
        <v>1</v>
      </c>
    </row>
    <row r="1336" spans="1:6" ht="15.75" customHeight="1" x14ac:dyDescent="0.3">
      <c r="A1336" s="6" t="s">
        <v>2673</v>
      </c>
      <c r="B1336" s="7" t="s">
        <v>2674</v>
      </c>
      <c r="C1336" s="1">
        <v>0</v>
      </c>
      <c r="D1336" s="1">
        <v>0</v>
      </c>
      <c r="E1336" s="1">
        <v>0</v>
      </c>
      <c r="F1336" s="6">
        <f t="shared" si="0"/>
        <v>0</v>
      </c>
    </row>
    <row r="1337" spans="1:6" ht="15.75" customHeight="1" x14ac:dyDescent="0.3">
      <c r="A1337" s="6" t="s">
        <v>2675</v>
      </c>
      <c r="B1337" s="7" t="s">
        <v>2676</v>
      </c>
      <c r="C1337" s="1">
        <v>2</v>
      </c>
      <c r="D1337" s="1">
        <v>2</v>
      </c>
      <c r="E1337" s="1">
        <v>2</v>
      </c>
      <c r="F1337" s="6">
        <f t="shared" si="0"/>
        <v>2</v>
      </c>
    </row>
    <row r="1338" spans="1:6" ht="15.75" customHeight="1" x14ac:dyDescent="0.3">
      <c r="A1338" s="6" t="s">
        <v>2677</v>
      </c>
      <c r="B1338" s="7" t="s">
        <v>2678</v>
      </c>
      <c r="C1338" s="1">
        <v>2</v>
      </c>
      <c r="D1338" s="1">
        <v>1</v>
      </c>
      <c r="E1338" s="1">
        <v>1</v>
      </c>
      <c r="F1338" s="6">
        <f t="shared" si="0"/>
        <v>1</v>
      </c>
    </row>
    <row r="1339" spans="1:6" ht="15.75" customHeight="1" x14ac:dyDescent="0.3">
      <c r="A1339" s="6" t="s">
        <v>2679</v>
      </c>
      <c r="B1339" s="7" t="s">
        <v>2680</v>
      </c>
      <c r="C1339" s="1">
        <v>0</v>
      </c>
      <c r="D1339" s="1">
        <v>2</v>
      </c>
      <c r="E1339" s="1">
        <v>0</v>
      </c>
      <c r="F1339" s="6">
        <f t="shared" si="0"/>
        <v>0</v>
      </c>
    </row>
    <row r="1340" spans="1:6" ht="15.75" customHeight="1" x14ac:dyDescent="0.3">
      <c r="A1340" s="6" t="s">
        <v>2681</v>
      </c>
      <c r="B1340" s="7" t="s">
        <v>2682</v>
      </c>
      <c r="C1340" s="1">
        <v>1</v>
      </c>
      <c r="D1340" s="1">
        <v>1</v>
      </c>
      <c r="E1340" s="1">
        <v>1</v>
      </c>
      <c r="F1340" s="6">
        <f t="shared" si="0"/>
        <v>1</v>
      </c>
    </row>
    <row r="1341" spans="1:6" ht="15.75" customHeight="1" x14ac:dyDescent="0.3">
      <c r="A1341" s="6" t="s">
        <v>2683</v>
      </c>
      <c r="B1341" s="7" t="s">
        <v>2684</v>
      </c>
      <c r="C1341" s="1">
        <v>1</v>
      </c>
      <c r="D1341" s="1">
        <v>1</v>
      </c>
      <c r="E1341" s="1">
        <v>1</v>
      </c>
      <c r="F1341" s="6">
        <f t="shared" si="0"/>
        <v>1</v>
      </c>
    </row>
    <row r="1342" spans="1:6" ht="15.75" customHeight="1" x14ac:dyDescent="0.3">
      <c r="A1342" s="6" t="s">
        <v>2685</v>
      </c>
      <c r="B1342" s="7" t="s">
        <v>2686</v>
      </c>
      <c r="C1342" s="1">
        <v>1</v>
      </c>
      <c r="D1342" s="1">
        <v>1</v>
      </c>
      <c r="E1342" s="1">
        <v>0</v>
      </c>
      <c r="F1342" s="6">
        <f t="shared" si="0"/>
        <v>1</v>
      </c>
    </row>
    <row r="1343" spans="1:6" ht="15.75" customHeight="1" x14ac:dyDescent="0.3">
      <c r="A1343" s="6" t="s">
        <v>2687</v>
      </c>
      <c r="B1343" s="7" t="s">
        <v>2688</v>
      </c>
      <c r="C1343" s="1">
        <v>0</v>
      </c>
      <c r="D1343" s="1">
        <v>0</v>
      </c>
      <c r="E1343" s="1">
        <v>0</v>
      </c>
      <c r="F1343" s="6">
        <f t="shared" si="0"/>
        <v>0</v>
      </c>
    </row>
    <row r="1344" spans="1:6" ht="15.75" customHeight="1" x14ac:dyDescent="0.3">
      <c r="A1344" s="6" t="s">
        <v>2689</v>
      </c>
      <c r="B1344" s="7" t="s">
        <v>2690</v>
      </c>
      <c r="C1344" s="1">
        <v>2</v>
      </c>
      <c r="D1344" s="1">
        <v>2</v>
      </c>
      <c r="E1344" s="1">
        <v>2</v>
      </c>
      <c r="F1344" s="6">
        <f t="shared" si="0"/>
        <v>2</v>
      </c>
    </row>
    <row r="1345" spans="1:6" ht="15.75" customHeight="1" x14ac:dyDescent="0.3">
      <c r="A1345" s="6" t="s">
        <v>2691</v>
      </c>
      <c r="B1345" s="7" t="s">
        <v>2692</v>
      </c>
      <c r="C1345" s="5">
        <v>2</v>
      </c>
      <c r="D1345" s="1">
        <v>0</v>
      </c>
      <c r="E1345" s="1">
        <v>2</v>
      </c>
      <c r="F1345" s="6">
        <f t="shared" si="0"/>
        <v>2</v>
      </c>
    </row>
    <row r="1346" spans="1:6" ht="15.75" customHeight="1" x14ac:dyDescent="0.3">
      <c r="A1346" s="6" t="s">
        <v>2693</v>
      </c>
      <c r="B1346" s="7" t="s">
        <v>2694</v>
      </c>
      <c r="C1346" s="1">
        <v>1</v>
      </c>
      <c r="D1346" s="1">
        <v>1</v>
      </c>
      <c r="E1346" s="1">
        <v>1</v>
      </c>
      <c r="F1346" s="6">
        <f t="shared" si="0"/>
        <v>1</v>
      </c>
    </row>
    <row r="1347" spans="1:6" ht="15.75" customHeight="1" x14ac:dyDescent="0.3">
      <c r="A1347" s="6" t="s">
        <v>2695</v>
      </c>
      <c r="B1347" s="7" t="s">
        <v>2696</v>
      </c>
      <c r="C1347" s="1">
        <v>0</v>
      </c>
      <c r="D1347" s="1">
        <v>2</v>
      </c>
      <c r="E1347" s="1">
        <v>2</v>
      </c>
      <c r="F1347" s="6">
        <f t="shared" si="0"/>
        <v>2</v>
      </c>
    </row>
    <row r="1348" spans="1:6" ht="15.75" customHeight="1" x14ac:dyDescent="0.3">
      <c r="A1348" s="6" t="s">
        <v>2697</v>
      </c>
      <c r="B1348" s="7" t="s">
        <v>2698</v>
      </c>
      <c r="C1348" s="1">
        <v>0</v>
      </c>
      <c r="D1348" s="1">
        <v>1</v>
      </c>
      <c r="E1348" s="1">
        <v>0</v>
      </c>
      <c r="F1348" s="6">
        <f t="shared" si="0"/>
        <v>0</v>
      </c>
    </row>
    <row r="1349" spans="1:6" ht="15.75" customHeight="1" x14ac:dyDescent="0.3">
      <c r="A1349" s="6" t="s">
        <v>2699</v>
      </c>
      <c r="B1349" s="7" t="s">
        <v>2700</v>
      </c>
      <c r="C1349" s="1">
        <v>1</v>
      </c>
      <c r="D1349" s="1">
        <v>1</v>
      </c>
      <c r="E1349" s="1">
        <v>0</v>
      </c>
      <c r="F1349" s="6">
        <f t="shared" si="0"/>
        <v>1</v>
      </c>
    </row>
    <row r="1350" spans="1:6" ht="15.75" customHeight="1" x14ac:dyDescent="0.3">
      <c r="A1350" s="6" t="s">
        <v>2701</v>
      </c>
      <c r="B1350" s="7" t="s">
        <v>2702</v>
      </c>
      <c r="C1350" s="1">
        <v>1</v>
      </c>
      <c r="D1350" s="1">
        <v>1</v>
      </c>
      <c r="E1350" s="1">
        <v>1</v>
      </c>
      <c r="F1350" s="6">
        <f t="shared" si="0"/>
        <v>1</v>
      </c>
    </row>
    <row r="1351" spans="1:6" ht="15.75" customHeight="1" x14ac:dyDescent="0.3">
      <c r="A1351" s="6" t="s">
        <v>2703</v>
      </c>
      <c r="B1351" s="7" t="s">
        <v>2704</v>
      </c>
      <c r="C1351" s="1">
        <v>1</v>
      </c>
      <c r="D1351" s="1">
        <v>1</v>
      </c>
      <c r="E1351" s="1">
        <v>1</v>
      </c>
      <c r="F1351" s="6">
        <f t="shared" si="0"/>
        <v>1</v>
      </c>
    </row>
    <row r="1352" spans="1:6" ht="15.75" customHeight="1" x14ac:dyDescent="0.3">
      <c r="A1352" s="6" t="s">
        <v>2705</v>
      </c>
      <c r="B1352" s="7" t="s">
        <v>2706</v>
      </c>
      <c r="C1352" s="1">
        <v>2</v>
      </c>
      <c r="D1352" s="1">
        <v>2</v>
      </c>
      <c r="E1352" s="1">
        <v>2</v>
      </c>
      <c r="F1352" s="6">
        <f t="shared" si="0"/>
        <v>2</v>
      </c>
    </row>
    <row r="1353" spans="1:6" ht="15.75" customHeight="1" x14ac:dyDescent="0.3">
      <c r="A1353" s="6" t="s">
        <v>2707</v>
      </c>
      <c r="B1353" s="7" t="s">
        <v>2708</v>
      </c>
      <c r="C1353" s="1">
        <v>2</v>
      </c>
      <c r="D1353" s="1">
        <v>1</v>
      </c>
      <c r="E1353" s="1">
        <v>2</v>
      </c>
      <c r="F1353" s="6">
        <f t="shared" si="0"/>
        <v>2</v>
      </c>
    </row>
    <row r="1354" spans="1:6" ht="15.75" customHeight="1" x14ac:dyDescent="0.3">
      <c r="A1354" s="6" t="s">
        <v>2709</v>
      </c>
      <c r="B1354" s="7" t="s">
        <v>2710</v>
      </c>
      <c r="C1354" s="1">
        <v>2</v>
      </c>
      <c r="D1354" s="1">
        <v>2</v>
      </c>
      <c r="E1354" s="1">
        <v>2</v>
      </c>
      <c r="F1354" s="6">
        <f t="shared" si="0"/>
        <v>2</v>
      </c>
    </row>
    <row r="1355" spans="1:6" ht="15.75" customHeight="1" x14ac:dyDescent="0.3">
      <c r="A1355" s="6" t="s">
        <v>2711</v>
      </c>
      <c r="B1355" s="7" t="s">
        <v>2712</v>
      </c>
      <c r="C1355" s="1">
        <v>0</v>
      </c>
      <c r="D1355" s="1">
        <v>1</v>
      </c>
      <c r="E1355" s="1">
        <v>1</v>
      </c>
      <c r="F1355" s="6">
        <f t="shared" si="0"/>
        <v>1</v>
      </c>
    </row>
    <row r="1356" spans="1:6" ht="15.75" customHeight="1" x14ac:dyDescent="0.3">
      <c r="A1356" s="6" t="s">
        <v>2713</v>
      </c>
      <c r="B1356" s="7" t="s">
        <v>2714</v>
      </c>
      <c r="C1356" s="1">
        <v>0</v>
      </c>
      <c r="D1356" s="1">
        <v>1</v>
      </c>
      <c r="E1356" s="1">
        <v>0</v>
      </c>
      <c r="F1356" s="6">
        <f t="shared" si="0"/>
        <v>0</v>
      </c>
    </row>
    <row r="1357" spans="1:6" ht="15.75" customHeight="1" x14ac:dyDescent="0.3">
      <c r="A1357" s="6" t="s">
        <v>2715</v>
      </c>
      <c r="B1357" s="7" t="s">
        <v>2716</v>
      </c>
      <c r="C1357" s="1">
        <v>0</v>
      </c>
      <c r="D1357" s="1">
        <v>0</v>
      </c>
      <c r="E1357" s="1">
        <v>0</v>
      </c>
      <c r="F1357" s="6">
        <f t="shared" si="0"/>
        <v>0</v>
      </c>
    </row>
    <row r="1358" spans="1:6" ht="15.75" customHeight="1" x14ac:dyDescent="0.3">
      <c r="A1358" s="6" t="s">
        <v>2717</v>
      </c>
      <c r="B1358" s="7" t="s">
        <v>2718</v>
      </c>
      <c r="C1358" s="1">
        <v>1</v>
      </c>
      <c r="D1358" s="1">
        <v>1</v>
      </c>
      <c r="E1358" s="1">
        <v>1</v>
      </c>
      <c r="F1358" s="6">
        <f t="shared" si="0"/>
        <v>1</v>
      </c>
    </row>
    <row r="1359" spans="1:6" ht="15.75" customHeight="1" x14ac:dyDescent="0.3">
      <c r="A1359" s="6" t="s">
        <v>2719</v>
      </c>
      <c r="B1359" s="7" t="s">
        <v>2720</v>
      </c>
      <c r="C1359" s="1">
        <v>2</v>
      </c>
      <c r="D1359" s="1">
        <v>2</v>
      </c>
      <c r="E1359" s="1">
        <v>2</v>
      </c>
      <c r="F1359" s="6">
        <f t="shared" si="0"/>
        <v>2</v>
      </c>
    </row>
    <row r="1360" spans="1:6" ht="15.75" customHeight="1" x14ac:dyDescent="0.3">
      <c r="A1360" s="6" t="s">
        <v>2721</v>
      </c>
      <c r="B1360" s="7" t="s">
        <v>2722</v>
      </c>
      <c r="C1360" s="1">
        <v>2</v>
      </c>
      <c r="D1360" s="1">
        <v>2</v>
      </c>
      <c r="E1360" s="1">
        <v>2</v>
      </c>
      <c r="F1360" s="6">
        <f t="shared" si="0"/>
        <v>2</v>
      </c>
    </row>
    <row r="1361" spans="1:6" ht="15.75" customHeight="1" x14ac:dyDescent="0.3">
      <c r="A1361" s="6" t="s">
        <v>2723</v>
      </c>
      <c r="B1361" s="7" t="s">
        <v>2724</v>
      </c>
      <c r="C1361" s="1">
        <v>0</v>
      </c>
      <c r="D1361" s="1">
        <v>0</v>
      </c>
      <c r="E1361" s="1">
        <v>0</v>
      </c>
      <c r="F1361" s="6">
        <f t="shared" si="0"/>
        <v>0</v>
      </c>
    </row>
    <row r="1362" spans="1:6" ht="15.75" customHeight="1" x14ac:dyDescent="0.3">
      <c r="A1362" s="6" t="s">
        <v>2725</v>
      </c>
      <c r="B1362" s="7" t="s">
        <v>2726</v>
      </c>
      <c r="C1362" s="1">
        <v>1</v>
      </c>
      <c r="D1362" s="1">
        <v>1</v>
      </c>
      <c r="E1362" s="1">
        <v>1</v>
      </c>
      <c r="F1362" s="6">
        <f t="shared" si="0"/>
        <v>1</v>
      </c>
    </row>
    <row r="1363" spans="1:6" ht="15.75" customHeight="1" x14ac:dyDescent="0.3">
      <c r="A1363" s="6" t="s">
        <v>2727</v>
      </c>
      <c r="B1363" s="7" t="s">
        <v>2728</v>
      </c>
      <c r="C1363" s="1">
        <v>1</v>
      </c>
      <c r="D1363" s="1">
        <v>1</v>
      </c>
      <c r="E1363" s="1">
        <v>1</v>
      </c>
      <c r="F1363" s="6">
        <f t="shared" si="0"/>
        <v>1</v>
      </c>
    </row>
    <row r="1364" spans="1:6" ht="15.75" customHeight="1" x14ac:dyDescent="0.3">
      <c r="A1364" s="6" t="s">
        <v>2729</v>
      </c>
      <c r="B1364" s="7" t="s">
        <v>2730</v>
      </c>
      <c r="C1364" s="1">
        <v>0</v>
      </c>
      <c r="D1364" s="1">
        <v>2</v>
      </c>
      <c r="E1364" s="1">
        <v>0</v>
      </c>
      <c r="F1364" s="6">
        <f t="shared" si="0"/>
        <v>0</v>
      </c>
    </row>
    <row r="1365" spans="1:6" ht="15.75" customHeight="1" x14ac:dyDescent="0.3">
      <c r="A1365" s="6" t="s">
        <v>2731</v>
      </c>
      <c r="B1365" s="7" t="s">
        <v>2732</v>
      </c>
      <c r="C1365" s="1">
        <v>0</v>
      </c>
      <c r="D1365" s="1">
        <v>0</v>
      </c>
      <c r="E1365" s="1">
        <v>0</v>
      </c>
      <c r="F1365" s="6">
        <f t="shared" si="0"/>
        <v>0</v>
      </c>
    </row>
    <row r="1366" spans="1:6" ht="15.75" customHeight="1" x14ac:dyDescent="0.3">
      <c r="A1366" s="6" t="s">
        <v>2733</v>
      </c>
      <c r="B1366" s="7" t="s">
        <v>2734</v>
      </c>
      <c r="C1366" s="1">
        <v>0</v>
      </c>
      <c r="D1366" s="1">
        <v>0</v>
      </c>
      <c r="E1366" s="1">
        <v>0</v>
      </c>
      <c r="F1366" s="6">
        <f t="shared" si="0"/>
        <v>0</v>
      </c>
    </row>
    <row r="1367" spans="1:6" ht="15.75" customHeight="1" x14ac:dyDescent="0.3">
      <c r="A1367" s="6" t="s">
        <v>2735</v>
      </c>
      <c r="B1367" s="7" t="s">
        <v>2736</v>
      </c>
      <c r="C1367" s="1">
        <v>1</v>
      </c>
      <c r="D1367" s="1">
        <v>1</v>
      </c>
      <c r="E1367" s="1">
        <v>1</v>
      </c>
      <c r="F1367" s="6">
        <f t="shared" si="0"/>
        <v>1</v>
      </c>
    </row>
    <row r="1368" spans="1:6" ht="15.75" customHeight="1" x14ac:dyDescent="0.3">
      <c r="A1368" s="6" t="s">
        <v>2737</v>
      </c>
      <c r="B1368" s="7" t="s">
        <v>2738</v>
      </c>
      <c r="C1368" s="1">
        <v>0</v>
      </c>
      <c r="D1368" s="1">
        <v>0</v>
      </c>
      <c r="E1368" s="1">
        <v>0</v>
      </c>
      <c r="F1368" s="6">
        <f t="shared" si="0"/>
        <v>0</v>
      </c>
    </row>
    <row r="1369" spans="1:6" ht="15.75" customHeight="1" x14ac:dyDescent="0.3">
      <c r="A1369" s="6" t="s">
        <v>2739</v>
      </c>
      <c r="B1369" s="7" t="s">
        <v>2740</v>
      </c>
      <c r="C1369" s="1">
        <v>2</v>
      </c>
      <c r="D1369" s="1">
        <v>2</v>
      </c>
      <c r="E1369" s="1">
        <v>2</v>
      </c>
      <c r="F1369" s="6">
        <f t="shared" si="0"/>
        <v>2</v>
      </c>
    </row>
    <row r="1370" spans="1:6" ht="15.75" customHeight="1" x14ac:dyDescent="0.3">
      <c r="A1370" s="6" t="s">
        <v>2741</v>
      </c>
      <c r="B1370" s="7" t="s">
        <v>2742</v>
      </c>
      <c r="C1370" s="1">
        <v>1</v>
      </c>
      <c r="D1370" s="1">
        <v>1</v>
      </c>
      <c r="E1370" s="1">
        <v>1</v>
      </c>
      <c r="F1370" s="6">
        <f t="shared" si="0"/>
        <v>1</v>
      </c>
    </row>
    <row r="1371" spans="1:6" ht="15.75" customHeight="1" x14ac:dyDescent="0.3">
      <c r="A1371" s="6" t="s">
        <v>2743</v>
      </c>
      <c r="B1371" s="7" t="s">
        <v>2744</v>
      </c>
      <c r="C1371" s="1">
        <v>0</v>
      </c>
      <c r="D1371" s="1">
        <v>2</v>
      </c>
      <c r="E1371" s="1">
        <v>0</v>
      </c>
      <c r="F1371" s="6">
        <f t="shared" si="0"/>
        <v>0</v>
      </c>
    </row>
    <row r="1372" spans="1:6" ht="15.75" customHeight="1" x14ac:dyDescent="0.3">
      <c r="A1372" s="6" t="s">
        <v>2745</v>
      </c>
      <c r="B1372" s="7" t="s">
        <v>2746</v>
      </c>
      <c r="C1372" s="1">
        <v>0</v>
      </c>
      <c r="D1372" s="1">
        <v>0</v>
      </c>
      <c r="E1372" s="1">
        <v>0</v>
      </c>
      <c r="F1372" s="6">
        <f t="shared" si="0"/>
        <v>0</v>
      </c>
    </row>
    <row r="1373" spans="1:6" ht="15.75" customHeight="1" x14ac:dyDescent="0.3">
      <c r="A1373" s="6" t="s">
        <v>2747</v>
      </c>
      <c r="B1373" s="7" t="s">
        <v>2748</v>
      </c>
      <c r="C1373" s="1">
        <v>1</v>
      </c>
      <c r="D1373" s="1">
        <v>0</v>
      </c>
      <c r="E1373" s="1">
        <v>0</v>
      </c>
      <c r="F1373" s="6">
        <f t="shared" si="0"/>
        <v>0</v>
      </c>
    </row>
    <row r="1374" spans="1:6" ht="15.75" customHeight="1" x14ac:dyDescent="0.3">
      <c r="A1374" s="6" t="s">
        <v>2749</v>
      </c>
      <c r="B1374" s="7" t="s">
        <v>2750</v>
      </c>
      <c r="C1374" s="1">
        <v>1</v>
      </c>
      <c r="D1374" s="1">
        <v>1</v>
      </c>
      <c r="E1374" s="1">
        <v>1</v>
      </c>
      <c r="F1374" s="6">
        <f t="shared" si="0"/>
        <v>1</v>
      </c>
    </row>
    <row r="1375" spans="1:6" ht="15.75" customHeight="1" x14ac:dyDescent="0.3">
      <c r="A1375" s="6" t="s">
        <v>2751</v>
      </c>
      <c r="B1375" s="7" t="s">
        <v>2752</v>
      </c>
      <c r="C1375" s="1">
        <v>1</v>
      </c>
      <c r="D1375" s="1">
        <v>0</v>
      </c>
      <c r="E1375" s="1">
        <v>0</v>
      </c>
      <c r="F1375" s="6">
        <f t="shared" si="0"/>
        <v>0</v>
      </c>
    </row>
    <row r="1376" spans="1:6" ht="15.75" customHeight="1" x14ac:dyDescent="0.3">
      <c r="A1376" s="6" t="s">
        <v>2753</v>
      </c>
      <c r="B1376" s="7" t="s">
        <v>2754</v>
      </c>
      <c r="C1376" s="1">
        <v>2</v>
      </c>
      <c r="D1376" s="1">
        <v>0</v>
      </c>
      <c r="E1376" s="1">
        <v>0</v>
      </c>
      <c r="F1376" s="6">
        <f t="shared" si="0"/>
        <v>0</v>
      </c>
    </row>
    <row r="1377" spans="1:6" ht="15.75" customHeight="1" x14ac:dyDescent="0.3">
      <c r="A1377" s="6" t="s">
        <v>2755</v>
      </c>
      <c r="B1377" s="7" t="s">
        <v>2756</v>
      </c>
      <c r="C1377" s="1">
        <v>1</v>
      </c>
      <c r="D1377" s="1">
        <v>1</v>
      </c>
      <c r="E1377" s="1">
        <v>1</v>
      </c>
      <c r="F1377" s="6">
        <f t="shared" si="0"/>
        <v>1</v>
      </c>
    </row>
    <row r="1378" spans="1:6" ht="15.75" customHeight="1" x14ac:dyDescent="0.3">
      <c r="A1378" s="6" t="s">
        <v>2757</v>
      </c>
      <c r="B1378" s="7" t="s">
        <v>2758</v>
      </c>
      <c r="C1378" s="1">
        <v>1</v>
      </c>
      <c r="D1378" s="1">
        <v>1</v>
      </c>
      <c r="E1378" s="1">
        <v>0</v>
      </c>
      <c r="F1378" s="6">
        <f t="shared" si="0"/>
        <v>1</v>
      </c>
    </row>
    <row r="1379" spans="1:6" ht="15.75" customHeight="1" x14ac:dyDescent="0.3">
      <c r="A1379" s="6" t="s">
        <v>2759</v>
      </c>
      <c r="B1379" s="7" t="s">
        <v>2760</v>
      </c>
      <c r="C1379" s="1">
        <v>0</v>
      </c>
      <c r="D1379" s="1">
        <v>0</v>
      </c>
      <c r="E1379" s="1">
        <v>1</v>
      </c>
      <c r="F1379" s="6">
        <f t="shared" si="0"/>
        <v>0</v>
      </c>
    </row>
    <row r="1380" spans="1:6" ht="15.75" customHeight="1" x14ac:dyDescent="0.3">
      <c r="A1380" s="6" t="s">
        <v>2761</v>
      </c>
      <c r="B1380" s="7" t="s">
        <v>2762</v>
      </c>
      <c r="C1380" s="1">
        <v>0</v>
      </c>
      <c r="D1380" s="1">
        <v>2</v>
      </c>
      <c r="E1380" s="1">
        <v>0</v>
      </c>
      <c r="F1380" s="6">
        <f t="shared" si="0"/>
        <v>0</v>
      </c>
    </row>
    <row r="1381" spans="1:6" ht="15.75" customHeight="1" x14ac:dyDescent="0.3">
      <c r="A1381" s="6" t="s">
        <v>2763</v>
      </c>
      <c r="B1381" s="7" t="s">
        <v>2764</v>
      </c>
      <c r="C1381" s="1">
        <v>2</v>
      </c>
      <c r="D1381" s="1">
        <v>2</v>
      </c>
      <c r="E1381" s="1">
        <v>2</v>
      </c>
      <c r="F1381" s="6">
        <f t="shared" si="0"/>
        <v>2</v>
      </c>
    </row>
    <row r="1382" spans="1:6" ht="15.75" customHeight="1" x14ac:dyDescent="0.3">
      <c r="A1382" s="6" t="s">
        <v>2765</v>
      </c>
      <c r="B1382" s="7" t="s">
        <v>2766</v>
      </c>
      <c r="C1382" s="1">
        <v>1</v>
      </c>
      <c r="D1382" s="1">
        <v>1</v>
      </c>
      <c r="E1382" s="1">
        <v>1</v>
      </c>
      <c r="F1382" s="6">
        <f t="shared" si="0"/>
        <v>1</v>
      </c>
    </row>
    <row r="1383" spans="1:6" ht="15.75" customHeight="1" x14ac:dyDescent="0.3">
      <c r="A1383" s="6" t="s">
        <v>2767</v>
      </c>
      <c r="B1383" s="7" t="s">
        <v>2768</v>
      </c>
      <c r="C1383" s="1">
        <v>0</v>
      </c>
      <c r="D1383" s="1">
        <v>1</v>
      </c>
      <c r="E1383" s="1">
        <v>0</v>
      </c>
      <c r="F1383" s="6">
        <f t="shared" si="0"/>
        <v>0</v>
      </c>
    </row>
    <row r="1384" spans="1:6" ht="15.75" customHeight="1" x14ac:dyDescent="0.3">
      <c r="A1384" s="6" t="s">
        <v>2769</v>
      </c>
      <c r="B1384" s="7" t="s">
        <v>2770</v>
      </c>
      <c r="C1384" s="1">
        <v>0</v>
      </c>
      <c r="D1384" s="1">
        <v>0</v>
      </c>
      <c r="E1384" s="1">
        <v>0</v>
      </c>
      <c r="F1384" s="6">
        <f t="shared" si="0"/>
        <v>0</v>
      </c>
    </row>
    <row r="1385" spans="1:6" ht="15.75" customHeight="1" x14ac:dyDescent="0.3">
      <c r="A1385" s="6" t="s">
        <v>2771</v>
      </c>
      <c r="B1385" s="7" t="s">
        <v>2772</v>
      </c>
      <c r="C1385" s="1">
        <v>2</v>
      </c>
      <c r="D1385" s="1">
        <v>2</v>
      </c>
      <c r="E1385" s="1">
        <v>2</v>
      </c>
      <c r="F1385" s="6">
        <f t="shared" si="0"/>
        <v>2</v>
      </c>
    </row>
    <row r="1386" spans="1:6" ht="15.75" customHeight="1" x14ac:dyDescent="0.3">
      <c r="A1386" s="6" t="s">
        <v>2773</v>
      </c>
      <c r="B1386" s="7" t="s">
        <v>2774</v>
      </c>
      <c r="C1386" s="1">
        <v>0</v>
      </c>
      <c r="D1386" s="1">
        <v>0</v>
      </c>
      <c r="E1386" s="1">
        <v>0</v>
      </c>
      <c r="F1386" s="6">
        <f t="shared" si="0"/>
        <v>0</v>
      </c>
    </row>
    <row r="1387" spans="1:6" ht="15.75" customHeight="1" x14ac:dyDescent="0.3">
      <c r="A1387" s="6" t="s">
        <v>2775</v>
      </c>
      <c r="B1387" s="7" t="s">
        <v>2776</v>
      </c>
      <c r="C1387" s="1">
        <v>0</v>
      </c>
      <c r="D1387" s="1">
        <v>1</v>
      </c>
      <c r="E1387" s="1">
        <v>0</v>
      </c>
      <c r="F1387" s="6">
        <f t="shared" si="0"/>
        <v>0</v>
      </c>
    </row>
    <row r="1388" spans="1:6" ht="15.75" customHeight="1" x14ac:dyDescent="0.3">
      <c r="A1388" s="6" t="s">
        <v>2777</v>
      </c>
      <c r="B1388" s="7" t="s">
        <v>2778</v>
      </c>
      <c r="C1388" s="1">
        <v>0</v>
      </c>
      <c r="D1388" s="1">
        <v>0</v>
      </c>
      <c r="E1388" s="1">
        <v>0</v>
      </c>
      <c r="F1388" s="6">
        <f t="shared" si="0"/>
        <v>0</v>
      </c>
    </row>
    <row r="1389" spans="1:6" ht="15.75" customHeight="1" x14ac:dyDescent="0.3">
      <c r="A1389" s="6" t="s">
        <v>2779</v>
      </c>
      <c r="B1389" s="7" t="s">
        <v>2780</v>
      </c>
      <c r="C1389" s="1">
        <v>2</v>
      </c>
      <c r="D1389" s="1">
        <v>1</v>
      </c>
      <c r="E1389" s="5">
        <v>1</v>
      </c>
      <c r="F1389" s="6">
        <f t="shared" si="0"/>
        <v>1</v>
      </c>
    </row>
    <row r="1390" spans="1:6" ht="15.75" customHeight="1" x14ac:dyDescent="0.3">
      <c r="A1390" s="6" t="s">
        <v>2781</v>
      </c>
      <c r="B1390" s="7" t="s">
        <v>2782</v>
      </c>
      <c r="C1390" s="1">
        <v>2</v>
      </c>
      <c r="D1390" s="1">
        <v>2</v>
      </c>
      <c r="E1390" s="1">
        <v>2</v>
      </c>
      <c r="F1390" s="6">
        <f t="shared" si="0"/>
        <v>2</v>
      </c>
    </row>
    <row r="1391" spans="1:6" ht="15.75" customHeight="1" x14ac:dyDescent="0.3">
      <c r="A1391" s="6" t="s">
        <v>2783</v>
      </c>
      <c r="B1391" s="7" t="s">
        <v>2784</v>
      </c>
      <c r="C1391" s="1">
        <v>0</v>
      </c>
      <c r="D1391" s="1">
        <v>0</v>
      </c>
      <c r="E1391" s="1">
        <v>0</v>
      </c>
      <c r="F1391" s="6">
        <f t="shared" si="0"/>
        <v>0</v>
      </c>
    </row>
    <row r="1392" spans="1:6" ht="15.75" customHeight="1" x14ac:dyDescent="0.3">
      <c r="A1392" s="6" t="s">
        <v>2785</v>
      </c>
      <c r="B1392" s="7" t="s">
        <v>2786</v>
      </c>
      <c r="C1392" s="1">
        <v>2</v>
      </c>
      <c r="D1392" s="1">
        <v>0</v>
      </c>
      <c r="E1392" s="1">
        <v>0</v>
      </c>
      <c r="F1392" s="6">
        <f t="shared" si="0"/>
        <v>0</v>
      </c>
    </row>
    <row r="1393" spans="1:6" ht="15.75" customHeight="1" x14ac:dyDescent="0.3">
      <c r="A1393" s="6" t="s">
        <v>2787</v>
      </c>
      <c r="B1393" s="7" t="s">
        <v>2788</v>
      </c>
      <c r="C1393" s="1">
        <v>0</v>
      </c>
      <c r="D1393" s="1">
        <v>0</v>
      </c>
      <c r="E1393" s="12">
        <v>0</v>
      </c>
      <c r="F1393" s="6">
        <f t="shared" si="0"/>
        <v>0</v>
      </c>
    </row>
    <row r="1394" spans="1:6" ht="15.75" customHeight="1" x14ac:dyDescent="0.3">
      <c r="A1394" s="6" t="s">
        <v>2789</v>
      </c>
      <c r="B1394" s="7" t="s">
        <v>2790</v>
      </c>
      <c r="C1394" s="1">
        <v>1</v>
      </c>
      <c r="D1394" s="1">
        <v>1</v>
      </c>
      <c r="E1394" s="1">
        <v>1</v>
      </c>
      <c r="F1394" s="6">
        <f t="shared" si="0"/>
        <v>1</v>
      </c>
    </row>
    <row r="1395" spans="1:6" ht="15.75" customHeight="1" x14ac:dyDescent="0.3">
      <c r="A1395" s="6" t="s">
        <v>2791</v>
      </c>
      <c r="B1395" s="7" t="s">
        <v>2792</v>
      </c>
      <c r="C1395" s="1">
        <v>0</v>
      </c>
      <c r="D1395" s="1">
        <v>1</v>
      </c>
      <c r="E1395" s="1">
        <v>0</v>
      </c>
      <c r="F1395" s="6">
        <f t="shared" si="0"/>
        <v>0</v>
      </c>
    </row>
    <row r="1396" spans="1:6" ht="15.75" customHeight="1" x14ac:dyDescent="0.3">
      <c r="A1396" s="6" t="s">
        <v>2793</v>
      </c>
      <c r="B1396" s="7" t="s">
        <v>2794</v>
      </c>
      <c r="C1396" s="1">
        <v>2</v>
      </c>
      <c r="D1396" s="1">
        <v>2</v>
      </c>
      <c r="E1396" s="1">
        <v>2</v>
      </c>
      <c r="F1396" s="6">
        <f t="shared" si="0"/>
        <v>2</v>
      </c>
    </row>
    <row r="1397" spans="1:6" ht="15.75" customHeight="1" x14ac:dyDescent="0.3">
      <c r="A1397" s="6" t="s">
        <v>2795</v>
      </c>
      <c r="B1397" s="7" t="s">
        <v>2796</v>
      </c>
      <c r="C1397" s="1">
        <v>2</v>
      </c>
      <c r="D1397" s="1">
        <v>0</v>
      </c>
      <c r="E1397" s="1">
        <v>0</v>
      </c>
      <c r="F1397" s="6">
        <f t="shared" si="0"/>
        <v>0</v>
      </c>
    </row>
    <row r="1398" spans="1:6" ht="15.75" customHeight="1" x14ac:dyDescent="0.3">
      <c r="A1398" s="6" t="s">
        <v>2797</v>
      </c>
      <c r="B1398" s="7" t="s">
        <v>2798</v>
      </c>
      <c r="C1398" s="1">
        <v>1</v>
      </c>
      <c r="D1398" s="1">
        <v>1</v>
      </c>
      <c r="E1398" s="1">
        <v>0</v>
      </c>
      <c r="F1398" s="6">
        <f t="shared" si="0"/>
        <v>1</v>
      </c>
    </row>
    <row r="1399" spans="1:6" ht="15.75" customHeight="1" x14ac:dyDescent="0.3">
      <c r="A1399" s="6" t="s">
        <v>2799</v>
      </c>
      <c r="B1399" s="7" t="s">
        <v>2800</v>
      </c>
      <c r="C1399" s="1">
        <v>1</v>
      </c>
      <c r="D1399" s="1">
        <v>1</v>
      </c>
      <c r="E1399" s="1">
        <v>1</v>
      </c>
      <c r="F1399" s="6">
        <f t="shared" si="0"/>
        <v>1</v>
      </c>
    </row>
    <row r="1400" spans="1:6" ht="15.75" customHeight="1" x14ac:dyDescent="0.3">
      <c r="A1400" s="6" t="s">
        <v>2801</v>
      </c>
      <c r="B1400" s="7" t="s">
        <v>2802</v>
      </c>
      <c r="C1400" s="1">
        <v>2</v>
      </c>
      <c r="D1400" s="1">
        <v>1</v>
      </c>
      <c r="E1400" s="1">
        <v>1</v>
      </c>
      <c r="F1400" s="6">
        <f t="shared" si="0"/>
        <v>1</v>
      </c>
    </row>
    <row r="1401" spans="1:6" ht="15.75" customHeight="1" x14ac:dyDescent="0.3">
      <c r="A1401" s="6" t="s">
        <v>2803</v>
      </c>
      <c r="B1401" s="7" t="s">
        <v>2804</v>
      </c>
      <c r="C1401" s="1">
        <v>0</v>
      </c>
      <c r="D1401" s="1">
        <v>1</v>
      </c>
      <c r="E1401" s="1">
        <v>1</v>
      </c>
      <c r="F1401" s="6">
        <f t="shared" si="0"/>
        <v>1</v>
      </c>
    </row>
    <row r="1402" spans="1:6" ht="15.75" customHeight="1" x14ac:dyDescent="0.3">
      <c r="A1402" s="6" t="s">
        <v>2805</v>
      </c>
      <c r="B1402" s="7" t="s">
        <v>2806</v>
      </c>
      <c r="C1402" s="1">
        <v>2</v>
      </c>
      <c r="D1402" s="1">
        <v>2</v>
      </c>
      <c r="E1402" s="1">
        <v>2</v>
      </c>
      <c r="F1402" s="6">
        <f t="shared" si="0"/>
        <v>2</v>
      </c>
    </row>
    <row r="1403" spans="1:6" ht="15.75" customHeight="1" x14ac:dyDescent="0.3">
      <c r="A1403" s="6" t="s">
        <v>2807</v>
      </c>
      <c r="B1403" s="7" t="s">
        <v>2808</v>
      </c>
      <c r="C1403" s="1">
        <v>0</v>
      </c>
      <c r="D1403" s="1">
        <v>1</v>
      </c>
      <c r="E1403" s="1">
        <v>1</v>
      </c>
      <c r="F1403" s="6">
        <f t="shared" si="0"/>
        <v>1</v>
      </c>
    </row>
    <row r="1404" spans="1:6" ht="15.75" customHeight="1" x14ac:dyDescent="0.3">
      <c r="A1404" s="6" t="s">
        <v>2809</v>
      </c>
      <c r="B1404" s="7" t="s">
        <v>2810</v>
      </c>
      <c r="C1404" s="1">
        <v>0</v>
      </c>
      <c r="D1404" s="1">
        <v>0</v>
      </c>
      <c r="E1404" s="1">
        <v>0</v>
      </c>
      <c r="F1404" s="6">
        <f t="shared" si="0"/>
        <v>0</v>
      </c>
    </row>
    <row r="1405" spans="1:6" ht="15.75" customHeight="1" x14ac:dyDescent="0.3">
      <c r="A1405" s="6" t="s">
        <v>2811</v>
      </c>
      <c r="B1405" s="7" t="s">
        <v>2812</v>
      </c>
      <c r="C1405" s="1">
        <v>0</v>
      </c>
      <c r="D1405" s="1">
        <v>0</v>
      </c>
      <c r="E1405" s="1">
        <v>0</v>
      </c>
      <c r="F1405" s="6">
        <f t="shared" si="0"/>
        <v>0</v>
      </c>
    </row>
    <row r="1406" spans="1:6" ht="15.75" customHeight="1" x14ac:dyDescent="0.3">
      <c r="A1406" s="6" t="s">
        <v>2813</v>
      </c>
      <c r="B1406" s="7" t="s">
        <v>2814</v>
      </c>
      <c r="C1406" s="1">
        <v>0</v>
      </c>
      <c r="D1406" s="1">
        <v>0</v>
      </c>
      <c r="E1406" s="1">
        <v>0</v>
      </c>
      <c r="F1406" s="6">
        <f t="shared" si="0"/>
        <v>0</v>
      </c>
    </row>
    <row r="1407" spans="1:6" ht="15.75" customHeight="1" x14ac:dyDescent="0.3">
      <c r="A1407" s="6" t="s">
        <v>2815</v>
      </c>
      <c r="B1407" s="7" t="s">
        <v>2816</v>
      </c>
      <c r="C1407" s="1">
        <v>1</v>
      </c>
      <c r="D1407" s="1">
        <v>1</v>
      </c>
      <c r="E1407" s="1">
        <v>1</v>
      </c>
      <c r="F1407" s="6">
        <f t="shared" si="0"/>
        <v>1</v>
      </c>
    </row>
    <row r="1408" spans="1:6" ht="15.75" customHeight="1" x14ac:dyDescent="0.3">
      <c r="A1408" s="6" t="s">
        <v>2817</v>
      </c>
      <c r="B1408" s="7" t="s">
        <v>2818</v>
      </c>
      <c r="C1408" s="1">
        <v>0</v>
      </c>
      <c r="D1408" s="1">
        <v>1</v>
      </c>
      <c r="E1408" s="1">
        <v>1</v>
      </c>
      <c r="F1408" s="6">
        <f t="shared" si="0"/>
        <v>1</v>
      </c>
    </row>
    <row r="1409" spans="1:6" ht="15.75" customHeight="1" x14ac:dyDescent="0.3">
      <c r="A1409" s="6" t="s">
        <v>2819</v>
      </c>
      <c r="B1409" s="7" t="s">
        <v>2820</v>
      </c>
      <c r="C1409" s="1">
        <v>0</v>
      </c>
      <c r="D1409" s="1">
        <v>2</v>
      </c>
      <c r="E1409" s="1">
        <v>0</v>
      </c>
      <c r="F1409" s="6">
        <f t="shared" si="0"/>
        <v>0</v>
      </c>
    </row>
    <row r="1410" spans="1:6" ht="15.75" customHeight="1" x14ac:dyDescent="0.3">
      <c r="A1410" s="6" t="s">
        <v>2821</v>
      </c>
      <c r="B1410" s="7" t="s">
        <v>2822</v>
      </c>
      <c r="C1410" s="1">
        <v>2</v>
      </c>
      <c r="D1410" s="1">
        <v>2</v>
      </c>
      <c r="E1410" s="1">
        <v>2</v>
      </c>
      <c r="F1410" s="6">
        <f t="shared" si="0"/>
        <v>2</v>
      </c>
    </row>
    <row r="1411" spans="1:6" ht="15.75" customHeight="1" x14ac:dyDescent="0.3">
      <c r="A1411" s="6" t="s">
        <v>2823</v>
      </c>
      <c r="B1411" s="7" t="s">
        <v>2824</v>
      </c>
      <c r="C1411" s="1">
        <v>2</v>
      </c>
      <c r="D1411" s="1">
        <v>2</v>
      </c>
      <c r="E1411" s="1">
        <v>2</v>
      </c>
      <c r="F1411" s="6">
        <f t="shared" si="0"/>
        <v>2</v>
      </c>
    </row>
    <row r="1412" spans="1:6" ht="15.75" customHeight="1" x14ac:dyDescent="0.3">
      <c r="A1412" s="6" t="s">
        <v>2825</v>
      </c>
      <c r="B1412" s="7" t="s">
        <v>2826</v>
      </c>
      <c r="C1412" s="1">
        <v>2</v>
      </c>
      <c r="D1412" s="1">
        <v>0</v>
      </c>
      <c r="E1412" s="1">
        <v>2</v>
      </c>
      <c r="F1412" s="6">
        <f t="shared" si="0"/>
        <v>2</v>
      </c>
    </row>
    <row r="1413" spans="1:6" ht="15.75" customHeight="1" x14ac:dyDescent="0.3">
      <c r="A1413" s="6" t="s">
        <v>2827</v>
      </c>
      <c r="B1413" s="7" t="s">
        <v>2828</v>
      </c>
      <c r="C1413" s="1">
        <v>2</v>
      </c>
      <c r="D1413" s="1">
        <v>2</v>
      </c>
      <c r="E1413" s="1">
        <v>2</v>
      </c>
      <c r="F1413" s="6">
        <f t="shared" si="0"/>
        <v>2</v>
      </c>
    </row>
    <row r="1414" spans="1:6" ht="15.75" customHeight="1" x14ac:dyDescent="0.3">
      <c r="A1414" s="6" t="s">
        <v>2829</v>
      </c>
      <c r="B1414" s="7" t="s">
        <v>2830</v>
      </c>
      <c r="C1414" s="1">
        <v>1</v>
      </c>
      <c r="D1414" s="1">
        <v>1</v>
      </c>
      <c r="E1414" s="1">
        <v>1</v>
      </c>
      <c r="F1414" s="6">
        <f t="shared" si="0"/>
        <v>1</v>
      </c>
    </row>
    <row r="1415" spans="1:6" ht="15.75" customHeight="1" x14ac:dyDescent="0.3">
      <c r="A1415" s="6" t="s">
        <v>2831</v>
      </c>
      <c r="B1415" s="7" t="s">
        <v>2832</v>
      </c>
      <c r="C1415" s="1">
        <v>2</v>
      </c>
      <c r="D1415" s="1">
        <v>2</v>
      </c>
      <c r="E1415" s="1">
        <v>2</v>
      </c>
      <c r="F1415" s="6">
        <f t="shared" si="0"/>
        <v>2</v>
      </c>
    </row>
    <row r="1416" spans="1:6" ht="15.75" customHeight="1" x14ac:dyDescent="0.3">
      <c r="A1416" s="6" t="s">
        <v>2833</v>
      </c>
      <c r="B1416" s="7" t="s">
        <v>2834</v>
      </c>
      <c r="C1416" s="1">
        <v>1</v>
      </c>
      <c r="D1416" s="1">
        <v>0</v>
      </c>
      <c r="E1416" s="1">
        <v>0</v>
      </c>
      <c r="F1416" s="6">
        <f t="shared" si="0"/>
        <v>0</v>
      </c>
    </row>
    <row r="1417" spans="1:6" ht="15.75" customHeight="1" x14ac:dyDescent="0.3">
      <c r="A1417" s="6" t="s">
        <v>2835</v>
      </c>
      <c r="B1417" s="7" t="s">
        <v>2836</v>
      </c>
      <c r="C1417" s="1">
        <v>1</v>
      </c>
      <c r="D1417" s="1">
        <v>0</v>
      </c>
      <c r="E1417" s="1">
        <v>0</v>
      </c>
      <c r="F1417" s="6">
        <f t="shared" si="0"/>
        <v>0</v>
      </c>
    </row>
    <row r="1418" spans="1:6" ht="15.75" customHeight="1" x14ac:dyDescent="0.3">
      <c r="A1418" s="6" t="s">
        <v>2837</v>
      </c>
      <c r="B1418" s="7" t="s">
        <v>2838</v>
      </c>
      <c r="C1418" s="1">
        <v>0</v>
      </c>
      <c r="D1418" s="1">
        <v>0</v>
      </c>
      <c r="E1418" s="1">
        <v>0</v>
      </c>
      <c r="F1418" s="6">
        <f t="shared" si="0"/>
        <v>0</v>
      </c>
    </row>
    <row r="1419" spans="1:6" ht="15.75" customHeight="1" x14ac:dyDescent="0.3">
      <c r="A1419" s="6" t="s">
        <v>2839</v>
      </c>
      <c r="B1419" s="7" t="s">
        <v>2840</v>
      </c>
      <c r="C1419" s="1">
        <v>0</v>
      </c>
      <c r="D1419" s="1">
        <v>0</v>
      </c>
      <c r="E1419" s="1">
        <v>0</v>
      </c>
      <c r="F1419" s="6">
        <f t="shared" si="0"/>
        <v>0</v>
      </c>
    </row>
    <row r="1420" spans="1:6" ht="15.75" customHeight="1" x14ac:dyDescent="0.3">
      <c r="A1420" s="6" t="s">
        <v>2841</v>
      </c>
      <c r="B1420" s="7" t="s">
        <v>2842</v>
      </c>
      <c r="C1420" s="1">
        <v>2</v>
      </c>
      <c r="D1420" s="1">
        <v>2</v>
      </c>
      <c r="E1420" s="1">
        <v>2</v>
      </c>
      <c r="F1420" s="6">
        <f t="shared" si="0"/>
        <v>2</v>
      </c>
    </row>
    <row r="1421" spans="1:6" ht="15.75" customHeight="1" x14ac:dyDescent="0.3">
      <c r="A1421" s="6" t="s">
        <v>2843</v>
      </c>
      <c r="B1421" s="7" t="s">
        <v>2844</v>
      </c>
      <c r="C1421" s="1">
        <v>2</v>
      </c>
      <c r="D1421" s="1">
        <v>2</v>
      </c>
      <c r="E1421" s="1">
        <v>2</v>
      </c>
      <c r="F1421" s="6">
        <f t="shared" si="0"/>
        <v>2</v>
      </c>
    </row>
    <row r="1422" spans="1:6" ht="15.75" customHeight="1" x14ac:dyDescent="0.3">
      <c r="A1422" s="6" t="s">
        <v>2845</v>
      </c>
      <c r="B1422" s="7" t="s">
        <v>2846</v>
      </c>
      <c r="C1422" s="1">
        <v>2</v>
      </c>
      <c r="D1422" s="1">
        <v>2</v>
      </c>
      <c r="E1422" s="1">
        <v>2</v>
      </c>
      <c r="F1422" s="6">
        <f t="shared" si="0"/>
        <v>2</v>
      </c>
    </row>
    <row r="1423" spans="1:6" ht="15.75" customHeight="1" x14ac:dyDescent="0.3">
      <c r="A1423" s="6" t="s">
        <v>2847</v>
      </c>
      <c r="B1423" s="7" t="s">
        <v>2848</v>
      </c>
      <c r="C1423" s="1">
        <v>0</v>
      </c>
      <c r="D1423" s="1">
        <v>2</v>
      </c>
      <c r="E1423" s="1">
        <v>0</v>
      </c>
      <c r="F1423" s="6">
        <f t="shared" si="0"/>
        <v>0</v>
      </c>
    </row>
    <row r="1424" spans="1:6" ht="15.75" customHeight="1" x14ac:dyDescent="0.3">
      <c r="A1424" s="6" t="s">
        <v>2849</v>
      </c>
      <c r="B1424" s="7" t="s">
        <v>2850</v>
      </c>
      <c r="C1424" s="1">
        <v>2</v>
      </c>
      <c r="D1424" s="1">
        <v>2</v>
      </c>
      <c r="E1424" s="1">
        <v>2</v>
      </c>
      <c r="F1424" s="6">
        <f t="shared" si="0"/>
        <v>2</v>
      </c>
    </row>
    <row r="1425" spans="1:6" ht="15.75" customHeight="1" x14ac:dyDescent="0.3">
      <c r="A1425" s="6" t="s">
        <v>2851</v>
      </c>
      <c r="B1425" s="7" t="s">
        <v>2852</v>
      </c>
      <c r="C1425" s="1">
        <v>2</v>
      </c>
      <c r="D1425" s="1">
        <v>2</v>
      </c>
      <c r="E1425" s="1">
        <v>2</v>
      </c>
      <c r="F1425" s="6">
        <f t="shared" si="0"/>
        <v>2</v>
      </c>
    </row>
    <row r="1426" spans="1:6" ht="15.75" customHeight="1" x14ac:dyDescent="0.3">
      <c r="A1426" s="6" t="s">
        <v>2853</v>
      </c>
      <c r="B1426" s="7" t="s">
        <v>2854</v>
      </c>
      <c r="C1426" s="1">
        <v>0</v>
      </c>
      <c r="D1426" s="1">
        <v>0</v>
      </c>
      <c r="E1426" s="1">
        <v>1</v>
      </c>
      <c r="F1426" s="6">
        <f t="shared" si="0"/>
        <v>0</v>
      </c>
    </row>
    <row r="1427" spans="1:6" ht="15.75" customHeight="1" x14ac:dyDescent="0.3">
      <c r="A1427" s="6" t="s">
        <v>2855</v>
      </c>
      <c r="B1427" s="7" t="s">
        <v>2856</v>
      </c>
      <c r="C1427" s="1">
        <v>0</v>
      </c>
      <c r="D1427" s="1">
        <v>0</v>
      </c>
      <c r="E1427" s="1">
        <v>1</v>
      </c>
      <c r="F1427" s="6">
        <f t="shared" si="0"/>
        <v>0</v>
      </c>
    </row>
    <row r="1428" spans="1:6" ht="15.75" customHeight="1" x14ac:dyDescent="0.3">
      <c r="A1428" s="6" t="s">
        <v>2857</v>
      </c>
      <c r="B1428" s="7" t="s">
        <v>2858</v>
      </c>
      <c r="C1428" s="1">
        <v>0</v>
      </c>
      <c r="D1428" s="1">
        <v>0</v>
      </c>
      <c r="E1428" s="1">
        <v>0</v>
      </c>
      <c r="F1428" s="6">
        <f t="shared" si="0"/>
        <v>0</v>
      </c>
    </row>
    <row r="1429" spans="1:6" ht="15.75" customHeight="1" x14ac:dyDescent="0.3">
      <c r="A1429" s="6" t="s">
        <v>2859</v>
      </c>
      <c r="B1429" s="7" t="s">
        <v>2860</v>
      </c>
      <c r="C1429" s="1">
        <v>0</v>
      </c>
      <c r="D1429" s="1">
        <v>1</v>
      </c>
      <c r="E1429" s="1">
        <v>0</v>
      </c>
      <c r="F1429" s="6">
        <f t="shared" si="0"/>
        <v>0</v>
      </c>
    </row>
    <row r="1430" spans="1:6" ht="15.75" customHeight="1" x14ac:dyDescent="0.3">
      <c r="A1430" s="6" t="s">
        <v>2861</v>
      </c>
      <c r="B1430" s="7" t="s">
        <v>2862</v>
      </c>
      <c r="C1430" s="1">
        <v>1</v>
      </c>
      <c r="D1430" s="1">
        <v>2</v>
      </c>
      <c r="E1430" s="1">
        <v>2</v>
      </c>
      <c r="F1430" s="6">
        <f t="shared" si="0"/>
        <v>2</v>
      </c>
    </row>
    <row r="1431" spans="1:6" ht="15.75" customHeight="1" x14ac:dyDescent="0.3">
      <c r="A1431" s="6" t="s">
        <v>2863</v>
      </c>
      <c r="B1431" s="7" t="s">
        <v>2864</v>
      </c>
      <c r="C1431" s="1">
        <v>0</v>
      </c>
      <c r="D1431" s="1">
        <v>0</v>
      </c>
      <c r="E1431" s="1">
        <v>0</v>
      </c>
      <c r="F1431" s="6">
        <f t="shared" si="0"/>
        <v>0</v>
      </c>
    </row>
    <row r="1432" spans="1:6" ht="15.75" customHeight="1" x14ac:dyDescent="0.3">
      <c r="A1432" s="6" t="s">
        <v>2865</v>
      </c>
      <c r="B1432" s="7" t="s">
        <v>2866</v>
      </c>
      <c r="C1432" s="1">
        <v>0</v>
      </c>
      <c r="D1432" s="1">
        <v>0</v>
      </c>
      <c r="E1432" s="1">
        <v>0</v>
      </c>
      <c r="F1432" s="6">
        <f t="shared" si="0"/>
        <v>0</v>
      </c>
    </row>
    <row r="1433" spans="1:6" ht="15.75" customHeight="1" x14ac:dyDescent="0.3">
      <c r="A1433" s="6" t="s">
        <v>2867</v>
      </c>
      <c r="B1433" s="7" t="s">
        <v>2868</v>
      </c>
      <c r="C1433" s="1">
        <v>2</v>
      </c>
      <c r="D1433" s="1">
        <v>2</v>
      </c>
      <c r="E1433" s="1">
        <v>2</v>
      </c>
      <c r="F1433" s="6">
        <f t="shared" si="0"/>
        <v>2</v>
      </c>
    </row>
    <row r="1434" spans="1:6" ht="15.75" customHeight="1" x14ac:dyDescent="0.3">
      <c r="A1434" s="6" t="s">
        <v>2869</v>
      </c>
      <c r="B1434" s="7" t="s">
        <v>2870</v>
      </c>
      <c r="C1434" s="1">
        <v>2</v>
      </c>
      <c r="D1434" s="1">
        <v>2</v>
      </c>
      <c r="E1434" s="1">
        <v>2</v>
      </c>
      <c r="F1434" s="6">
        <f t="shared" si="0"/>
        <v>2</v>
      </c>
    </row>
    <row r="1435" spans="1:6" ht="15.75" customHeight="1" x14ac:dyDescent="0.3">
      <c r="A1435" s="6" t="s">
        <v>2871</v>
      </c>
      <c r="B1435" s="7" t="s">
        <v>2872</v>
      </c>
      <c r="C1435" s="1">
        <v>0</v>
      </c>
      <c r="D1435" s="1">
        <v>0</v>
      </c>
      <c r="E1435" s="1">
        <v>0</v>
      </c>
      <c r="F1435" s="6">
        <f t="shared" si="0"/>
        <v>0</v>
      </c>
    </row>
    <row r="1436" spans="1:6" ht="15.75" customHeight="1" x14ac:dyDescent="0.3">
      <c r="A1436" s="6" t="s">
        <v>2873</v>
      </c>
      <c r="B1436" s="7" t="s">
        <v>2874</v>
      </c>
      <c r="C1436" s="1">
        <v>0</v>
      </c>
      <c r="D1436" s="1">
        <v>0</v>
      </c>
      <c r="E1436" s="1">
        <v>0</v>
      </c>
      <c r="F1436" s="6">
        <f t="shared" si="0"/>
        <v>0</v>
      </c>
    </row>
    <row r="1437" spans="1:6" ht="15.75" customHeight="1" x14ac:dyDescent="0.3">
      <c r="A1437" s="6" t="s">
        <v>2875</v>
      </c>
      <c r="B1437" s="7" t="s">
        <v>2876</v>
      </c>
      <c r="C1437" s="1">
        <v>2</v>
      </c>
      <c r="D1437" s="1">
        <v>1</v>
      </c>
      <c r="E1437" s="1">
        <v>1</v>
      </c>
      <c r="F1437" s="6">
        <f t="shared" si="0"/>
        <v>1</v>
      </c>
    </row>
    <row r="1438" spans="1:6" ht="15.75" customHeight="1" x14ac:dyDescent="0.3">
      <c r="A1438" s="6" t="s">
        <v>2877</v>
      </c>
      <c r="B1438" s="7" t="s">
        <v>2878</v>
      </c>
      <c r="C1438" s="1">
        <v>2</v>
      </c>
      <c r="D1438" s="1">
        <v>2</v>
      </c>
      <c r="E1438" s="1">
        <v>2</v>
      </c>
      <c r="F1438" s="6">
        <f t="shared" si="0"/>
        <v>2</v>
      </c>
    </row>
    <row r="1439" spans="1:6" ht="15.75" customHeight="1" x14ac:dyDescent="0.3">
      <c r="A1439" s="6" t="s">
        <v>2879</v>
      </c>
      <c r="B1439" s="7" t="s">
        <v>2880</v>
      </c>
      <c r="C1439" s="1">
        <v>0</v>
      </c>
      <c r="D1439" s="1">
        <v>1</v>
      </c>
      <c r="E1439" s="1">
        <v>0</v>
      </c>
      <c r="F1439" s="6">
        <f t="shared" si="0"/>
        <v>0</v>
      </c>
    </row>
    <row r="1440" spans="1:6" ht="15.75" customHeight="1" x14ac:dyDescent="0.3">
      <c r="A1440" s="6" t="s">
        <v>2881</v>
      </c>
      <c r="B1440" s="7" t="s">
        <v>2882</v>
      </c>
      <c r="C1440" s="1">
        <v>2</v>
      </c>
      <c r="D1440" s="1">
        <v>1</v>
      </c>
      <c r="E1440" s="5">
        <v>2</v>
      </c>
      <c r="F1440" s="6">
        <f t="shared" si="0"/>
        <v>2</v>
      </c>
    </row>
    <row r="1441" spans="1:6" ht="15.75" customHeight="1" x14ac:dyDescent="0.3">
      <c r="A1441" s="6" t="s">
        <v>2883</v>
      </c>
      <c r="B1441" s="7" t="s">
        <v>2884</v>
      </c>
      <c r="C1441" s="1">
        <v>0</v>
      </c>
      <c r="D1441" s="1">
        <v>2</v>
      </c>
      <c r="E1441" s="1">
        <v>0</v>
      </c>
      <c r="F1441" s="6">
        <f t="shared" si="0"/>
        <v>0</v>
      </c>
    </row>
    <row r="1442" spans="1:6" ht="15.75" customHeight="1" x14ac:dyDescent="0.3">
      <c r="A1442" s="6" t="s">
        <v>2885</v>
      </c>
      <c r="B1442" s="7" t="s">
        <v>2886</v>
      </c>
      <c r="C1442" s="1">
        <v>2</v>
      </c>
      <c r="D1442" s="1">
        <v>2</v>
      </c>
      <c r="E1442" s="1">
        <v>2</v>
      </c>
      <c r="F1442" s="6">
        <f t="shared" si="0"/>
        <v>2</v>
      </c>
    </row>
    <row r="1443" spans="1:6" ht="15.75" customHeight="1" x14ac:dyDescent="0.3">
      <c r="A1443" s="6" t="s">
        <v>2887</v>
      </c>
      <c r="B1443" s="7" t="s">
        <v>2888</v>
      </c>
      <c r="C1443" s="1">
        <v>2</v>
      </c>
      <c r="D1443" s="1">
        <v>1</v>
      </c>
      <c r="E1443" s="1">
        <v>1</v>
      </c>
      <c r="F1443" s="6">
        <f t="shared" si="0"/>
        <v>1</v>
      </c>
    </row>
    <row r="1444" spans="1:6" ht="15.75" customHeight="1" x14ac:dyDescent="0.3">
      <c r="A1444" s="6" t="s">
        <v>2889</v>
      </c>
      <c r="B1444" s="7" t="s">
        <v>2890</v>
      </c>
      <c r="C1444" s="1">
        <v>0</v>
      </c>
      <c r="D1444" s="1">
        <v>0</v>
      </c>
      <c r="E1444" s="1">
        <v>0</v>
      </c>
      <c r="F1444" s="6">
        <f t="shared" si="0"/>
        <v>0</v>
      </c>
    </row>
    <row r="1445" spans="1:6" ht="15.75" customHeight="1" x14ac:dyDescent="0.3">
      <c r="A1445" s="6" t="s">
        <v>2891</v>
      </c>
      <c r="B1445" s="7" t="s">
        <v>2892</v>
      </c>
      <c r="C1445" s="1">
        <v>0</v>
      </c>
      <c r="D1445" s="1">
        <v>0</v>
      </c>
      <c r="E1445" s="1">
        <v>0</v>
      </c>
      <c r="F1445" s="6">
        <f t="shared" si="0"/>
        <v>0</v>
      </c>
    </row>
    <row r="1446" spans="1:6" ht="15.75" customHeight="1" x14ac:dyDescent="0.3">
      <c r="A1446" s="6" t="s">
        <v>2893</v>
      </c>
      <c r="B1446" s="7" t="s">
        <v>2894</v>
      </c>
      <c r="C1446" s="1">
        <v>2</v>
      </c>
      <c r="D1446" s="1">
        <v>2</v>
      </c>
      <c r="E1446" s="1">
        <v>2</v>
      </c>
      <c r="F1446" s="6">
        <f t="shared" si="0"/>
        <v>2</v>
      </c>
    </row>
    <row r="1447" spans="1:6" ht="15.75" customHeight="1" x14ac:dyDescent="0.3">
      <c r="A1447" s="6" t="s">
        <v>2895</v>
      </c>
      <c r="B1447" s="7" t="s">
        <v>2896</v>
      </c>
      <c r="C1447" s="1">
        <v>0</v>
      </c>
      <c r="D1447" s="1">
        <v>0</v>
      </c>
      <c r="E1447" s="1">
        <v>0</v>
      </c>
      <c r="F1447" s="6">
        <f t="shared" si="0"/>
        <v>0</v>
      </c>
    </row>
    <row r="1448" spans="1:6" ht="15.75" customHeight="1" x14ac:dyDescent="0.3">
      <c r="A1448" s="6" t="s">
        <v>2897</v>
      </c>
      <c r="B1448" s="7" t="s">
        <v>2898</v>
      </c>
      <c r="C1448" s="1">
        <v>0</v>
      </c>
      <c r="D1448" s="1">
        <v>2</v>
      </c>
      <c r="E1448" s="1">
        <v>0</v>
      </c>
      <c r="F1448" s="6">
        <f t="shared" si="0"/>
        <v>0</v>
      </c>
    </row>
    <row r="1449" spans="1:6" ht="15.75" customHeight="1" x14ac:dyDescent="0.3">
      <c r="A1449" s="6" t="s">
        <v>2899</v>
      </c>
      <c r="B1449" s="7" t="s">
        <v>2900</v>
      </c>
      <c r="C1449" s="1">
        <v>0</v>
      </c>
      <c r="D1449" s="1">
        <v>0</v>
      </c>
      <c r="E1449" s="1">
        <v>0</v>
      </c>
      <c r="F1449" s="6">
        <f t="shared" si="0"/>
        <v>0</v>
      </c>
    </row>
    <row r="1450" spans="1:6" ht="15.75" customHeight="1" x14ac:dyDescent="0.3">
      <c r="A1450" s="6" t="s">
        <v>2901</v>
      </c>
      <c r="B1450" s="7" t="s">
        <v>2902</v>
      </c>
      <c r="C1450" s="1">
        <v>0</v>
      </c>
      <c r="D1450" s="1">
        <v>0</v>
      </c>
      <c r="E1450" s="1">
        <v>0</v>
      </c>
      <c r="F1450" s="6">
        <f t="shared" si="0"/>
        <v>0</v>
      </c>
    </row>
    <row r="1451" spans="1:6" ht="15.75" customHeight="1" x14ac:dyDescent="0.3">
      <c r="A1451" s="6" t="s">
        <v>2903</v>
      </c>
      <c r="B1451" s="7" t="s">
        <v>2904</v>
      </c>
      <c r="C1451" s="1">
        <v>1</v>
      </c>
      <c r="D1451" s="1">
        <v>1</v>
      </c>
      <c r="E1451" s="1">
        <v>1</v>
      </c>
      <c r="F1451" s="6">
        <f t="shared" si="0"/>
        <v>1</v>
      </c>
    </row>
    <row r="1452" spans="1:6" ht="15.75" customHeight="1" x14ac:dyDescent="0.3">
      <c r="A1452" s="6" t="s">
        <v>2905</v>
      </c>
      <c r="B1452" s="7" t="s">
        <v>2906</v>
      </c>
      <c r="C1452" s="1">
        <v>1</v>
      </c>
      <c r="D1452" s="1">
        <v>2</v>
      </c>
      <c r="E1452" s="1">
        <v>1</v>
      </c>
      <c r="F1452" s="6">
        <f t="shared" si="0"/>
        <v>1</v>
      </c>
    </row>
    <row r="1453" spans="1:6" ht="15.75" customHeight="1" x14ac:dyDescent="0.3">
      <c r="A1453" s="6" t="s">
        <v>2907</v>
      </c>
      <c r="B1453" s="7" t="s">
        <v>2908</v>
      </c>
      <c r="C1453" s="1">
        <v>1</v>
      </c>
      <c r="D1453" s="1">
        <v>1</v>
      </c>
      <c r="E1453" s="1">
        <v>1</v>
      </c>
      <c r="F1453" s="6">
        <f t="shared" si="0"/>
        <v>1</v>
      </c>
    </row>
    <row r="1454" spans="1:6" ht="15.75" customHeight="1" x14ac:dyDescent="0.3">
      <c r="A1454" s="6" t="s">
        <v>2909</v>
      </c>
      <c r="B1454" s="7" t="s">
        <v>2910</v>
      </c>
      <c r="C1454" s="1">
        <v>2</v>
      </c>
      <c r="D1454" s="1">
        <v>2</v>
      </c>
      <c r="E1454" s="1">
        <v>2</v>
      </c>
      <c r="F1454" s="6">
        <f t="shared" si="0"/>
        <v>2</v>
      </c>
    </row>
    <row r="1455" spans="1:6" ht="15.75" customHeight="1" x14ac:dyDescent="0.3">
      <c r="A1455" s="6" t="s">
        <v>2911</v>
      </c>
      <c r="B1455" s="7" t="s">
        <v>2912</v>
      </c>
      <c r="C1455" s="1">
        <v>2</v>
      </c>
      <c r="D1455" s="1">
        <v>2</v>
      </c>
      <c r="E1455" s="1">
        <v>2</v>
      </c>
      <c r="F1455" s="6">
        <f t="shared" si="0"/>
        <v>2</v>
      </c>
    </row>
    <row r="1456" spans="1:6" ht="15.75" customHeight="1" x14ac:dyDescent="0.3">
      <c r="A1456" s="6" t="s">
        <v>2913</v>
      </c>
      <c r="B1456" s="7" t="s">
        <v>2914</v>
      </c>
      <c r="C1456" s="1">
        <v>1</v>
      </c>
      <c r="D1456" s="1">
        <v>0</v>
      </c>
      <c r="E1456" s="1">
        <v>0</v>
      </c>
      <c r="F1456" s="6">
        <f t="shared" si="0"/>
        <v>0</v>
      </c>
    </row>
    <row r="1457" spans="1:6" ht="15.75" customHeight="1" x14ac:dyDescent="0.3">
      <c r="A1457" s="6" t="s">
        <v>2915</v>
      </c>
      <c r="B1457" s="7" t="s">
        <v>2916</v>
      </c>
      <c r="C1457" s="1">
        <v>1</v>
      </c>
      <c r="D1457" s="1">
        <v>1</v>
      </c>
      <c r="E1457" s="1">
        <v>1</v>
      </c>
      <c r="F1457" s="6">
        <f t="shared" si="0"/>
        <v>1</v>
      </c>
    </row>
    <row r="1458" spans="1:6" ht="15.75" customHeight="1" x14ac:dyDescent="0.3">
      <c r="A1458" s="6" t="s">
        <v>2917</v>
      </c>
      <c r="B1458" s="7" t="s">
        <v>2918</v>
      </c>
      <c r="C1458" s="1">
        <v>1</v>
      </c>
      <c r="D1458" s="1">
        <v>1</v>
      </c>
      <c r="E1458" s="1">
        <v>1</v>
      </c>
      <c r="F1458" s="6">
        <f t="shared" si="0"/>
        <v>1</v>
      </c>
    </row>
    <row r="1459" spans="1:6" ht="15.75" customHeight="1" x14ac:dyDescent="0.3">
      <c r="A1459" s="6" t="s">
        <v>2919</v>
      </c>
      <c r="B1459" s="7" t="s">
        <v>2920</v>
      </c>
      <c r="C1459" s="1">
        <v>0</v>
      </c>
      <c r="D1459" s="1">
        <v>2</v>
      </c>
      <c r="E1459" s="1">
        <v>0</v>
      </c>
      <c r="F1459" s="6">
        <f t="shared" si="0"/>
        <v>0</v>
      </c>
    </row>
    <row r="1460" spans="1:6" ht="15.75" customHeight="1" x14ac:dyDescent="0.3">
      <c r="A1460" s="6" t="s">
        <v>2921</v>
      </c>
      <c r="B1460" s="7" t="s">
        <v>2922</v>
      </c>
      <c r="C1460" s="1">
        <v>2</v>
      </c>
      <c r="D1460" s="1">
        <v>2</v>
      </c>
      <c r="E1460" s="1">
        <v>2</v>
      </c>
      <c r="F1460" s="6">
        <f t="shared" si="0"/>
        <v>2</v>
      </c>
    </row>
    <row r="1461" spans="1:6" ht="15.75" customHeight="1" x14ac:dyDescent="0.3">
      <c r="A1461" s="6" t="s">
        <v>2923</v>
      </c>
      <c r="B1461" s="7" t="s">
        <v>2924</v>
      </c>
      <c r="C1461" s="1">
        <v>2</v>
      </c>
      <c r="D1461" s="1">
        <v>2</v>
      </c>
      <c r="E1461" s="1">
        <v>2</v>
      </c>
      <c r="F1461" s="6">
        <f t="shared" si="0"/>
        <v>2</v>
      </c>
    </row>
    <row r="1462" spans="1:6" ht="15.75" customHeight="1" x14ac:dyDescent="0.3">
      <c r="A1462" s="6" t="s">
        <v>2925</v>
      </c>
      <c r="B1462" s="7" t="s">
        <v>2926</v>
      </c>
      <c r="C1462" s="1">
        <v>2</v>
      </c>
      <c r="D1462" s="1">
        <v>2</v>
      </c>
      <c r="E1462" s="1">
        <v>2</v>
      </c>
      <c r="F1462" s="6">
        <f t="shared" si="0"/>
        <v>2</v>
      </c>
    </row>
    <row r="1463" spans="1:6" ht="15.75" customHeight="1" x14ac:dyDescent="0.3">
      <c r="A1463" s="6" t="s">
        <v>2927</v>
      </c>
      <c r="B1463" s="7" t="s">
        <v>2928</v>
      </c>
      <c r="C1463" s="1">
        <v>2</v>
      </c>
      <c r="D1463" s="1">
        <v>2</v>
      </c>
      <c r="E1463" s="1">
        <v>2</v>
      </c>
      <c r="F1463" s="6">
        <f t="shared" si="0"/>
        <v>2</v>
      </c>
    </row>
    <row r="1464" spans="1:6" ht="15.75" customHeight="1" x14ac:dyDescent="0.3">
      <c r="A1464" s="6" t="s">
        <v>2929</v>
      </c>
      <c r="B1464" s="7" t="s">
        <v>2930</v>
      </c>
      <c r="C1464" s="1">
        <v>0</v>
      </c>
      <c r="D1464" s="1">
        <v>0</v>
      </c>
      <c r="E1464" s="1">
        <v>0</v>
      </c>
      <c r="F1464" s="6">
        <f t="shared" si="0"/>
        <v>0</v>
      </c>
    </row>
    <row r="1465" spans="1:6" ht="15.75" customHeight="1" x14ac:dyDescent="0.3">
      <c r="A1465" s="6" t="s">
        <v>2931</v>
      </c>
      <c r="B1465" s="7" t="s">
        <v>2932</v>
      </c>
      <c r="C1465" s="1">
        <v>2</v>
      </c>
      <c r="D1465" s="1">
        <v>2</v>
      </c>
      <c r="E1465" s="1">
        <v>2</v>
      </c>
      <c r="F1465" s="6">
        <f t="shared" si="0"/>
        <v>2</v>
      </c>
    </row>
    <row r="1466" spans="1:6" ht="15.75" customHeight="1" x14ac:dyDescent="0.3">
      <c r="A1466" s="6" t="s">
        <v>2933</v>
      </c>
      <c r="B1466" s="7" t="s">
        <v>2934</v>
      </c>
      <c r="C1466" s="1">
        <v>2</v>
      </c>
      <c r="D1466" s="1">
        <v>2</v>
      </c>
      <c r="E1466" s="1">
        <v>2</v>
      </c>
      <c r="F1466" s="6">
        <f t="shared" si="0"/>
        <v>2</v>
      </c>
    </row>
    <row r="1467" spans="1:6" ht="15.75" customHeight="1" x14ac:dyDescent="0.3">
      <c r="A1467" s="6" t="s">
        <v>2935</v>
      </c>
      <c r="B1467" s="7" t="s">
        <v>2936</v>
      </c>
      <c r="C1467" s="1">
        <v>0</v>
      </c>
      <c r="D1467" s="1">
        <v>1</v>
      </c>
      <c r="E1467" s="1">
        <v>1</v>
      </c>
      <c r="F1467" s="6">
        <f t="shared" si="0"/>
        <v>1</v>
      </c>
    </row>
    <row r="1468" spans="1:6" ht="15.75" customHeight="1" x14ac:dyDescent="0.3">
      <c r="A1468" s="6" t="s">
        <v>2937</v>
      </c>
      <c r="B1468" s="7" t="s">
        <v>2938</v>
      </c>
      <c r="C1468" s="1">
        <v>0</v>
      </c>
      <c r="D1468" s="1">
        <v>0</v>
      </c>
      <c r="E1468" s="1">
        <v>0</v>
      </c>
      <c r="F1468" s="6">
        <f t="shared" si="0"/>
        <v>0</v>
      </c>
    </row>
    <row r="1469" spans="1:6" ht="15.75" customHeight="1" x14ac:dyDescent="0.3">
      <c r="A1469" s="6" t="s">
        <v>2939</v>
      </c>
      <c r="B1469" s="7" t="s">
        <v>2940</v>
      </c>
      <c r="C1469" s="1">
        <v>0</v>
      </c>
      <c r="D1469" s="1">
        <v>0</v>
      </c>
      <c r="E1469" s="1">
        <v>0</v>
      </c>
      <c r="F1469" s="6">
        <f t="shared" si="0"/>
        <v>0</v>
      </c>
    </row>
    <row r="1470" spans="1:6" ht="15.75" customHeight="1" x14ac:dyDescent="0.3">
      <c r="A1470" s="6" t="s">
        <v>2941</v>
      </c>
      <c r="B1470" s="7" t="s">
        <v>2942</v>
      </c>
      <c r="C1470" s="1">
        <v>2</v>
      </c>
      <c r="D1470" s="1">
        <v>2</v>
      </c>
      <c r="E1470" s="1">
        <v>2</v>
      </c>
      <c r="F1470" s="6">
        <f t="shared" si="0"/>
        <v>2</v>
      </c>
    </row>
    <row r="1471" spans="1:6" ht="15.75" customHeight="1" x14ac:dyDescent="0.3">
      <c r="A1471" s="6" t="s">
        <v>2943</v>
      </c>
      <c r="B1471" s="7" t="s">
        <v>2944</v>
      </c>
      <c r="C1471" s="1">
        <v>2</v>
      </c>
      <c r="D1471" s="1">
        <v>2</v>
      </c>
      <c r="E1471" s="1">
        <v>2</v>
      </c>
      <c r="F1471" s="6">
        <f t="shared" si="0"/>
        <v>2</v>
      </c>
    </row>
    <row r="1472" spans="1:6" ht="15.75" customHeight="1" x14ac:dyDescent="0.3">
      <c r="A1472" s="6" t="s">
        <v>2945</v>
      </c>
      <c r="B1472" s="7" t="s">
        <v>2946</v>
      </c>
      <c r="C1472" s="1">
        <v>0</v>
      </c>
      <c r="D1472" s="1">
        <v>0</v>
      </c>
      <c r="E1472" s="1">
        <v>0</v>
      </c>
      <c r="F1472" s="6">
        <f t="shared" si="0"/>
        <v>0</v>
      </c>
    </row>
    <row r="1473" spans="1:6" ht="15.75" customHeight="1" x14ac:dyDescent="0.3">
      <c r="A1473" s="6" t="s">
        <v>2947</v>
      </c>
      <c r="B1473" s="7" t="s">
        <v>2948</v>
      </c>
      <c r="C1473" s="1">
        <v>0</v>
      </c>
      <c r="D1473" s="1">
        <v>0</v>
      </c>
      <c r="E1473" s="1">
        <v>0</v>
      </c>
      <c r="F1473" s="6">
        <f t="shared" si="0"/>
        <v>0</v>
      </c>
    </row>
    <row r="1474" spans="1:6" ht="15.75" customHeight="1" x14ac:dyDescent="0.3">
      <c r="A1474" s="6" t="s">
        <v>2949</v>
      </c>
      <c r="B1474" s="7" t="s">
        <v>2950</v>
      </c>
      <c r="C1474" s="1">
        <v>2</v>
      </c>
      <c r="D1474" s="1">
        <v>2</v>
      </c>
      <c r="E1474" s="1">
        <v>2</v>
      </c>
      <c r="F1474" s="6">
        <f t="shared" si="0"/>
        <v>2</v>
      </c>
    </row>
    <row r="1475" spans="1:6" ht="15.75" customHeight="1" x14ac:dyDescent="0.3">
      <c r="A1475" s="6" t="s">
        <v>2951</v>
      </c>
      <c r="B1475" s="7" t="s">
        <v>2952</v>
      </c>
      <c r="C1475" s="1">
        <v>2</v>
      </c>
      <c r="D1475" s="1">
        <v>2</v>
      </c>
      <c r="E1475" s="1">
        <v>2</v>
      </c>
      <c r="F1475" s="6">
        <f t="shared" si="0"/>
        <v>2</v>
      </c>
    </row>
    <row r="1476" spans="1:6" ht="15.75" customHeight="1" x14ac:dyDescent="0.3">
      <c r="A1476" s="6" t="s">
        <v>2953</v>
      </c>
      <c r="B1476" s="7" t="s">
        <v>2954</v>
      </c>
      <c r="C1476" s="1">
        <v>0</v>
      </c>
      <c r="D1476" s="1">
        <v>2</v>
      </c>
      <c r="E1476" s="1">
        <v>2</v>
      </c>
      <c r="F1476" s="6">
        <f t="shared" si="0"/>
        <v>2</v>
      </c>
    </row>
    <row r="1477" spans="1:6" ht="15.75" customHeight="1" x14ac:dyDescent="0.3">
      <c r="A1477" s="6" t="s">
        <v>2955</v>
      </c>
      <c r="B1477" s="7" t="s">
        <v>2956</v>
      </c>
      <c r="C1477" s="1">
        <v>2</v>
      </c>
      <c r="D1477" s="1">
        <v>2</v>
      </c>
      <c r="E1477" s="1">
        <v>2</v>
      </c>
      <c r="F1477" s="6">
        <f t="shared" si="0"/>
        <v>2</v>
      </c>
    </row>
    <row r="1478" spans="1:6" ht="15.75" customHeight="1" x14ac:dyDescent="0.3">
      <c r="A1478" s="6" t="s">
        <v>2957</v>
      </c>
      <c r="B1478" s="7" t="s">
        <v>2958</v>
      </c>
      <c r="C1478" s="1">
        <v>0</v>
      </c>
      <c r="D1478" s="1">
        <v>1</v>
      </c>
      <c r="E1478" s="1">
        <v>1</v>
      </c>
      <c r="F1478" s="6">
        <f t="shared" si="0"/>
        <v>1</v>
      </c>
    </row>
    <row r="1479" spans="1:6" ht="15.75" customHeight="1" x14ac:dyDescent="0.3">
      <c r="A1479" s="6" t="s">
        <v>2959</v>
      </c>
      <c r="B1479" s="7" t="s">
        <v>2960</v>
      </c>
      <c r="C1479" s="1">
        <v>0</v>
      </c>
      <c r="D1479" s="1">
        <v>0</v>
      </c>
      <c r="E1479" s="1">
        <v>0</v>
      </c>
      <c r="F1479" s="6">
        <f t="shared" si="0"/>
        <v>0</v>
      </c>
    </row>
    <row r="1480" spans="1:6" ht="15.75" customHeight="1" x14ac:dyDescent="0.3">
      <c r="A1480" s="6" t="s">
        <v>2961</v>
      </c>
      <c r="B1480" s="7" t="s">
        <v>2962</v>
      </c>
      <c r="C1480" s="1">
        <v>0</v>
      </c>
      <c r="D1480" s="1">
        <v>0</v>
      </c>
      <c r="E1480" s="1">
        <v>0</v>
      </c>
      <c r="F1480" s="6">
        <f t="shared" si="0"/>
        <v>0</v>
      </c>
    </row>
    <row r="1481" spans="1:6" ht="15.75" customHeight="1" x14ac:dyDescent="0.3">
      <c r="A1481" s="6" t="s">
        <v>2963</v>
      </c>
      <c r="B1481" s="7" t="s">
        <v>2964</v>
      </c>
      <c r="C1481" s="1">
        <v>0</v>
      </c>
      <c r="D1481" s="1">
        <v>0</v>
      </c>
      <c r="E1481" s="1">
        <v>1</v>
      </c>
      <c r="F1481" s="6">
        <f t="shared" si="0"/>
        <v>0</v>
      </c>
    </row>
    <row r="1482" spans="1:6" ht="15.75" customHeight="1" x14ac:dyDescent="0.3">
      <c r="A1482" s="6" t="s">
        <v>2965</v>
      </c>
      <c r="B1482" s="7" t="s">
        <v>2966</v>
      </c>
      <c r="C1482" s="1">
        <v>0</v>
      </c>
      <c r="D1482" s="1">
        <v>0</v>
      </c>
      <c r="E1482" s="1">
        <v>0</v>
      </c>
      <c r="F1482" s="6">
        <f t="shared" si="0"/>
        <v>0</v>
      </c>
    </row>
    <row r="1483" spans="1:6" ht="15.75" customHeight="1" x14ac:dyDescent="0.3">
      <c r="A1483" s="6" t="s">
        <v>2967</v>
      </c>
      <c r="B1483" s="7" t="s">
        <v>2968</v>
      </c>
      <c r="C1483" s="1">
        <v>0</v>
      </c>
      <c r="D1483" s="1">
        <v>0</v>
      </c>
      <c r="E1483" s="1">
        <v>0</v>
      </c>
      <c r="F1483" s="6">
        <f t="shared" si="0"/>
        <v>0</v>
      </c>
    </row>
    <row r="1484" spans="1:6" ht="15.75" customHeight="1" x14ac:dyDescent="0.3">
      <c r="A1484" s="6" t="s">
        <v>2969</v>
      </c>
      <c r="B1484" s="7" t="s">
        <v>2970</v>
      </c>
      <c r="C1484" s="1">
        <v>1</v>
      </c>
      <c r="D1484" s="1">
        <v>1</v>
      </c>
      <c r="E1484" s="1">
        <v>1</v>
      </c>
      <c r="F1484" s="6">
        <f t="shared" si="0"/>
        <v>1</v>
      </c>
    </row>
    <row r="1485" spans="1:6" ht="15.75" customHeight="1" x14ac:dyDescent="0.3">
      <c r="A1485" s="6" t="s">
        <v>2971</v>
      </c>
      <c r="B1485" s="7" t="s">
        <v>2972</v>
      </c>
      <c r="C1485" s="1">
        <v>1</v>
      </c>
      <c r="D1485" s="1">
        <v>1</v>
      </c>
      <c r="E1485" s="1">
        <v>1</v>
      </c>
      <c r="F1485" s="6">
        <f t="shared" si="0"/>
        <v>1</v>
      </c>
    </row>
    <row r="1486" spans="1:6" ht="15.75" customHeight="1" x14ac:dyDescent="0.3">
      <c r="A1486" s="6" t="s">
        <v>2973</v>
      </c>
      <c r="B1486" s="7" t="s">
        <v>2974</v>
      </c>
      <c r="C1486" s="1">
        <v>2</v>
      </c>
      <c r="D1486" s="1">
        <v>2</v>
      </c>
      <c r="E1486" s="1">
        <v>2</v>
      </c>
      <c r="F1486" s="6">
        <f t="shared" si="0"/>
        <v>2</v>
      </c>
    </row>
    <row r="1487" spans="1:6" ht="15.75" customHeight="1" x14ac:dyDescent="0.3">
      <c r="A1487" s="6" t="s">
        <v>2975</v>
      </c>
      <c r="B1487" s="7" t="s">
        <v>2976</v>
      </c>
      <c r="C1487" s="1">
        <v>0</v>
      </c>
      <c r="D1487" s="1">
        <v>1</v>
      </c>
      <c r="E1487" s="1">
        <v>1</v>
      </c>
      <c r="F1487" s="6">
        <f t="shared" si="0"/>
        <v>1</v>
      </c>
    </row>
    <row r="1488" spans="1:6" ht="15.75" customHeight="1" x14ac:dyDescent="0.3">
      <c r="A1488" s="6" t="s">
        <v>2977</v>
      </c>
      <c r="B1488" s="7" t="s">
        <v>2978</v>
      </c>
      <c r="C1488" s="1">
        <v>2</v>
      </c>
      <c r="D1488" s="1">
        <v>2</v>
      </c>
      <c r="E1488" s="1">
        <v>2</v>
      </c>
      <c r="F1488" s="6">
        <f t="shared" si="0"/>
        <v>2</v>
      </c>
    </row>
    <row r="1489" spans="1:6" ht="15.75" customHeight="1" x14ac:dyDescent="0.3">
      <c r="A1489" s="6" t="s">
        <v>2979</v>
      </c>
      <c r="B1489" s="7" t="s">
        <v>2980</v>
      </c>
      <c r="C1489" s="1">
        <v>0</v>
      </c>
      <c r="D1489" s="1">
        <v>0</v>
      </c>
      <c r="E1489" s="1">
        <v>0</v>
      </c>
      <c r="F1489" s="6">
        <f t="shared" si="0"/>
        <v>0</v>
      </c>
    </row>
    <row r="1490" spans="1:6" ht="15.75" customHeight="1" x14ac:dyDescent="0.3">
      <c r="A1490" s="6" t="s">
        <v>2981</v>
      </c>
      <c r="B1490" s="7" t="s">
        <v>2982</v>
      </c>
      <c r="C1490" s="1">
        <v>0</v>
      </c>
      <c r="D1490" s="1">
        <v>2</v>
      </c>
      <c r="E1490" s="1">
        <v>2</v>
      </c>
      <c r="F1490" s="6">
        <f t="shared" si="0"/>
        <v>2</v>
      </c>
    </row>
    <row r="1491" spans="1:6" ht="15.75" customHeight="1" x14ac:dyDescent="0.3">
      <c r="A1491" s="6" t="s">
        <v>2983</v>
      </c>
      <c r="B1491" s="7" t="s">
        <v>2984</v>
      </c>
      <c r="C1491" s="1">
        <v>0</v>
      </c>
      <c r="D1491" s="1">
        <v>0</v>
      </c>
      <c r="E1491" s="1">
        <v>0</v>
      </c>
      <c r="F1491" s="6">
        <f t="shared" si="0"/>
        <v>0</v>
      </c>
    </row>
    <row r="1492" spans="1:6" ht="15.75" customHeight="1" x14ac:dyDescent="0.3">
      <c r="A1492" s="6" t="s">
        <v>2985</v>
      </c>
      <c r="B1492" s="7" t="s">
        <v>2986</v>
      </c>
      <c r="C1492" s="1">
        <v>1</v>
      </c>
      <c r="D1492" s="1">
        <v>1</v>
      </c>
      <c r="E1492" s="1">
        <v>1</v>
      </c>
      <c r="F1492" s="6">
        <f t="shared" si="0"/>
        <v>1</v>
      </c>
    </row>
    <row r="1493" spans="1:6" ht="15.75" customHeight="1" x14ac:dyDescent="0.3">
      <c r="A1493" s="6" t="s">
        <v>2987</v>
      </c>
      <c r="B1493" s="7" t="s">
        <v>2988</v>
      </c>
      <c r="C1493" s="1">
        <v>2</v>
      </c>
      <c r="D1493" s="1">
        <v>2</v>
      </c>
      <c r="E1493" s="1">
        <v>2</v>
      </c>
      <c r="F1493" s="6">
        <f t="shared" si="0"/>
        <v>2</v>
      </c>
    </row>
    <row r="1494" spans="1:6" ht="15.75" customHeight="1" x14ac:dyDescent="0.3">
      <c r="A1494" s="6" t="s">
        <v>2989</v>
      </c>
      <c r="B1494" s="7" t="s">
        <v>2990</v>
      </c>
      <c r="C1494" s="1">
        <v>2</v>
      </c>
      <c r="D1494" s="1">
        <v>2</v>
      </c>
      <c r="E1494" s="1">
        <v>2</v>
      </c>
      <c r="F1494" s="6">
        <f t="shared" si="0"/>
        <v>2</v>
      </c>
    </row>
    <row r="1495" spans="1:6" ht="15.75" customHeight="1" x14ac:dyDescent="0.3">
      <c r="A1495" s="6" t="s">
        <v>2991</v>
      </c>
      <c r="B1495" s="7" t="s">
        <v>2992</v>
      </c>
      <c r="C1495" s="1">
        <v>0</v>
      </c>
      <c r="D1495" s="1">
        <v>2</v>
      </c>
      <c r="E1495" s="1">
        <v>2</v>
      </c>
      <c r="F1495" s="6">
        <f t="shared" si="0"/>
        <v>2</v>
      </c>
    </row>
    <row r="1496" spans="1:6" ht="15.75" customHeight="1" x14ac:dyDescent="0.3">
      <c r="A1496" s="6" t="s">
        <v>2993</v>
      </c>
      <c r="B1496" s="7" t="s">
        <v>2994</v>
      </c>
      <c r="C1496" s="1">
        <v>0</v>
      </c>
      <c r="D1496" s="1">
        <v>0</v>
      </c>
      <c r="E1496" s="1">
        <v>1</v>
      </c>
      <c r="F1496" s="6">
        <f t="shared" si="0"/>
        <v>0</v>
      </c>
    </row>
    <row r="1497" spans="1:6" ht="15.75" customHeight="1" x14ac:dyDescent="0.3">
      <c r="A1497" s="6" t="s">
        <v>2995</v>
      </c>
      <c r="B1497" s="7" t="s">
        <v>2996</v>
      </c>
      <c r="C1497" s="1">
        <v>0</v>
      </c>
      <c r="D1497" s="1">
        <v>0</v>
      </c>
      <c r="E1497" s="1">
        <v>0</v>
      </c>
      <c r="F1497" s="6">
        <f t="shared" si="0"/>
        <v>0</v>
      </c>
    </row>
    <row r="1498" spans="1:6" ht="15.75" customHeight="1" x14ac:dyDescent="0.3">
      <c r="A1498" s="6" t="s">
        <v>2997</v>
      </c>
      <c r="B1498" s="7" t="s">
        <v>2998</v>
      </c>
      <c r="C1498" s="1">
        <v>1</v>
      </c>
      <c r="D1498" s="1">
        <v>1</v>
      </c>
      <c r="E1498" s="1">
        <v>1</v>
      </c>
      <c r="F1498" s="6">
        <f t="shared" si="0"/>
        <v>1</v>
      </c>
    </row>
    <row r="1499" spans="1:6" ht="15.75" customHeight="1" x14ac:dyDescent="0.3">
      <c r="A1499" s="6" t="s">
        <v>2999</v>
      </c>
      <c r="B1499" s="7" t="s">
        <v>3000</v>
      </c>
      <c r="C1499" s="1">
        <v>1</v>
      </c>
      <c r="D1499" s="1">
        <v>1</v>
      </c>
      <c r="E1499" s="1">
        <v>1</v>
      </c>
      <c r="F1499" s="6">
        <f t="shared" si="0"/>
        <v>1</v>
      </c>
    </row>
    <row r="1500" spans="1:6" ht="15.75" customHeight="1" x14ac:dyDescent="0.3">
      <c r="A1500" s="6" t="s">
        <v>3001</v>
      </c>
      <c r="B1500" s="7" t="s">
        <v>3002</v>
      </c>
      <c r="C1500" s="1">
        <v>1</v>
      </c>
      <c r="D1500" s="1">
        <v>0</v>
      </c>
      <c r="E1500" s="1">
        <v>1</v>
      </c>
      <c r="F1500" s="6">
        <f t="shared" si="0"/>
        <v>1</v>
      </c>
    </row>
    <row r="1501" spans="1:6" ht="15.75" customHeight="1" x14ac:dyDescent="0.3">
      <c r="A1501" s="6" t="s">
        <v>3003</v>
      </c>
      <c r="B1501" s="7" t="s">
        <v>3004</v>
      </c>
      <c r="C1501" s="1">
        <v>0</v>
      </c>
      <c r="D1501" s="1">
        <v>0</v>
      </c>
      <c r="E1501" s="1">
        <v>0</v>
      </c>
      <c r="F1501" s="6">
        <f t="shared" si="0"/>
        <v>0</v>
      </c>
    </row>
    <row r="1502" spans="1:6" ht="15.75" customHeight="1" x14ac:dyDescent="0.3">
      <c r="A1502" s="6" t="s">
        <v>3005</v>
      </c>
      <c r="B1502" s="7" t="s">
        <v>3006</v>
      </c>
      <c r="C1502" s="1">
        <v>2</v>
      </c>
      <c r="D1502" s="1">
        <v>2</v>
      </c>
      <c r="E1502" s="1">
        <v>2</v>
      </c>
      <c r="F1502" s="6">
        <f t="shared" si="0"/>
        <v>2</v>
      </c>
    </row>
    <row r="1503" spans="1:6" ht="15.75" customHeight="1" x14ac:dyDescent="0.3">
      <c r="A1503" s="6" t="s">
        <v>3007</v>
      </c>
      <c r="B1503" s="7" t="s">
        <v>3008</v>
      </c>
      <c r="C1503" s="1">
        <v>2</v>
      </c>
      <c r="D1503" s="1">
        <v>2</v>
      </c>
      <c r="E1503" s="1">
        <v>2</v>
      </c>
      <c r="F1503" s="6">
        <f t="shared" si="0"/>
        <v>2</v>
      </c>
    </row>
    <row r="1504" spans="1:6" ht="15.75" customHeight="1" x14ac:dyDescent="0.3">
      <c r="A1504" s="6" t="s">
        <v>3009</v>
      </c>
      <c r="B1504" s="7" t="s">
        <v>3010</v>
      </c>
      <c r="C1504" s="1">
        <v>1</v>
      </c>
      <c r="D1504" s="1">
        <v>1</v>
      </c>
      <c r="E1504" s="1">
        <v>1</v>
      </c>
      <c r="F1504" s="6">
        <f t="shared" si="0"/>
        <v>1</v>
      </c>
    </row>
    <row r="1505" spans="1:6" ht="15.75" customHeight="1" x14ac:dyDescent="0.3">
      <c r="A1505" s="6" t="s">
        <v>3011</v>
      </c>
      <c r="B1505" s="7" t="s">
        <v>3012</v>
      </c>
      <c r="C1505" s="1">
        <v>1</v>
      </c>
      <c r="D1505" s="1">
        <v>1</v>
      </c>
      <c r="E1505" s="1">
        <v>1</v>
      </c>
      <c r="F1505" s="6">
        <f t="shared" si="0"/>
        <v>1</v>
      </c>
    </row>
    <row r="1506" spans="1:6" ht="15.75" customHeight="1" x14ac:dyDescent="0.3">
      <c r="A1506" s="6" t="s">
        <v>3013</v>
      </c>
      <c r="B1506" s="7" t="s">
        <v>3014</v>
      </c>
      <c r="C1506" s="1">
        <v>1</v>
      </c>
      <c r="D1506" s="1">
        <v>1</v>
      </c>
      <c r="E1506" s="1">
        <v>1</v>
      </c>
      <c r="F1506" s="6">
        <f t="shared" si="0"/>
        <v>1</v>
      </c>
    </row>
    <row r="1507" spans="1:6" ht="15.75" customHeight="1" x14ac:dyDescent="0.3">
      <c r="A1507" s="6" t="s">
        <v>3015</v>
      </c>
      <c r="B1507" s="7" t="s">
        <v>3016</v>
      </c>
      <c r="C1507" s="1">
        <v>0</v>
      </c>
      <c r="D1507" s="1">
        <v>1</v>
      </c>
      <c r="E1507" s="1">
        <v>0</v>
      </c>
      <c r="F1507" s="6">
        <f t="shared" si="0"/>
        <v>0</v>
      </c>
    </row>
    <row r="1508" spans="1:6" ht="15.75" customHeight="1" x14ac:dyDescent="0.3">
      <c r="A1508" s="6" t="s">
        <v>3017</v>
      </c>
      <c r="B1508" s="7" t="s">
        <v>3018</v>
      </c>
      <c r="C1508" s="1">
        <v>2</v>
      </c>
      <c r="D1508" s="1">
        <v>2</v>
      </c>
      <c r="E1508" s="1">
        <v>2</v>
      </c>
      <c r="F1508" s="6">
        <f t="shared" si="0"/>
        <v>2</v>
      </c>
    </row>
    <row r="1509" spans="1:6" ht="15.75" customHeight="1" x14ac:dyDescent="0.3">
      <c r="A1509" s="6" t="s">
        <v>3019</v>
      </c>
      <c r="B1509" s="7" t="s">
        <v>3020</v>
      </c>
      <c r="C1509" s="1">
        <v>1</v>
      </c>
      <c r="D1509" s="1">
        <v>0</v>
      </c>
      <c r="E1509" s="1">
        <v>0</v>
      </c>
      <c r="F1509" s="6">
        <f t="shared" si="0"/>
        <v>0</v>
      </c>
    </row>
    <row r="1510" spans="1:6" ht="15.75" customHeight="1" x14ac:dyDescent="0.3">
      <c r="A1510" s="6" t="s">
        <v>3021</v>
      </c>
      <c r="B1510" s="7" t="s">
        <v>3022</v>
      </c>
      <c r="C1510" s="1">
        <v>1</v>
      </c>
      <c r="D1510" s="1">
        <v>0</v>
      </c>
      <c r="E1510" s="1">
        <v>0</v>
      </c>
      <c r="F1510" s="6">
        <f t="shared" si="0"/>
        <v>0</v>
      </c>
    </row>
    <row r="1511" spans="1:6" ht="15.75" customHeight="1" x14ac:dyDescent="0.3">
      <c r="A1511" s="6" t="s">
        <v>3023</v>
      </c>
      <c r="B1511" s="7" t="s">
        <v>3024</v>
      </c>
      <c r="C1511" s="1">
        <v>2</v>
      </c>
      <c r="D1511" s="1">
        <v>2</v>
      </c>
      <c r="E1511" s="1">
        <v>2</v>
      </c>
      <c r="F1511" s="6">
        <f t="shared" si="0"/>
        <v>2</v>
      </c>
    </row>
    <row r="1512" spans="1:6" ht="15.75" customHeight="1" x14ac:dyDescent="0.3">
      <c r="A1512" s="6" t="s">
        <v>3025</v>
      </c>
      <c r="B1512" s="7" t="s">
        <v>3026</v>
      </c>
      <c r="C1512" s="1">
        <v>1</v>
      </c>
      <c r="D1512" s="1">
        <v>1</v>
      </c>
      <c r="E1512" s="1">
        <v>1</v>
      </c>
      <c r="F1512" s="6">
        <f t="shared" si="0"/>
        <v>1</v>
      </c>
    </row>
    <row r="1513" spans="1:6" ht="15.75" customHeight="1" x14ac:dyDescent="0.3">
      <c r="A1513" s="6" t="s">
        <v>3027</v>
      </c>
      <c r="B1513" s="7" t="s">
        <v>3028</v>
      </c>
      <c r="C1513" s="1">
        <v>0</v>
      </c>
      <c r="D1513" s="1">
        <v>0</v>
      </c>
      <c r="E1513" s="1">
        <v>0</v>
      </c>
      <c r="F1513" s="6">
        <f t="shared" si="0"/>
        <v>0</v>
      </c>
    </row>
    <row r="1514" spans="1:6" ht="15.75" customHeight="1" x14ac:dyDescent="0.3">
      <c r="A1514" s="6" t="s">
        <v>3029</v>
      </c>
      <c r="B1514" s="7" t="s">
        <v>3030</v>
      </c>
      <c r="C1514" s="1">
        <v>2</v>
      </c>
      <c r="D1514" s="1">
        <v>2</v>
      </c>
      <c r="E1514" s="1">
        <v>2</v>
      </c>
      <c r="F1514" s="6">
        <f t="shared" si="0"/>
        <v>2</v>
      </c>
    </row>
    <row r="1515" spans="1:6" ht="15.75" customHeight="1" x14ac:dyDescent="0.3">
      <c r="A1515" s="6" t="s">
        <v>3031</v>
      </c>
      <c r="B1515" s="7" t="s">
        <v>3032</v>
      </c>
      <c r="C1515" s="1">
        <v>1</v>
      </c>
      <c r="D1515" s="1">
        <v>1</v>
      </c>
      <c r="E1515" s="1">
        <v>1</v>
      </c>
      <c r="F1515" s="6">
        <f t="shared" si="0"/>
        <v>1</v>
      </c>
    </row>
    <row r="1516" spans="1:6" ht="15.75" customHeight="1" x14ac:dyDescent="0.3">
      <c r="A1516" s="6" t="s">
        <v>3033</v>
      </c>
      <c r="B1516" s="7" t="s">
        <v>3034</v>
      </c>
      <c r="C1516" s="1">
        <v>0</v>
      </c>
      <c r="D1516" s="1">
        <v>2</v>
      </c>
      <c r="E1516" s="1">
        <v>0</v>
      </c>
      <c r="F1516" s="6">
        <f t="shared" si="0"/>
        <v>0</v>
      </c>
    </row>
    <row r="1517" spans="1:6" ht="15.75" customHeight="1" x14ac:dyDescent="0.3">
      <c r="A1517" s="6" t="s">
        <v>3035</v>
      </c>
      <c r="B1517" s="7" t="s">
        <v>3036</v>
      </c>
      <c r="C1517" s="1">
        <v>0</v>
      </c>
      <c r="D1517" s="1">
        <v>1</v>
      </c>
      <c r="E1517" s="1">
        <v>0</v>
      </c>
      <c r="F1517" s="6">
        <f t="shared" si="0"/>
        <v>0</v>
      </c>
    </row>
    <row r="1518" spans="1:6" ht="15.75" customHeight="1" x14ac:dyDescent="0.3">
      <c r="A1518" s="6" t="s">
        <v>3037</v>
      </c>
      <c r="B1518" s="7" t="s">
        <v>3038</v>
      </c>
      <c r="C1518" s="1">
        <v>0</v>
      </c>
      <c r="D1518" s="1">
        <v>0</v>
      </c>
      <c r="E1518" s="1">
        <v>0</v>
      </c>
      <c r="F1518" s="6">
        <f t="shared" si="0"/>
        <v>0</v>
      </c>
    </row>
    <row r="1519" spans="1:6" ht="15.75" customHeight="1" x14ac:dyDescent="0.3">
      <c r="A1519" s="6" t="s">
        <v>3039</v>
      </c>
      <c r="B1519" s="7" t="s">
        <v>3040</v>
      </c>
      <c r="C1519" s="1">
        <v>0</v>
      </c>
      <c r="D1519" s="1">
        <v>0</v>
      </c>
      <c r="E1519" s="1">
        <v>0</v>
      </c>
      <c r="F1519" s="6">
        <f t="shared" si="0"/>
        <v>0</v>
      </c>
    </row>
    <row r="1520" spans="1:6" ht="15.75" customHeight="1" x14ac:dyDescent="0.3">
      <c r="A1520" s="6" t="s">
        <v>3041</v>
      </c>
      <c r="B1520" s="7" t="s">
        <v>3042</v>
      </c>
      <c r="C1520" s="1">
        <v>0</v>
      </c>
      <c r="D1520" s="1">
        <v>0</v>
      </c>
      <c r="E1520" s="1">
        <v>0</v>
      </c>
      <c r="F1520" s="6">
        <f t="shared" si="0"/>
        <v>0</v>
      </c>
    </row>
    <row r="1521" spans="1:6" ht="15.75" customHeight="1" x14ac:dyDescent="0.3">
      <c r="A1521" s="6" t="s">
        <v>3043</v>
      </c>
      <c r="B1521" s="7" t="s">
        <v>3044</v>
      </c>
      <c r="C1521" s="1">
        <v>1</v>
      </c>
      <c r="D1521" s="1">
        <v>1</v>
      </c>
      <c r="E1521" s="1">
        <v>1</v>
      </c>
      <c r="F1521" s="6">
        <f t="shared" si="0"/>
        <v>1</v>
      </c>
    </row>
    <row r="1522" spans="1:6" ht="15.75" customHeight="1" x14ac:dyDescent="0.3">
      <c r="A1522" s="6" t="s">
        <v>3045</v>
      </c>
      <c r="B1522" s="7" t="s">
        <v>3046</v>
      </c>
      <c r="C1522" s="1">
        <v>2</v>
      </c>
      <c r="D1522" s="1">
        <v>2</v>
      </c>
      <c r="E1522" s="1">
        <v>2</v>
      </c>
      <c r="F1522" s="6">
        <f t="shared" si="0"/>
        <v>2</v>
      </c>
    </row>
    <row r="1523" spans="1:6" ht="15.75" customHeight="1" x14ac:dyDescent="0.3">
      <c r="A1523" s="6" t="s">
        <v>3047</v>
      </c>
      <c r="B1523" s="7" t="s">
        <v>3048</v>
      </c>
      <c r="C1523" s="1">
        <v>1</v>
      </c>
      <c r="D1523" s="1">
        <v>1</v>
      </c>
      <c r="E1523" s="1">
        <v>1</v>
      </c>
      <c r="F1523" s="6">
        <f t="shared" si="0"/>
        <v>1</v>
      </c>
    </row>
    <row r="1524" spans="1:6" ht="15.75" customHeight="1" x14ac:dyDescent="0.3">
      <c r="A1524" s="6" t="s">
        <v>3049</v>
      </c>
      <c r="B1524" s="7" t="s">
        <v>3050</v>
      </c>
      <c r="C1524" s="1">
        <v>2</v>
      </c>
      <c r="D1524" s="1">
        <v>2</v>
      </c>
      <c r="E1524" s="1">
        <v>2</v>
      </c>
      <c r="F1524" s="6">
        <f t="shared" si="0"/>
        <v>2</v>
      </c>
    </row>
    <row r="1525" spans="1:6" ht="15.75" customHeight="1" x14ac:dyDescent="0.3">
      <c r="A1525" s="6" t="s">
        <v>3051</v>
      </c>
      <c r="B1525" s="7" t="s">
        <v>3052</v>
      </c>
      <c r="C1525" s="1">
        <v>2</v>
      </c>
      <c r="D1525" s="1">
        <v>0</v>
      </c>
      <c r="E1525" s="1">
        <v>0</v>
      </c>
      <c r="F1525" s="6">
        <f t="shared" si="0"/>
        <v>0</v>
      </c>
    </row>
    <row r="1526" spans="1:6" ht="15.75" customHeight="1" x14ac:dyDescent="0.3">
      <c r="A1526" s="6" t="s">
        <v>3053</v>
      </c>
      <c r="B1526" s="7" t="s">
        <v>3054</v>
      </c>
      <c r="C1526" s="1">
        <v>2</v>
      </c>
      <c r="D1526" s="1">
        <v>0</v>
      </c>
      <c r="E1526" s="1">
        <v>0</v>
      </c>
      <c r="F1526" s="6">
        <f t="shared" si="0"/>
        <v>0</v>
      </c>
    </row>
    <row r="1527" spans="1:6" ht="15.75" customHeight="1" x14ac:dyDescent="0.3">
      <c r="A1527" s="6" t="s">
        <v>3055</v>
      </c>
      <c r="B1527" s="7" t="s">
        <v>3056</v>
      </c>
      <c r="C1527" s="1">
        <v>0</v>
      </c>
      <c r="D1527" s="1">
        <v>0</v>
      </c>
      <c r="E1527" s="1">
        <v>0</v>
      </c>
      <c r="F1527" s="6">
        <f t="shared" si="0"/>
        <v>0</v>
      </c>
    </row>
    <row r="1528" spans="1:6" ht="15.75" customHeight="1" x14ac:dyDescent="0.3">
      <c r="A1528" s="6" t="s">
        <v>3057</v>
      </c>
      <c r="B1528" s="7" t="s">
        <v>3058</v>
      </c>
      <c r="C1528" s="1">
        <v>1</v>
      </c>
      <c r="D1528" s="1">
        <v>1</v>
      </c>
      <c r="E1528" s="1">
        <v>1</v>
      </c>
      <c r="F1528" s="6">
        <f t="shared" si="0"/>
        <v>1</v>
      </c>
    </row>
    <row r="1529" spans="1:6" ht="15.75" customHeight="1" x14ac:dyDescent="0.3">
      <c r="A1529" s="6" t="s">
        <v>3059</v>
      </c>
      <c r="B1529" s="7" t="s">
        <v>3060</v>
      </c>
      <c r="C1529" s="1">
        <v>1</v>
      </c>
      <c r="D1529" s="1">
        <v>1</v>
      </c>
      <c r="E1529" s="1">
        <v>1</v>
      </c>
      <c r="F1529" s="6">
        <f t="shared" si="0"/>
        <v>1</v>
      </c>
    </row>
    <row r="1530" spans="1:6" ht="15.75" customHeight="1" x14ac:dyDescent="0.3">
      <c r="A1530" s="6" t="s">
        <v>3061</v>
      </c>
      <c r="B1530" s="7" t="s">
        <v>3062</v>
      </c>
      <c r="C1530" s="1">
        <v>0</v>
      </c>
      <c r="D1530" s="1">
        <v>0</v>
      </c>
      <c r="E1530" s="1">
        <v>0</v>
      </c>
      <c r="F1530" s="6">
        <f t="shared" si="0"/>
        <v>0</v>
      </c>
    </row>
    <row r="1531" spans="1:6" ht="15.75" customHeight="1" x14ac:dyDescent="0.3">
      <c r="A1531" s="6" t="s">
        <v>3063</v>
      </c>
      <c r="B1531" s="7" t="s">
        <v>3064</v>
      </c>
      <c r="C1531" s="1">
        <v>1</v>
      </c>
      <c r="D1531" s="1">
        <v>2</v>
      </c>
      <c r="E1531" s="1">
        <v>2</v>
      </c>
      <c r="F1531" s="6">
        <f t="shared" si="0"/>
        <v>2</v>
      </c>
    </row>
    <row r="1532" spans="1:6" ht="15.75" customHeight="1" x14ac:dyDescent="0.3">
      <c r="A1532" s="6" t="s">
        <v>3065</v>
      </c>
      <c r="B1532" s="7" t="s">
        <v>3066</v>
      </c>
      <c r="C1532" s="1">
        <v>2</v>
      </c>
      <c r="D1532" s="1">
        <v>2</v>
      </c>
      <c r="E1532" s="1">
        <v>2</v>
      </c>
      <c r="F1532" s="6">
        <f t="shared" si="0"/>
        <v>2</v>
      </c>
    </row>
    <row r="1533" spans="1:6" ht="15.75" customHeight="1" x14ac:dyDescent="0.3">
      <c r="A1533" s="6" t="s">
        <v>3067</v>
      </c>
      <c r="B1533" s="7" t="s">
        <v>3068</v>
      </c>
      <c r="C1533" s="1">
        <v>1</v>
      </c>
      <c r="D1533" s="1">
        <v>1</v>
      </c>
      <c r="E1533" s="1">
        <v>1</v>
      </c>
      <c r="F1533" s="6">
        <f t="shared" si="0"/>
        <v>1</v>
      </c>
    </row>
    <row r="1534" spans="1:6" ht="15.75" customHeight="1" x14ac:dyDescent="0.3">
      <c r="A1534" s="6" t="s">
        <v>3069</v>
      </c>
      <c r="B1534" s="7" t="s">
        <v>3070</v>
      </c>
      <c r="C1534" s="1">
        <v>2</v>
      </c>
      <c r="D1534" s="1">
        <v>2</v>
      </c>
      <c r="E1534" s="1">
        <v>2</v>
      </c>
      <c r="F1534" s="6">
        <f t="shared" si="0"/>
        <v>2</v>
      </c>
    </row>
    <row r="1535" spans="1:6" ht="15.75" customHeight="1" x14ac:dyDescent="0.3">
      <c r="A1535" s="6" t="s">
        <v>3071</v>
      </c>
      <c r="B1535" s="7" t="s">
        <v>3072</v>
      </c>
      <c r="C1535" s="1">
        <v>0</v>
      </c>
      <c r="D1535" s="1">
        <v>0</v>
      </c>
      <c r="E1535" s="1">
        <v>0</v>
      </c>
      <c r="F1535" s="6">
        <f t="shared" si="0"/>
        <v>0</v>
      </c>
    </row>
    <row r="1536" spans="1:6" ht="15.75" customHeight="1" x14ac:dyDescent="0.3">
      <c r="A1536" s="6" t="s">
        <v>3073</v>
      </c>
      <c r="B1536" s="7" t="s">
        <v>3074</v>
      </c>
      <c r="C1536" s="1">
        <v>0</v>
      </c>
      <c r="D1536" s="1">
        <v>0</v>
      </c>
      <c r="E1536" s="1">
        <v>1</v>
      </c>
      <c r="F1536" s="6">
        <f t="shared" si="0"/>
        <v>0</v>
      </c>
    </row>
    <row r="1537" spans="1:6" ht="15.75" customHeight="1" x14ac:dyDescent="0.3">
      <c r="A1537" s="6" t="s">
        <v>3075</v>
      </c>
      <c r="B1537" s="7" t="s">
        <v>3076</v>
      </c>
      <c r="C1537" s="1">
        <v>2</v>
      </c>
      <c r="D1537" s="1">
        <v>2</v>
      </c>
      <c r="E1537" s="1">
        <v>2</v>
      </c>
      <c r="F1537" s="6">
        <f t="shared" si="0"/>
        <v>2</v>
      </c>
    </row>
    <row r="1538" spans="1:6" ht="15.75" customHeight="1" x14ac:dyDescent="0.3">
      <c r="A1538" s="6" t="s">
        <v>3077</v>
      </c>
      <c r="B1538" s="7" t="s">
        <v>3078</v>
      </c>
      <c r="C1538" s="1">
        <v>2</v>
      </c>
      <c r="D1538" s="1">
        <v>0</v>
      </c>
      <c r="E1538" s="1">
        <v>0</v>
      </c>
      <c r="F1538" s="6">
        <f t="shared" si="0"/>
        <v>0</v>
      </c>
    </row>
    <row r="1539" spans="1:6" ht="15.75" customHeight="1" x14ac:dyDescent="0.3">
      <c r="A1539" s="6" t="s">
        <v>3079</v>
      </c>
      <c r="B1539" s="7" t="s">
        <v>3080</v>
      </c>
      <c r="C1539" s="1">
        <v>1</v>
      </c>
      <c r="D1539" s="1">
        <v>1</v>
      </c>
      <c r="E1539" s="1">
        <v>1</v>
      </c>
      <c r="F1539" s="6">
        <f t="shared" si="0"/>
        <v>1</v>
      </c>
    </row>
    <row r="1540" spans="1:6" ht="15.75" customHeight="1" x14ac:dyDescent="0.3">
      <c r="A1540" s="6" t="s">
        <v>3081</v>
      </c>
      <c r="B1540" s="7" t="s">
        <v>3082</v>
      </c>
      <c r="C1540" s="1">
        <v>1</v>
      </c>
      <c r="D1540" s="1">
        <v>1</v>
      </c>
      <c r="E1540" s="1">
        <v>0</v>
      </c>
      <c r="F1540" s="6">
        <f t="shared" si="0"/>
        <v>1</v>
      </c>
    </row>
    <row r="1541" spans="1:6" ht="15.75" customHeight="1" x14ac:dyDescent="0.3">
      <c r="A1541" s="6" t="s">
        <v>3083</v>
      </c>
      <c r="B1541" s="7" t="s">
        <v>3084</v>
      </c>
      <c r="C1541" s="1">
        <v>1</v>
      </c>
      <c r="D1541" s="1">
        <v>1</v>
      </c>
      <c r="E1541" s="1">
        <v>1</v>
      </c>
      <c r="F1541" s="6">
        <f t="shared" si="0"/>
        <v>1</v>
      </c>
    </row>
    <row r="1542" spans="1:6" ht="15.75" customHeight="1" x14ac:dyDescent="0.3">
      <c r="A1542" s="6" t="s">
        <v>3085</v>
      </c>
      <c r="B1542" s="7" t="s">
        <v>3086</v>
      </c>
      <c r="C1542" s="1">
        <v>0</v>
      </c>
      <c r="D1542" s="1">
        <v>0</v>
      </c>
      <c r="E1542" s="1">
        <v>0</v>
      </c>
      <c r="F1542" s="6">
        <f t="shared" si="0"/>
        <v>0</v>
      </c>
    </row>
    <row r="1543" spans="1:6" ht="15.75" customHeight="1" x14ac:dyDescent="0.3">
      <c r="A1543" s="6" t="s">
        <v>3087</v>
      </c>
      <c r="B1543" s="7" t="s">
        <v>3088</v>
      </c>
      <c r="C1543" s="1">
        <v>0</v>
      </c>
      <c r="D1543" s="1">
        <v>0</v>
      </c>
      <c r="E1543" s="1">
        <v>0</v>
      </c>
      <c r="F1543" s="6">
        <f t="shared" si="0"/>
        <v>0</v>
      </c>
    </row>
    <row r="1544" spans="1:6" ht="15.75" customHeight="1" x14ac:dyDescent="0.3">
      <c r="A1544" s="6" t="s">
        <v>3089</v>
      </c>
      <c r="B1544" s="7" t="s">
        <v>3090</v>
      </c>
      <c r="C1544" s="1">
        <v>1</v>
      </c>
      <c r="D1544" s="1">
        <v>1</v>
      </c>
      <c r="E1544" s="1">
        <v>1</v>
      </c>
      <c r="F1544" s="6">
        <f t="shared" si="0"/>
        <v>1</v>
      </c>
    </row>
    <row r="1545" spans="1:6" ht="15.75" customHeight="1" x14ac:dyDescent="0.3">
      <c r="A1545" s="6" t="s">
        <v>3091</v>
      </c>
      <c r="B1545" s="7" t="s">
        <v>3092</v>
      </c>
      <c r="C1545" s="1">
        <v>1</v>
      </c>
      <c r="D1545" s="1">
        <v>1</v>
      </c>
      <c r="E1545" s="1">
        <v>1</v>
      </c>
      <c r="F1545" s="6">
        <f t="shared" si="0"/>
        <v>1</v>
      </c>
    </row>
    <row r="1546" spans="1:6" ht="15.75" customHeight="1" x14ac:dyDescent="0.3">
      <c r="A1546" s="6" t="s">
        <v>3093</v>
      </c>
      <c r="B1546" s="7" t="s">
        <v>3094</v>
      </c>
      <c r="C1546" s="1">
        <v>1</v>
      </c>
      <c r="D1546" s="1">
        <v>1</v>
      </c>
      <c r="E1546" s="1">
        <v>1</v>
      </c>
      <c r="F1546" s="6">
        <f t="shared" si="0"/>
        <v>1</v>
      </c>
    </row>
    <row r="1547" spans="1:6" ht="15.75" customHeight="1" x14ac:dyDescent="0.3">
      <c r="A1547" s="6" t="s">
        <v>3095</v>
      </c>
      <c r="B1547" s="7" t="s">
        <v>3096</v>
      </c>
      <c r="C1547" s="1">
        <v>1</v>
      </c>
      <c r="D1547" s="1">
        <v>2</v>
      </c>
      <c r="E1547" s="1">
        <v>2</v>
      </c>
      <c r="F1547" s="6">
        <f t="shared" si="0"/>
        <v>2</v>
      </c>
    </row>
    <row r="1548" spans="1:6" ht="15.75" customHeight="1" x14ac:dyDescent="0.3">
      <c r="A1548" s="6" t="s">
        <v>3097</v>
      </c>
      <c r="B1548" s="7" t="s">
        <v>3098</v>
      </c>
      <c r="C1548" s="1">
        <v>0</v>
      </c>
      <c r="D1548" s="1">
        <v>2</v>
      </c>
      <c r="E1548" s="1">
        <v>0</v>
      </c>
      <c r="F1548" s="6">
        <f t="shared" si="0"/>
        <v>0</v>
      </c>
    </row>
    <row r="1549" spans="1:6" ht="15.75" customHeight="1" x14ac:dyDescent="0.3">
      <c r="A1549" s="6" t="s">
        <v>3099</v>
      </c>
      <c r="B1549" s="7" t="s">
        <v>3100</v>
      </c>
      <c r="C1549" s="1">
        <v>1</v>
      </c>
      <c r="D1549" s="1">
        <v>1</v>
      </c>
      <c r="E1549" s="1">
        <v>1</v>
      </c>
      <c r="F1549" s="6">
        <f t="shared" si="0"/>
        <v>1</v>
      </c>
    </row>
    <row r="1550" spans="1:6" ht="15.75" customHeight="1" x14ac:dyDescent="0.3">
      <c r="A1550" s="6" t="s">
        <v>3101</v>
      </c>
      <c r="B1550" s="7" t="s">
        <v>3102</v>
      </c>
      <c r="C1550" s="1">
        <v>1</v>
      </c>
      <c r="D1550" s="1">
        <v>0</v>
      </c>
      <c r="E1550" s="1">
        <v>0</v>
      </c>
      <c r="F1550" s="6">
        <f t="shared" si="0"/>
        <v>0</v>
      </c>
    </row>
    <row r="1551" spans="1:6" ht="15.75" customHeight="1" x14ac:dyDescent="0.3">
      <c r="A1551" s="6" t="s">
        <v>3103</v>
      </c>
      <c r="B1551" s="7" t="s">
        <v>3104</v>
      </c>
      <c r="C1551" s="1">
        <v>1</v>
      </c>
      <c r="D1551" s="1">
        <v>1</v>
      </c>
      <c r="E1551" s="1">
        <v>1</v>
      </c>
      <c r="F1551" s="6">
        <f t="shared" si="0"/>
        <v>1</v>
      </c>
    </row>
    <row r="1552" spans="1:6" ht="15.75" customHeight="1" x14ac:dyDescent="0.3">
      <c r="A1552" s="6" t="s">
        <v>3105</v>
      </c>
      <c r="B1552" s="7" t="s">
        <v>3106</v>
      </c>
      <c r="C1552" s="1">
        <v>2</v>
      </c>
      <c r="D1552" s="1">
        <v>2</v>
      </c>
      <c r="E1552" s="1">
        <v>2</v>
      </c>
      <c r="F1552" s="6">
        <f t="shared" si="0"/>
        <v>2</v>
      </c>
    </row>
    <row r="1553" spans="1:6" ht="15.75" customHeight="1" x14ac:dyDescent="0.3">
      <c r="A1553" s="6" t="s">
        <v>3107</v>
      </c>
      <c r="B1553" s="7" t="s">
        <v>3108</v>
      </c>
      <c r="C1553" s="1">
        <v>1</v>
      </c>
      <c r="D1553" s="1">
        <v>1</v>
      </c>
      <c r="E1553" s="1">
        <v>1</v>
      </c>
      <c r="F1553" s="6">
        <f t="shared" si="0"/>
        <v>1</v>
      </c>
    </row>
    <row r="1554" spans="1:6" ht="15.75" customHeight="1" x14ac:dyDescent="0.3">
      <c r="A1554" s="6" t="s">
        <v>3109</v>
      </c>
      <c r="B1554" s="7" t="s">
        <v>3110</v>
      </c>
      <c r="C1554" s="1">
        <v>0</v>
      </c>
      <c r="D1554" s="1">
        <v>0</v>
      </c>
      <c r="E1554" s="1">
        <v>0</v>
      </c>
      <c r="F1554" s="6">
        <f t="shared" si="0"/>
        <v>0</v>
      </c>
    </row>
    <row r="1555" spans="1:6" ht="15.75" customHeight="1" x14ac:dyDescent="0.3">
      <c r="A1555" s="6" t="s">
        <v>3111</v>
      </c>
      <c r="B1555" s="7" t="s">
        <v>3112</v>
      </c>
      <c r="C1555" s="1">
        <v>0</v>
      </c>
      <c r="D1555" s="1">
        <v>1</v>
      </c>
      <c r="E1555" s="1">
        <v>1</v>
      </c>
      <c r="F1555" s="6">
        <f t="shared" si="0"/>
        <v>1</v>
      </c>
    </row>
    <row r="1556" spans="1:6" ht="15.75" customHeight="1" x14ac:dyDescent="0.3">
      <c r="A1556" s="6" t="s">
        <v>3113</v>
      </c>
      <c r="B1556" s="7" t="s">
        <v>3114</v>
      </c>
      <c r="C1556" s="1">
        <v>2</v>
      </c>
      <c r="D1556" s="1">
        <v>1</v>
      </c>
      <c r="E1556" s="1">
        <v>1</v>
      </c>
      <c r="F1556" s="6">
        <f t="shared" si="0"/>
        <v>1</v>
      </c>
    </row>
    <row r="1557" spans="1:6" ht="15.75" customHeight="1" x14ac:dyDescent="0.3">
      <c r="A1557" s="6" t="s">
        <v>3115</v>
      </c>
      <c r="B1557" s="7" t="s">
        <v>3116</v>
      </c>
      <c r="C1557" s="1">
        <v>0</v>
      </c>
      <c r="D1557" s="1">
        <v>0</v>
      </c>
      <c r="E1557" s="1">
        <v>0</v>
      </c>
      <c r="F1557" s="6">
        <f t="shared" si="0"/>
        <v>0</v>
      </c>
    </row>
    <row r="1558" spans="1:6" ht="15.75" customHeight="1" x14ac:dyDescent="0.3">
      <c r="A1558" s="6" t="s">
        <v>3117</v>
      </c>
      <c r="B1558" s="7" t="s">
        <v>3118</v>
      </c>
      <c r="C1558" s="1">
        <v>0</v>
      </c>
      <c r="D1558" s="1">
        <v>0</v>
      </c>
      <c r="E1558" s="1">
        <v>2</v>
      </c>
      <c r="F1558" s="6">
        <f t="shared" si="0"/>
        <v>0</v>
      </c>
    </row>
    <row r="1559" spans="1:6" ht="15.75" customHeight="1" x14ac:dyDescent="0.3">
      <c r="A1559" s="6" t="s">
        <v>3119</v>
      </c>
      <c r="B1559" s="7" t="s">
        <v>3120</v>
      </c>
      <c r="C1559" s="1">
        <v>2</v>
      </c>
      <c r="D1559" s="1">
        <v>2</v>
      </c>
      <c r="E1559" s="1">
        <v>2</v>
      </c>
      <c r="F1559" s="6">
        <f t="shared" si="0"/>
        <v>2</v>
      </c>
    </row>
    <row r="1560" spans="1:6" ht="15.75" customHeight="1" x14ac:dyDescent="0.3">
      <c r="A1560" s="6" t="s">
        <v>3121</v>
      </c>
      <c r="B1560" s="7" t="s">
        <v>3122</v>
      </c>
      <c r="C1560" s="1">
        <v>0</v>
      </c>
      <c r="D1560" s="1">
        <v>0</v>
      </c>
      <c r="E1560" s="1">
        <v>0</v>
      </c>
      <c r="F1560" s="6">
        <f t="shared" si="0"/>
        <v>0</v>
      </c>
    </row>
    <row r="1561" spans="1:6" ht="15.75" customHeight="1" x14ac:dyDescent="0.3">
      <c r="A1561" s="6" t="s">
        <v>3123</v>
      </c>
      <c r="B1561" s="7" t="s">
        <v>3124</v>
      </c>
      <c r="C1561" s="1">
        <v>2</v>
      </c>
      <c r="D1561" s="1">
        <v>2</v>
      </c>
      <c r="E1561" s="1">
        <v>2</v>
      </c>
      <c r="F1561" s="6">
        <f t="shared" si="0"/>
        <v>2</v>
      </c>
    </row>
    <row r="1562" spans="1:6" ht="15.75" customHeight="1" x14ac:dyDescent="0.3">
      <c r="A1562" s="6" t="s">
        <v>3125</v>
      </c>
      <c r="B1562" s="7" t="s">
        <v>3126</v>
      </c>
      <c r="C1562" s="1">
        <v>0</v>
      </c>
      <c r="D1562" s="1">
        <v>0</v>
      </c>
      <c r="E1562" s="1">
        <v>0</v>
      </c>
      <c r="F1562" s="6">
        <f t="shared" si="0"/>
        <v>0</v>
      </c>
    </row>
    <row r="1563" spans="1:6" ht="15.75" customHeight="1" x14ac:dyDescent="0.3">
      <c r="A1563" s="6" t="s">
        <v>3127</v>
      </c>
      <c r="B1563" s="7" t="s">
        <v>3128</v>
      </c>
      <c r="C1563" s="1">
        <v>0</v>
      </c>
      <c r="D1563" s="1">
        <v>0</v>
      </c>
      <c r="E1563" s="1">
        <v>0</v>
      </c>
      <c r="F1563" s="6">
        <f t="shared" si="0"/>
        <v>0</v>
      </c>
    </row>
    <row r="1564" spans="1:6" ht="15.75" customHeight="1" x14ac:dyDescent="0.3">
      <c r="A1564" s="6" t="s">
        <v>3129</v>
      </c>
      <c r="B1564" s="7" t="s">
        <v>3130</v>
      </c>
      <c r="C1564" s="1">
        <v>2</v>
      </c>
      <c r="D1564" s="1">
        <v>2</v>
      </c>
      <c r="E1564" s="1">
        <v>2</v>
      </c>
      <c r="F1564" s="6">
        <f t="shared" si="0"/>
        <v>2</v>
      </c>
    </row>
    <row r="1565" spans="1:6" ht="15.75" customHeight="1" x14ac:dyDescent="0.3">
      <c r="A1565" s="6" t="s">
        <v>3131</v>
      </c>
      <c r="B1565" s="7" t="s">
        <v>3132</v>
      </c>
      <c r="C1565" s="1">
        <v>2</v>
      </c>
      <c r="D1565" s="1">
        <v>2</v>
      </c>
      <c r="E1565" s="1">
        <v>2</v>
      </c>
      <c r="F1565" s="6">
        <f t="shared" si="0"/>
        <v>2</v>
      </c>
    </row>
    <row r="1566" spans="1:6" ht="15.75" customHeight="1" x14ac:dyDescent="0.3">
      <c r="A1566" s="6" t="s">
        <v>3133</v>
      </c>
      <c r="B1566" s="7" t="s">
        <v>3134</v>
      </c>
      <c r="C1566" s="1">
        <v>0</v>
      </c>
      <c r="D1566" s="1">
        <v>1</v>
      </c>
      <c r="E1566" s="1">
        <v>0</v>
      </c>
      <c r="F1566" s="6">
        <f t="shared" si="0"/>
        <v>0</v>
      </c>
    </row>
    <row r="1567" spans="1:6" ht="15.75" customHeight="1" x14ac:dyDescent="0.3">
      <c r="A1567" s="6" t="s">
        <v>3135</v>
      </c>
      <c r="B1567" s="7" t="s">
        <v>3136</v>
      </c>
      <c r="C1567" s="1">
        <v>0</v>
      </c>
      <c r="D1567" s="1">
        <v>0</v>
      </c>
      <c r="E1567" s="1">
        <v>0</v>
      </c>
      <c r="F1567" s="6">
        <f t="shared" si="0"/>
        <v>0</v>
      </c>
    </row>
    <row r="1568" spans="1:6" ht="15.75" customHeight="1" x14ac:dyDescent="0.3">
      <c r="A1568" s="6" t="s">
        <v>3137</v>
      </c>
      <c r="B1568" s="7" t="s">
        <v>3138</v>
      </c>
      <c r="C1568" s="1">
        <v>1</v>
      </c>
      <c r="D1568" s="1">
        <v>1</v>
      </c>
      <c r="E1568" s="1">
        <v>1</v>
      </c>
      <c r="F1568" s="6">
        <f t="shared" si="0"/>
        <v>1</v>
      </c>
    </row>
    <row r="1569" spans="1:6" ht="15.75" customHeight="1" x14ac:dyDescent="0.3">
      <c r="A1569" s="6" t="s">
        <v>3139</v>
      </c>
      <c r="B1569" s="7" t="s">
        <v>3140</v>
      </c>
      <c r="C1569" s="1">
        <v>1</v>
      </c>
      <c r="D1569" s="1">
        <v>1</v>
      </c>
      <c r="E1569" s="1">
        <v>1</v>
      </c>
      <c r="F1569" s="6">
        <f t="shared" si="0"/>
        <v>1</v>
      </c>
    </row>
    <row r="1570" spans="1:6" ht="15.75" customHeight="1" x14ac:dyDescent="0.3">
      <c r="A1570" s="6" t="s">
        <v>3141</v>
      </c>
      <c r="B1570" s="7" t="s">
        <v>3142</v>
      </c>
      <c r="C1570" s="1">
        <v>1</v>
      </c>
      <c r="D1570" s="1">
        <v>0</v>
      </c>
      <c r="E1570" s="1">
        <v>0</v>
      </c>
      <c r="F1570" s="6">
        <f t="shared" si="0"/>
        <v>0</v>
      </c>
    </row>
    <row r="1571" spans="1:6" ht="15.75" customHeight="1" x14ac:dyDescent="0.3">
      <c r="A1571" s="6" t="s">
        <v>3143</v>
      </c>
      <c r="B1571" s="7" t="s">
        <v>3144</v>
      </c>
      <c r="C1571" s="1">
        <v>1</v>
      </c>
      <c r="D1571" s="1">
        <v>1</v>
      </c>
      <c r="E1571" s="1">
        <v>1</v>
      </c>
      <c r="F1571" s="6">
        <f t="shared" si="0"/>
        <v>1</v>
      </c>
    </row>
    <row r="1572" spans="1:6" ht="15.75" customHeight="1" x14ac:dyDescent="0.3">
      <c r="A1572" s="6" t="s">
        <v>3145</v>
      </c>
      <c r="B1572" s="7" t="s">
        <v>3146</v>
      </c>
      <c r="C1572" s="1">
        <v>1</v>
      </c>
      <c r="D1572" s="1">
        <v>1</v>
      </c>
      <c r="E1572" s="1">
        <v>1</v>
      </c>
      <c r="F1572" s="6">
        <f t="shared" si="0"/>
        <v>1</v>
      </c>
    </row>
    <row r="1573" spans="1:6" ht="15.75" customHeight="1" x14ac:dyDescent="0.3">
      <c r="A1573" s="6" t="s">
        <v>3147</v>
      </c>
      <c r="B1573" s="7" t="s">
        <v>3148</v>
      </c>
      <c r="C1573" s="1">
        <v>2</v>
      </c>
      <c r="D1573" s="1">
        <v>2</v>
      </c>
      <c r="E1573" s="1">
        <v>0</v>
      </c>
      <c r="F1573" s="6">
        <f t="shared" si="0"/>
        <v>2</v>
      </c>
    </row>
    <row r="1574" spans="1:6" ht="15.75" customHeight="1" x14ac:dyDescent="0.3">
      <c r="A1574" s="6" t="s">
        <v>3149</v>
      </c>
      <c r="B1574" s="7" t="s">
        <v>3150</v>
      </c>
      <c r="C1574" s="1">
        <v>2</v>
      </c>
      <c r="D1574" s="1">
        <v>1</v>
      </c>
      <c r="E1574" s="1">
        <v>1</v>
      </c>
      <c r="F1574" s="6">
        <f t="shared" si="0"/>
        <v>1</v>
      </c>
    </row>
    <row r="1575" spans="1:6" ht="15.75" customHeight="1" x14ac:dyDescent="0.3">
      <c r="A1575" s="6" t="s">
        <v>3151</v>
      </c>
      <c r="B1575" s="7" t="s">
        <v>3152</v>
      </c>
      <c r="C1575" s="1">
        <v>0</v>
      </c>
      <c r="D1575" s="1">
        <v>0</v>
      </c>
      <c r="E1575" s="1">
        <v>0</v>
      </c>
      <c r="F1575" s="6">
        <f t="shared" si="0"/>
        <v>0</v>
      </c>
    </row>
    <row r="1576" spans="1:6" ht="15.75" customHeight="1" x14ac:dyDescent="0.3">
      <c r="A1576" s="6" t="s">
        <v>3153</v>
      </c>
      <c r="B1576" s="7" t="s">
        <v>3154</v>
      </c>
      <c r="C1576" s="1">
        <v>0</v>
      </c>
      <c r="D1576" s="1">
        <v>0</v>
      </c>
      <c r="E1576" s="1">
        <v>0</v>
      </c>
      <c r="F1576" s="6">
        <f t="shared" si="0"/>
        <v>0</v>
      </c>
    </row>
    <row r="1577" spans="1:6" ht="15.75" customHeight="1" x14ac:dyDescent="0.3">
      <c r="A1577" s="6" t="s">
        <v>3155</v>
      </c>
      <c r="B1577" s="7" t="s">
        <v>3156</v>
      </c>
      <c r="C1577" s="1">
        <v>0</v>
      </c>
      <c r="D1577" s="1">
        <v>0</v>
      </c>
      <c r="E1577" s="1">
        <v>0</v>
      </c>
      <c r="F1577" s="6">
        <f t="shared" si="0"/>
        <v>0</v>
      </c>
    </row>
    <row r="1578" spans="1:6" ht="15.75" customHeight="1" x14ac:dyDescent="0.3">
      <c r="A1578" s="6" t="s">
        <v>3157</v>
      </c>
      <c r="B1578" s="7" t="s">
        <v>3158</v>
      </c>
      <c r="C1578" s="1">
        <v>1</v>
      </c>
      <c r="D1578" s="1">
        <v>1</v>
      </c>
      <c r="E1578" s="1">
        <v>1</v>
      </c>
      <c r="F1578" s="6">
        <f t="shared" si="0"/>
        <v>1</v>
      </c>
    </row>
    <row r="1579" spans="1:6" ht="15.75" customHeight="1" x14ac:dyDescent="0.3">
      <c r="A1579" s="6" t="s">
        <v>3159</v>
      </c>
      <c r="B1579" s="7" t="s">
        <v>3160</v>
      </c>
      <c r="C1579" s="1">
        <v>2</v>
      </c>
      <c r="D1579" s="1">
        <v>2</v>
      </c>
      <c r="E1579" s="1">
        <v>2</v>
      </c>
      <c r="F1579" s="6">
        <f t="shared" si="0"/>
        <v>2</v>
      </c>
    </row>
    <row r="1580" spans="1:6" ht="15.75" customHeight="1" x14ac:dyDescent="0.3">
      <c r="A1580" s="6" t="s">
        <v>3161</v>
      </c>
      <c r="B1580" s="7" t="s">
        <v>3162</v>
      </c>
      <c r="C1580" s="1">
        <v>0</v>
      </c>
      <c r="D1580" s="1">
        <v>0</v>
      </c>
      <c r="E1580" s="1">
        <v>0</v>
      </c>
      <c r="F1580" s="6">
        <f t="shared" si="0"/>
        <v>0</v>
      </c>
    </row>
    <row r="1581" spans="1:6" ht="15.75" customHeight="1" x14ac:dyDescent="0.3">
      <c r="A1581" s="6" t="s">
        <v>3163</v>
      </c>
      <c r="B1581" s="7" t="s">
        <v>3164</v>
      </c>
      <c r="C1581" s="1">
        <v>1</v>
      </c>
      <c r="D1581" s="1">
        <v>1</v>
      </c>
      <c r="E1581" s="1">
        <v>1</v>
      </c>
      <c r="F1581" s="6">
        <f t="shared" si="0"/>
        <v>1</v>
      </c>
    </row>
    <row r="1582" spans="1:6" ht="15.75" customHeight="1" x14ac:dyDescent="0.3">
      <c r="A1582" s="6" t="s">
        <v>3165</v>
      </c>
      <c r="B1582" s="7" t="s">
        <v>3166</v>
      </c>
      <c r="C1582" s="1">
        <v>0</v>
      </c>
      <c r="D1582" s="1">
        <v>0</v>
      </c>
      <c r="E1582" s="1">
        <v>0</v>
      </c>
      <c r="F1582" s="6">
        <f t="shared" si="0"/>
        <v>0</v>
      </c>
    </row>
    <row r="1583" spans="1:6" ht="15.75" customHeight="1" x14ac:dyDescent="0.3">
      <c r="A1583" s="6" t="s">
        <v>3167</v>
      </c>
      <c r="B1583" s="7" t="s">
        <v>3168</v>
      </c>
      <c r="C1583" s="1">
        <v>0</v>
      </c>
      <c r="D1583" s="1">
        <v>0</v>
      </c>
      <c r="E1583" s="1">
        <v>0</v>
      </c>
      <c r="F1583" s="6">
        <f t="shared" si="0"/>
        <v>0</v>
      </c>
    </row>
    <row r="1584" spans="1:6" ht="15.75" customHeight="1" x14ac:dyDescent="0.3">
      <c r="A1584" s="6" t="s">
        <v>3169</v>
      </c>
      <c r="B1584" s="7" t="s">
        <v>3170</v>
      </c>
      <c r="C1584" s="1">
        <v>0</v>
      </c>
      <c r="D1584" s="1">
        <v>0</v>
      </c>
      <c r="E1584" s="1">
        <v>0</v>
      </c>
      <c r="F1584" s="6">
        <f t="shared" si="0"/>
        <v>0</v>
      </c>
    </row>
    <row r="1585" spans="1:6" ht="15.75" customHeight="1" x14ac:dyDescent="0.3">
      <c r="A1585" s="6" t="s">
        <v>3171</v>
      </c>
      <c r="B1585" s="7" t="s">
        <v>3172</v>
      </c>
      <c r="C1585" s="1">
        <v>2</v>
      </c>
      <c r="D1585" s="1">
        <v>2</v>
      </c>
      <c r="E1585" s="1">
        <v>2</v>
      </c>
      <c r="F1585" s="6">
        <f t="shared" si="0"/>
        <v>2</v>
      </c>
    </row>
    <row r="1586" spans="1:6" ht="15.75" customHeight="1" x14ac:dyDescent="0.3">
      <c r="A1586" s="6" t="s">
        <v>3173</v>
      </c>
      <c r="B1586" s="7" t="s">
        <v>3174</v>
      </c>
      <c r="C1586" s="1">
        <v>0</v>
      </c>
      <c r="D1586" s="1">
        <v>0</v>
      </c>
      <c r="E1586" s="1">
        <v>0</v>
      </c>
      <c r="F1586" s="6">
        <f t="shared" si="0"/>
        <v>0</v>
      </c>
    </row>
    <row r="1587" spans="1:6" ht="15.75" customHeight="1" x14ac:dyDescent="0.3">
      <c r="A1587" s="6" t="s">
        <v>3175</v>
      </c>
      <c r="B1587" s="7" t="s">
        <v>3176</v>
      </c>
      <c r="C1587" s="1">
        <v>2</v>
      </c>
      <c r="D1587" s="1">
        <v>2</v>
      </c>
      <c r="E1587" s="1">
        <v>0</v>
      </c>
      <c r="F1587" s="6">
        <f t="shared" si="0"/>
        <v>2</v>
      </c>
    </row>
    <row r="1588" spans="1:6" ht="15.75" customHeight="1" x14ac:dyDescent="0.3">
      <c r="A1588" s="6" t="s">
        <v>3177</v>
      </c>
      <c r="B1588" s="7" t="s">
        <v>3178</v>
      </c>
      <c r="C1588" s="1">
        <v>0</v>
      </c>
      <c r="D1588" s="1">
        <v>1</v>
      </c>
      <c r="E1588" s="1">
        <v>1</v>
      </c>
      <c r="F1588" s="6">
        <f t="shared" si="0"/>
        <v>1</v>
      </c>
    </row>
    <row r="1589" spans="1:6" ht="15.75" customHeight="1" x14ac:dyDescent="0.3">
      <c r="A1589" s="6" t="s">
        <v>3179</v>
      </c>
      <c r="B1589" s="7" t="s">
        <v>3180</v>
      </c>
      <c r="C1589" s="1">
        <v>0</v>
      </c>
      <c r="D1589" s="1">
        <v>0</v>
      </c>
      <c r="E1589" s="1">
        <v>0</v>
      </c>
      <c r="F1589" s="6">
        <f t="shared" si="0"/>
        <v>0</v>
      </c>
    </row>
    <row r="1590" spans="1:6" ht="15.75" customHeight="1" x14ac:dyDescent="0.3">
      <c r="A1590" s="6" t="s">
        <v>3181</v>
      </c>
      <c r="B1590" s="7" t="s">
        <v>3182</v>
      </c>
      <c r="C1590" s="1">
        <v>0</v>
      </c>
      <c r="D1590" s="1">
        <v>1</v>
      </c>
      <c r="E1590" s="1">
        <v>0</v>
      </c>
      <c r="F1590" s="6">
        <f t="shared" si="0"/>
        <v>0</v>
      </c>
    </row>
    <row r="1591" spans="1:6" ht="15.75" customHeight="1" x14ac:dyDescent="0.3">
      <c r="A1591" s="6" t="s">
        <v>3183</v>
      </c>
      <c r="B1591" s="7" t="s">
        <v>3184</v>
      </c>
      <c r="C1591" s="1">
        <v>0</v>
      </c>
      <c r="D1591" s="1">
        <v>0</v>
      </c>
      <c r="E1591" s="1">
        <v>0</v>
      </c>
      <c r="F1591" s="6">
        <f t="shared" si="0"/>
        <v>0</v>
      </c>
    </row>
    <row r="1592" spans="1:6" ht="15.75" customHeight="1" x14ac:dyDescent="0.3">
      <c r="A1592" s="6" t="s">
        <v>3185</v>
      </c>
      <c r="B1592" s="7" t="s">
        <v>3186</v>
      </c>
      <c r="C1592" s="1">
        <v>0</v>
      </c>
      <c r="D1592" s="1">
        <v>2</v>
      </c>
      <c r="E1592" s="1">
        <v>0</v>
      </c>
      <c r="F1592" s="6">
        <f t="shared" si="0"/>
        <v>0</v>
      </c>
    </row>
    <row r="1593" spans="1:6" ht="15.75" customHeight="1" x14ac:dyDescent="0.3">
      <c r="A1593" s="6" t="s">
        <v>3187</v>
      </c>
      <c r="B1593" s="7" t="s">
        <v>3188</v>
      </c>
      <c r="C1593" s="1">
        <v>0</v>
      </c>
      <c r="D1593" s="1">
        <v>0</v>
      </c>
      <c r="E1593" s="1">
        <v>0</v>
      </c>
      <c r="F1593" s="6">
        <f t="shared" si="0"/>
        <v>0</v>
      </c>
    </row>
    <row r="1594" spans="1:6" ht="15.75" customHeight="1" x14ac:dyDescent="0.3">
      <c r="A1594" s="6" t="s">
        <v>3189</v>
      </c>
      <c r="B1594" s="7" t="s">
        <v>3190</v>
      </c>
      <c r="C1594" s="1">
        <v>1</v>
      </c>
      <c r="D1594" s="1">
        <v>1</v>
      </c>
      <c r="E1594" s="1">
        <v>1</v>
      </c>
      <c r="F1594" s="6">
        <f t="shared" si="0"/>
        <v>1</v>
      </c>
    </row>
    <row r="1595" spans="1:6" ht="15.75" customHeight="1" x14ac:dyDescent="0.3">
      <c r="A1595" s="6" t="s">
        <v>3191</v>
      </c>
      <c r="B1595" s="7" t="s">
        <v>3192</v>
      </c>
      <c r="C1595" s="5">
        <v>1</v>
      </c>
      <c r="D1595" s="1">
        <v>2</v>
      </c>
      <c r="E1595" s="1">
        <v>1</v>
      </c>
      <c r="F1595" s="6">
        <f t="shared" si="0"/>
        <v>1</v>
      </c>
    </row>
    <row r="1596" spans="1:6" ht="15.75" customHeight="1" x14ac:dyDescent="0.3">
      <c r="A1596" s="6" t="s">
        <v>3193</v>
      </c>
      <c r="B1596" s="7" t="s">
        <v>3194</v>
      </c>
      <c r="C1596" s="1">
        <v>2</v>
      </c>
      <c r="D1596" s="1">
        <v>2</v>
      </c>
      <c r="E1596" s="1">
        <v>2</v>
      </c>
      <c r="F1596" s="6">
        <f t="shared" si="0"/>
        <v>2</v>
      </c>
    </row>
    <row r="1597" spans="1:6" ht="15.75" customHeight="1" x14ac:dyDescent="0.3">
      <c r="A1597" s="6" t="s">
        <v>3195</v>
      </c>
      <c r="B1597" s="7" t="s">
        <v>3196</v>
      </c>
      <c r="C1597" s="1">
        <v>1</v>
      </c>
      <c r="D1597" s="1">
        <v>1</v>
      </c>
      <c r="E1597" s="1">
        <v>1</v>
      </c>
      <c r="F1597" s="6">
        <f t="shared" si="0"/>
        <v>1</v>
      </c>
    </row>
    <row r="1598" spans="1:6" ht="15.75" customHeight="1" x14ac:dyDescent="0.3">
      <c r="A1598" s="6" t="s">
        <v>3197</v>
      </c>
      <c r="B1598" s="7" t="s">
        <v>3198</v>
      </c>
      <c r="C1598" s="1">
        <v>1</v>
      </c>
      <c r="D1598" s="1">
        <v>1</v>
      </c>
      <c r="E1598" s="1">
        <v>1</v>
      </c>
      <c r="F1598" s="6">
        <f t="shared" si="0"/>
        <v>1</v>
      </c>
    </row>
    <row r="1599" spans="1:6" ht="15.75" customHeight="1" x14ac:dyDescent="0.3">
      <c r="A1599" s="6" t="s">
        <v>3199</v>
      </c>
      <c r="B1599" s="7" t="s">
        <v>3200</v>
      </c>
      <c r="C1599" s="1">
        <v>1</v>
      </c>
      <c r="D1599" s="1">
        <v>1</v>
      </c>
      <c r="E1599" s="1">
        <v>1</v>
      </c>
      <c r="F1599" s="6">
        <f t="shared" si="0"/>
        <v>1</v>
      </c>
    </row>
    <row r="1600" spans="1:6" ht="15.75" customHeight="1" x14ac:dyDescent="0.3">
      <c r="A1600" s="6" t="s">
        <v>3201</v>
      </c>
      <c r="B1600" s="7" t="s">
        <v>3202</v>
      </c>
      <c r="C1600" s="1">
        <v>0</v>
      </c>
      <c r="D1600" s="1">
        <v>0</v>
      </c>
      <c r="E1600" s="1">
        <v>0</v>
      </c>
      <c r="F1600" s="6">
        <f t="shared" si="0"/>
        <v>0</v>
      </c>
    </row>
    <row r="1601" spans="1:6" ht="15.75" customHeight="1" x14ac:dyDescent="0.3">
      <c r="A1601" s="6" t="s">
        <v>3203</v>
      </c>
      <c r="B1601" s="7" t="s">
        <v>3204</v>
      </c>
      <c r="C1601" s="1">
        <v>1</v>
      </c>
      <c r="D1601" s="1">
        <v>1</v>
      </c>
      <c r="E1601" s="1">
        <v>1</v>
      </c>
      <c r="F1601" s="6">
        <f t="shared" si="0"/>
        <v>1</v>
      </c>
    </row>
    <row r="1602" spans="1:6" ht="15.75" customHeight="1" x14ac:dyDescent="0.3">
      <c r="A1602" s="6" t="s">
        <v>3205</v>
      </c>
      <c r="B1602" s="7" t="s">
        <v>3206</v>
      </c>
      <c r="C1602" s="1">
        <v>1</v>
      </c>
      <c r="D1602" s="1">
        <v>1</v>
      </c>
      <c r="E1602" s="1">
        <v>1</v>
      </c>
      <c r="F1602" s="6">
        <f t="shared" si="0"/>
        <v>1</v>
      </c>
    </row>
    <row r="1603" spans="1:6" ht="15.75" customHeight="1" x14ac:dyDescent="0.3">
      <c r="A1603" s="6" t="s">
        <v>3207</v>
      </c>
      <c r="B1603" s="7" t="s">
        <v>3208</v>
      </c>
      <c r="C1603" s="1">
        <v>0</v>
      </c>
      <c r="D1603" s="1">
        <v>2</v>
      </c>
      <c r="E1603" s="1">
        <v>2</v>
      </c>
      <c r="F1603" s="6">
        <f t="shared" si="0"/>
        <v>2</v>
      </c>
    </row>
    <row r="1604" spans="1:6" ht="15.75" customHeight="1" x14ac:dyDescent="0.3">
      <c r="A1604" s="6" t="s">
        <v>3209</v>
      </c>
      <c r="B1604" s="7" t="s">
        <v>3210</v>
      </c>
      <c r="C1604" s="1">
        <v>1</v>
      </c>
      <c r="D1604" s="1">
        <v>1</v>
      </c>
      <c r="E1604" s="1">
        <v>1</v>
      </c>
      <c r="F1604" s="6">
        <f t="shared" si="0"/>
        <v>1</v>
      </c>
    </row>
    <row r="1605" spans="1:6" ht="15.75" customHeight="1" x14ac:dyDescent="0.3">
      <c r="A1605" s="6" t="s">
        <v>3211</v>
      </c>
      <c r="B1605" s="7" t="s">
        <v>3212</v>
      </c>
      <c r="C1605" s="1">
        <v>0</v>
      </c>
      <c r="D1605" s="1">
        <v>2</v>
      </c>
      <c r="E1605" s="1">
        <v>0</v>
      </c>
      <c r="F1605" s="6">
        <f t="shared" si="0"/>
        <v>0</v>
      </c>
    </row>
    <row r="1606" spans="1:6" ht="15.75" customHeight="1" x14ac:dyDescent="0.3">
      <c r="A1606" s="6" t="s">
        <v>3213</v>
      </c>
      <c r="B1606" s="7" t="s">
        <v>3214</v>
      </c>
      <c r="C1606" s="1">
        <v>0</v>
      </c>
      <c r="D1606" s="1">
        <v>0</v>
      </c>
      <c r="E1606" s="1">
        <v>0</v>
      </c>
      <c r="F1606" s="6">
        <f t="shared" si="0"/>
        <v>0</v>
      </c>
    </row>
    <row r="1607" spans="1:6" ht="15.75" customHeight="1" x14ac:dyDescent="0.3">
      <c r="A1607" s="6" t="s">
        <v>3215</v>
      </c>
      <c r="B1607" s="7" t="s">
        <v>3216</v>
      </c>
      <c r="C1607" s="1">
        <v>2</v>
      </c>
      <c r="D1607" s="1">
        <v>0</v>
      </c>
      <c r="E1607" s="1">
        <v>0</v>
      </c>
      <c r="F1607" s="6">
        <f t="shared" si="0"/>
        <v>0</v>
      </c>
    </row>
    <row r="1608" spans="1:6" ht="15.75" customHeight="1" x14ac:dyDescent="0.3">
      <c r="A1608" s="6" t="s">
        <v>3217</v>
      </c>
      <c r="B1608" s="7" t="s">
        <v>3218</v>
      </c>
      <c r="C1608" s="1">
        <v>0</v>
      </c>
      <c r="D1608" s="1">
        <v>0</v>
      </c>
      <c r="E1608" s="1">
        <v>0</v>
      </c>
      <c r="F1608" s="6">
        <f t="shared" si="0"/>
        <v>0</v>
      </c>
    </row>
    <row r="1609" spans="1:6" ht="15.75" customHeight="1" x14ac:dyDescent="0.3">
      <c r="A1609" s="6" t="s">
        <v>3219</v>
      </c>
      <c r="B1609" s="7" t="s">
        <v>3220</v>
      </c>
      <c r="C1609" s="1">
        <v>1</v>
      </c>
      <c r="D1609" s="1">
        <v>2</v>
      </c>
      <c r="E1609" s="1">
        <v>2</v>
      </c>
      <c r="F1609" s="6">
        <f t="shared" si="0"/>
        <v>2</v>
      </c>
    </row>
    <row r="1610" spans="1:6" ht="15.75" customHeight="1" x14ac:dyDescent="0.3">
      <c r="A1610" s="6" t="s">
        <v>3221</v>
      </c>
      <c r="B1610" s="7" t="s">
        <v>3222</v>
      </c>
      <c r="C1610" s="1">
        <v>0</v>
      </c>
      <c r="D1610" s="1">
        <v>2</v>
      </c>
      <c r="E1610" s="1">
        <v>0</v>
      </c>
      <c r="F1610" s="6">
        <f t="shared" si="0"/>
        <v>0</v>
      </c>
    </row>
    <row r="1611" spans="1:6" ht="15.75" customHeight="1" x14ac:dyDescent="0.3">
      <c r="A1611" s="6" t="s">
        <v>3223</v>
      </c>
      <c r="B1611" s="7" t="s">
        <v>3224</v>
      </c>
      <c r="C1611" s="1">
        <v>0</v>
      </c>
      <c r="D1611" s="1">
        <v>0</v>
      </c>
      <c r="E1611" s="1">
        <v>0</v>
      </c>
      <c r="F1611" s="6">
        <f t="shared" si="0"/>
        <v>0</v>
      </c>
    </row>
    <row r="1612" spans="1:6" ht="15.75" customHeight="1" x14ac:dyDescent="0.3">
      <c r="A1612" s="6" t="s">
        <v>3225</v>
      </c>
      <c r="B1612" s="7" t="s">
        <v>3226</v>
      </c>
      <c r="C1612" s="1">
        <v>0</v>
      </c>
      <c r="D1612" s="1">
        <v>0</v>
      </c>
      <c r="E1612" s="1">
        <v>0</v>
      </c>
      <c r="F1612" s="6">
        <f t="shared" si="0"/>
        <v>0</v>
      </c>
    </row>
    <row r="1613" spans="1:6" ht="15.75" customHeight="1" x14ac:dyDescent="0.3">
      <c r="A1613" s="6" t="s">
        <v>3227</v>
      </c>
      <c r="B1613" s="7" t="s">
        <v>3228</v>
      </c>
      <c r="C1613" s="1">
        <v>0</v>
      </c>
      <c r="D1613" s="1">
        <v>2</v>
      </c>
      <c r="E1613" s="1">
        <v>2</v>
      </c>
      <c r="F1613" s="6">
        <f t="shared" si="0"/>
        <v>2</v>
      </c>
    </row>
    <row r="1614" spans="1:6" ht="15.75" customHeight="1" x14ac:dyDescent="0.3">
      <c r="A1614" s="6" t="s">
        <v>3229</v>
      </c>
      <c r="B1614" s="7" t="s">
        <v>3230</v>
      </c>
      <c r="C1614" s="1">
        <v>0</v>
      </c>
      <c r="D1614" s="1">
        <v>0</v>
      </c>
      <c r="E1614" s="1">
        <v>0</v>
      </c>
      <c r="F1614" s="6">
        <f t="shared" si="0"/>
        <v>0</v>
      </c>
    </row>
    <row r="1615" spans="1:6" ht="15.75" customHeight="1" x14ac:dyDescent="0.3">
      <c r="A1615" s="6" t="s">
        <v>3231</v>
      </c>
      <c r="B1615" s="7" t="s">
        <v>3232</v>
      </c>
      <c r="C1615" s="1">
        <v>1</v>
      </c>
      <c r="D1615" s="1">
        <v>1</v>
      </c>
      <c r="E1615" s="1">
        <v>0</v>
      </c>
      <c r="F1615" s="6">
        <f t="shared" si="0"/>
        <v>1</v>
      </c>
    </row>
    <row r="1616" spans="1:6" ht="15.75" customHeight="1" x14ac:dyDescent="0.3">
      <c r="A1616" s="6" t="s">
        <v>3233</v>
      </c>
      <c r="B1616" s="7" t="s">
        <v>3234</v>
      </c>
      <c r="C1616" s="1">
        <v>0</v>
      </c>
      <c r="D1616" s="1">
        <v>0</v>
      </c>
      <c r="E1616" s="1">
        <v>0</v>
      </c>
      <c r="F1616" s="6">
        <f t="shared" si="0"/>
        <v>0</v>
      </c>
    </row>
    <row r="1617" spans="1:6" ht="15.75" customHeight="1" x14ac:dyDescent="0.3">
      <c r="A1617" s="6" t="s">
        <v>3235</v>
      </c>
      <c r="B1617" s="7" t="s">
        <v>3236</v>
      </c>
      <c r="C1617" s="1">
        <v>2</v>
      </c>
      <c r="D1617" s="1">
        <v>2</v>
      </c>
      <c r="E1617" s="1">
        <v>2</v>
      </c>
      <c r="F1617" s="6">
        <f t="shared" si="0"/>
        <v>2</v>
      </c>
    </row>
    <row r="1618" spans="1:6" ht="15.75" customHeight="1" x14ac:dyDescent="0.3">
      <c r="A1618" s="6" t="s">
        <v>3237</v>
      </c>
      <c r="B1618" s="7" t="s">
        <v>3238</v>
      </c>
      <c r="C1618" s="1">
        <v>2</v>
      </c>
      <c r="D1618" s="1">
        <v>2</v>
      </c>
      <c r="E1618" s="1">
        <v>2</v>
      </c>
      <c r="F1618" s="6">
        <f t="shared" si="0"/>
        <v>2</v>
      </c>
    </row>
    <row r="1619" spans="1:6" ht="15.75" customHeight="1" x14ac:dyDescent="0.3">
      <c r="A1619" s="6" t="s">
        <v>3239</v>
      </c>
      <c r="B1619" s="7" t="s">
        <v>3240</v>
      </c>
      <c r="C1619" s="1">
        <v>0</v>
      </c>
      <c r="D1619" s="1">
        <v>0</v>
      </c>
      <c r="E1619" s="1">
        <v>0</v>
      </c>
      <c r="F1619" s="6">
        <f t="shared" si="0"/>
        <v>0</v>
      </c>
    </row>
    <row r="1620" spans="1:6" ht="15.75" customHeight="1" x14ac:dyDescent="0.3">
      <c r="A1620" s="6" t="s">
        <v>3241</v>
      </c>
      <c r="B1620" s="7" t="s">
        <v>3242</v>
      </c>
      <c r="C1620" s="1">
        <v>2</v>
      </c>
      <c r="D1620" s="1">
        <v>1</v>
      </c>
      <c r="E1620" s="1">
        <v>1</v>
      </c>
      <c r="F1620" s="6">
        <f t="shared" si="0"/>
        <v>1</v>
      </c>
    </row>
    <row r="1621" spans="1:6" ht="15.75" customHeight="1" x14ac:dyDescent="0.3">
      <c r="A1621" s="6" t="s">
        <v>3243</v>
      </c>
      <c r="B1621" s="7" t="s">
        <v>3244</v>
      </c>
      <c r="C1621" s="1">
        <v>1</v>
      </c>
      <c r="D1621" s="1">
        <v>1</v>
      </c>
      <c r="E1621" s="1">
        <v>1</v>
      </c>
      <c r="F1621" s="6">
        <f t="shared" si="0"/>
        <v>1</v>
      </c>
    </row>
    <row r="1622" spans="1:6" ht="15.75" customHeight="1" x14ac:dyDescent="0.3">
      <c r="A1622" s="6" t="s">
        <v>3245</v>
      </c>
      <c r="B1622" s="7" t="s">
        <v>3246</v>
      </c>
      <c r="C1622" s="1">
        <v>0</v>
      </c>
      <c r="D1622" s="1">
        <v>0</v>
      </c>
      <c r="E1622" s="1">
        <v>0</v>
      </c>
      <c r="F1622" s="6">
        <f t="shared" si="0"/>
        <v>0</v>
      </c>
    </row>
    <row r="1623" spans="1:6" ht="15.75" customHeight="1" x14ac:dyDescent="0.3">
      <c r="A1623" s="6" t="s">
        <v>3247</v>
      </c>
      <c r="B1623" s="7" t="s">
        <v>3248</v>
      </c>
      <c r="C1623" s="1">
        <v>0</v>
      </c>
      <c r="D1623" s="1">
        <v>0</v>
      </c>
      <c r="E1623" s="1">
        <v>0</v>
      </c>
      <c r="F1623" s="6">
        <f t="shared" si="0"/>
        <v>0</v>
      </c>
    </row>
    <row r="1624" spans="1:6" ht="15.75" customHeight="1" x14ac:dyDescent="0.3">
      <c r="A1624" s="6" t="s">
        <v>3249</v>
      </c>
      <c r="B1624" s="7" t="s">
        <v>3250</v>
      </c>
      <c r="C1624" s="1">
        <v>0</v>
      </c>
      <c r="D1624" s="1">
        <v>0</v>
      </c>
      <c r="E1624" s="1">
        <v>0</v>
      </c>
      <c r="F1624" s="6">
        <f t="shared" si="0"/>
        <v>0</v>
      </c>
    </row>
    <row r="1625" spans="1:6" ht="15.75" customHeight="1" x14ac:dyDescent="0.3">
      <c r="A1625" s="6" t="s">
        <v>3251</v>
      </c>
      <c r="B1625" s="7" t="s">
        <v>3252</v>
      </c>
      <c r="C1625" s="1">
        <v>2</v>
      </c>
      <c r="D1625" s="1">
        <v>0</v>
      </c>
      <c r="E1625" s="1">
        <v>0</v>
      </c>
      <c r="F1625" s="6">
        <f t="shared" si="0"/>
        <v>0</v>
      </c>
    </row>
    <row r="1626" spans="1:6" ht="15.75" customHeight="1" x14ac:dyDescent="0.3">
      <c r="A1626" s="6" t="s">
        <v>3253</v>
      </c>
      <c r="B1626" s="7" t="s">
        <v>3254</v>
      </c>
      <c r="C1626" s="1">
        <v>1</v>
      </c>
      <c r="D1626" s="1">
        <v>1</v>
      </c>
      <c r="E1626" s="1">
        <v>1</v>
      </c>
      <c r="F1626" s="6">
        <f t="shared" si="0"/>
        <v>1</v>
      </c>
    </row>
    <row r="1627" spans="1:6" ht="15.75" customHeight="1" x14ac:dyDescent="0.3">
      <c r="A1627" s="6" t="s">
        <v>3255</v>
      </c>
      <c r="B1627" s="7" t="s">
        <v>3256</v>
      </c>
      <c r="C1627" s="1">
        <v>0</v>
      </c>
      <c r="D1627" s="1">
        <v>0</v>
      </c>
      <c r="E1627" s="1">
        <v>0</v>
      </c>
      <c r="F1627" s="6">
        <f t="shared" si="0"/>
        <v>0</v>
      </c>
    </row>
    <row r="1628" spans="1:6" ht="15.75" customHeight="1" x14ac:dyDescent="0.3">
      <c r="A1628" s="6" t="s">
        <v>3257</v>
      </c>
      <c r="B1628" s="7" t="s">
        <v>3258</v>
      </c>
      <c r="C1628" s="1">
        <v>0</v>
      </c>
      <c r="D1628" s="1">
        <v>0</v>
      </c>
      <c r="E1628" s="1">
        <v>0</v>
      </c>
      <c r="F1628" s="6">
        <f t="shared" si="0"/>
        <v>0</v>
      </c>
    </row>
    <row r="1629" spans="1:6" ht="15.75" customHeight="1" x14ac:dyDescent="0.3">
      <c r="A1629" s="6" t="s">
        <v>3259</v>
      </c>
      <c r="B1629" s="7" t="s">
        <v>3260</v>
      </c>
      <c r="C1629" s="1">
        <v>1</v>
      </c>
      <c r="D1629" s="1">
        <v>1</v>
      </c>
      <c r="E1629" s="1">
        <v>1</v>
      </c>
      <c r="F1629" s="6">
        <f t="shared" si="0"/>
        <v>1</v>
      </c>
    </row>
    <row r="1630" spans="1:6" ht="15.75" customHeight="1" x14ac:dyDescent="0.3">
      <c r="A1630" s="6" t="s">
        <v>3261</v>
      </c>
      <c r="B1630" s="7" t="s">
        <v>3262</v>
      </c>
      <c r="C1630" s="1">
        <v>0</v>
      </c>
      <c r="D1630" s="1">
        <v>0</v>
      </c>
      <c r="E1630" s="1">
        <v>0</v>
      </c>
      <c r="F1630" s="6">
        <f t="shared" si="0"/>
        <v>0</v>
      </c>
    </row>
    <row r="1631" spans="1:6" ht="15.75" customHeight="1" x14ac:dyDescent="0.3">
      <c r="A1631" s="6" t="s">
        <v>3263</v>
      </c>
      <c r="B1631" s="7" t="s">
        <v>3264</v>
      </c>
      <c r="C1631" s="1">
        <v>0</v>
      </c>
      <c r="D1631" s="1">
        <v>0</v>
      </c>
      <c r="E1631" s="1">
        <v>0</v>
      </c>
      <c r="F1631" s="6">
        <f t="shared" si="0"/>
        <v>0</v>
      </c>
    </row>
    <row r="1632" spans="1:6" ht="15.75" customHeight="1" x14ac:dyDescent="0.3">
      <c r="A1632" s="6" t="s">
        <v>3265</v>
      </c>
      <c r="B1632" s="7" t="s">
        <v>3266</v>
      </c>
      <c r="C1632" s="1">
        <v>0</v>
      </c>
      <c r="D1632" s="1">
        <v>0</v>
      </c>
      <c r="E1632" s="1">
        <v>0</v>
      </c>
      <c r="F1632" s="6">
        <f t="shared" si="0"/>
        <v>0</v>
      </c>
    </row>
    <row r="1633" spans="1:6" ht="15.75" customHeight="1" x14ac:dyDescent="0.3">
      <c r="A1633" s="6" t="s">
        <v>3267</v>
      </c>
      <c r="B1633" s="7" t="s">
        <v>3268</v>
      </c>
      <c r="C1633" s="1">
        <v>0</v>
      </c>
      <c r="D1633" s="1">
        <v>2</v>
      </c>
      <c r="E1633" s="1">
        <v>0</v>
      </c>
      <c r="F1633" s="6">
        <f t="shared" si="0"/>
        <v>0</v>
      </c>
    </row>
    <row r="1634" spans="1:6" ht="15.75" customHeight="1" x14ac:dyDescent="0.3">
      <c r="A1634" s="6" t="s">
        <v>3269</v>
      </c>
      <c r="B1634" s="7" t="s">
        <v>3270</v>
      </c>
      <c r="C1634" s="1">
        <v>0</v>
      </c>
      <c r="D1634" s="1">
        <v>0</v>
      </c>
      <c r="E1634" s="1">
        <v>0</v>
      </c>
      <c r="F1634" s="6">
        <f t="shared" si="0"/>
        <v>0</v>
      </c>
    </row>
    <row r="1635" spans="1:6" ht="15.75" customHeight="1" x14ac:dyDescent="0.3">
      <c r="A1635" s="6" t="s">
        <v>3271</v>
      </c>
      <c r="B1635" s="7" t="s">
        <v>3272</v>
      </c>
      <c r="C1635" s="1">
        <v>0</v>
      </c>
      <c r="D1635" s="1">
        <v>0</v>
      </c>
      <c r="E1635" s="1">
        <v>0</v>
      </c>
      <c r="F1635" s="6">
        <f t="shared" si="0"/>
        <v>0</v>
      </c>
    </row>
    <row r="1636" spans="1:6" ht="15.75" customHeight="1" x14ac:dyDescent="0.3">
      <c r="A1636" s="6" t="s">
        <v>3273</v>
      </c>
      <c r="B1636" s="7" t="s">
        <v>3274</v>
      </c>
      <c r="C1636" s="1">
        <v>0</v>
      </c>
      <c r="D1636" s="1">
        <v>0</v>
      </c>
      <c r="E1636" s="1">
        <v>0</v>
      </c>
      <c r="F1636" s="6">
        <f t="shared" si="0"/>
        <v>0</v>
      </c>
    </row>
    <row r="1637" spans="1:6" ht="15.75" customHeight="1" x14ac:dyDescent="0.3">
      <c r="A1637" s="6" t="s">
        <v>3275</v>
      </c>
      <c r="B1637" s="7" t="s">
        <v>3276</v>
      </c>
      <c r="C1637" s="1">
        <v>0</v>
      </c>
      <c r="D1637" s="1">
        <v>0</v>
      </c>
      <c r="E1637" s="1">
        <v>0</v>
      </c>
      <c r="F1637" s="6">
        <f t="shared" si="0"/>
        <v>0</v>
      </c>
    </row>
    <row r="1638" spans="1:6" ht="15.75" customHeight="1" x14ac:dyDescent="0.3">
      <c r="A1638" s="6" t="s">
        <v>3277</v>
      </c>
      <c r="B1638" s="7" t="s">
        <v>3278</v>
      </c>
      <c r="C1638" s="1">
        <v>2</v>
      </c>
      <c r="D1638" s="1">
        <v>2</v>
      </c>
      <c r="E1638" s="1">
        <v>2</v>
      </c>
      <c r="F1638" s="6">
        <f t="shared" si="0"/>
        <v>2</v>
      </c>
    </row>
    <row r="1639" spans="1:6" ht="15.75" customHeight="1" x14ac:dyDescent="0.3">
      <c r="A1639" s="6" t="s">
        <v>3279</v>
      </c>
      <c r="B1639" s="7" t="s">
        <v>3280</v>
      </c>
      <c r="C1639" s="1">
        <v>2</v>
      </c>
      <c r="D1639" s="1">
        <v>2</v>
      </c>
      <c r="E1639" s="1">
        <v>2</v>
      </c>
      <c r="F1639" s="6">
        <f t="shared" si="0"/>
        <v>2</v>
      </c>
    </row>
    <row r="1640" spans="1:6" ht="15.75" customHeight="1" x14ac:dyDescent="0.3">
      <c r="A1640" s="6" t="s">
        <v>3281</v>
      </c>
      <c r="B1640" s="7" t="s">
        <v>3282</v>
      </c>
      <c r="C1640" s="1">
        <v>0</v>
      </c>
      <c r="D1640" s="1">
        <v>0</v>
      </c>
      <c r="E1640" s="1">
        <v>0</v>
      </c>
      <c r="F1640" s="6">
        <f t="shared" si="0"/>
        <v>0</v>
      </c>
    </row>
    <row r="1641" spans="1:6" ht="15.75" customHeight="1" x14ac:dyDescent="0.3">
      <c r="A1641" s="6" t="s">
        <v>3283</v>
      </c>
      <c r="B1641" s="7" t="s">
        <v>3284</v>
      </c>
      <c r="C1641" s="1">
        <v>0</v>
      </c>
      <c r="D1641" s="1">
        <v>0</v>
      </c>
      <c r="E1641" s="1">
        <v>0</v>
      </c>
      <c r="F1641" s="6">
        <f t="shared" si="0"/>
        <v>0</v>
      </c>
    </row>
    <row r="1642" spans="1:6" ht="15.75" customHeight="1" x14ac:dyDescent="0.3">
      <c r="A1642" s="6" t="s">
        <v>3285</v>
      </c>
      <c r="B1642" s="7" t="s">
        <v>3286</v>
      </c>
      <c r="C1642" s="1">
        <v>0</v>
      </c>
      <c r="D1642" s="1">
        <v>0</v>
      </c>
      <c r="E1642" s="1">
        <v>0</v>
      </c>
      <c r="F1642" s="6">
        <f t="shared" si="0"/>
        <v>0</v>
      </c>
    </row>
    <row r="1643" spans="1:6" ht="15.75" customHeight="1" x14ac:dyDescent="0.3">
      <c r="A1643" s="6" t="s">
        <v>3287</v>
      </c>
      <c r="B1643" s="7" t="s">
        <v>3288</v>
      </c>
      <c r="C1643" s="1">
        <v>0</v>
      </c>
      <c r="D1643" s="1">
        <v>0</v>
      </c>
      <c r="E1643" s="1">
        <v>0</v>
      </c>
      <c r="F1643" s="6">
        <f t="shared" si="0"/>
        <v>0</v>
      </c>
    </row>
    <row r="1644" spans="1:6" ht="15.75" customHeight="1" x14ac:dyDescent="0.3">
      <c r="A1644" s="6" t="s">
        <v>3289</v>
      </c>
      <c r="B1644" s="7" t="s">
        <v>3290</v>
      </c>
      <c r="C1644" s="1">
        <v>0</v>
      </c>
      <c r="D1644" s="1">
        <v>0</v>
      </c>
      <c r="E1644" s="1">
        <v>0</v>
      </c>
      <c r="F1644" s="6">
        <f t="shared" si="0"/>
        <v>0</v>
      </c>
    </row>
    <row r="1645" spans="1:6" ht="15.75" customHeight="1" x14ac:dyDescent="0.3">
      <c r="A1645" s="6" t="s">
        <v>3291</v>
      </c>
      <c r="B1645" s="7" t="s">
        <v>3292</v>
      </c>
      <c r="C1645" s="1">
        <v>0</v>
      </c>
      <c r="D1645" s="1">
        <v>0</v>
      </c>
      <c r="E1645" s="1">
        <v>0</v>
      </c>
      <c r="F1645" s="6">
        <f t="shared" si="0"/>
        <v>0</v>
      </c>
    </row>
    <row r="1646" spans="1:6" ht="15.75" customHeight="1" x14ac:dyDescent="0.3">
      <c r="A1646" s="6" t="s">
        <v>3293</v>
      </c>
      <c r="B1646" s="7" t="s">
        <v>3294</v>
      </c>
      <c r="C1646" s="1">
        <v>0</v>
      </c>
      <c r="D1646" s="1">
        <v>2</v>
      </c>
      <c r="E1646" s="1">
        <v>0</v>
      </c>
      <c r="F1646" s="6">
        <f t="shared" si="0"/>
        <v>0</v>
      </c>
    </row>
    <row r="1647" spans="1:6" ht="15.75" customHeight="1" x14ac:dyDescent="0.3">
      <c r="A1647" s="6" t="s">
        <v>3295</v>
      </c>
      <c r="B1647" s="7" t="s">
        <v>3296</v>
      </c>
      <c r="C1647" s="1">
        <v>2</v>
      </c>
      <c r="D1647" s="1">
        <v>2</v>
      </c>
      <c r="E1647" s="1">
        <v>2</v>
      </c>
      <c r="F1647" s="6">
        <f t="shared" si="0"/>
        <v>2</v>
      </c>
    </row>
    <row r="1648" spans="1:6" ht="15.75" customHeight="1" x14ac:dyDescent="0.3">
      <c r="A1648" s="6" t="s">
        <v>3297</v>
      </c>
      <c r="B1648" s="7" t="s">
        <v>3298</v>
      </c>
      <c r="C1648" s="1">
        <v>1</v>
      </c>
      <c r="D1648" s="1">
        <v>1</v>
      </c>
      <c r="E1648" s="1">
        <v>1</v>
      </c>
      <c r="F1648" s="6">
        <f t="shared" si="0"/>
        <v>1</v>
      </c>
    </row>
    <row r="1649" spans="1:6" ht="15.75" customHeight="1" x14ac:dyDescent="0.3">
      <c r="A1649" s="6" t="s">
        <v>3299</v>
      </c>
      <c r="B1649" s="7" t="s">
        <v>3300</v>
      </c>
      <c r="C1649" s="1">
        <v>0</v>
      </c>
      <c r="D1649" s="1">
        <v>0</v>
      </c>
      <c r="E1649" s="1">
        <v>0</v>
      </c>
      <c r="F1649" s="6">
        <f t="shared" si="0"/>
        <v>0</v>
      </c>
    </row>
    <row r="1650" spans="1:6" ht="15.75" customHeight="1" x14ac:dyDescent="0.3">
      <c r="A1650" s="6" t="s">
        <v>3301</v>
      </c>
      <c r="B1650" s="7" t="s">
        <v>3302</v>
      </c>
      <c r="C1650" s="1">
        <v>0</v>
      </c>
      <c r="D1650" s="1">
        <v>2</v>
      </c>
      <c r="E1650" s="1">
        <v>2</v>
      </c>
      <c r="F1650" s="6">
        <f t="shared" si="0"/>
        <v>2</v>
      </c>
    </row>
    <row r="1651" spans="1:6" ht="15.75" customHeight="1" x14ac:dyDescent="0.3">
      <c r="A1651" s="6" t="s">
        <v>3303</v>
      </c>
      <c r="B1651" s="7" t="s">
        <v>3304</v>
      </c>
      <c r="C1651" s="1">
        <v>0</v>
      </c>
      <c r="D1651" s="1">
        <v>0</v>
      </c>
      <c r="E1651" s="1">
        <v>0</v>
      </c>
      <c r="F1651" s="6">
        <f t="shared" si="0"/>
        <v>0</v>
      </c>
    </row>
    <row r="1652" spans="1:6" ht="15.75" customHeight="1" x14ac:dyDescent="0.3">
      <c r="A1652" s="6" t="s">
        <v>3305</v>
      </c>
      <c r="B1652" s="7" t="s">
        <v>3306</v>
      </c>
      <c r="C1652" s="1">
        <v>0</v>
      </c>
      <c r="D1652" s="1">
        <v>0</v>
      </c>
      <c r="E1652" s="1">
        <v>0</v>
      </c>
      <c r="F1652" s="6">
        <f t="shared" si="0"/>
        <v>0</v>
      </c>
    </row>
    <row r="1653" spans="1:6" ht="15.75" customHeight="1" x14ac:dyDescent="0.3">
      <c r="A1653" s="6" t="s">
        <v>3307</v>
      </c>
      <c r="B1653" s="7" t="s">
        <v>3308</v>
      </c>
      <c r="C1653" s="1">
        <v>0</v>
      </c>
      <c r="D1653" s="1">
        <v>0</v>
      </c>
      <c r="E1653" s="1">
        <v>0</v>
      </c>
      <c r="F1653" s="6">
        <f t="shared" si="0"/>
        <v>0</v>
      </c>
    </row>
    <row r="1654" spans="1:6" ht="15.75" customHeight="1" x14ac:dyDescent="0.3">
      <c r="A1654" s="6" t="s">
        <v>3309</v>
      </c>
      <c r="B1654" s="7" t="s">
        <v>3310</v>
      </c>
      <c r="C1654" s="1">
        <v>0</v>
      </c>
      <c r="D1654" s="1">
        <v>0</v>
      </c>
      <c r="E1654" s="1">
        <v>0</v>
      </c>
      <c r="F1654" s="6">
        <f t="shared" si="0"/>
        <v>0</v>
      </c>
    </row>
    <row r="1655" spans="1:6" ht="15.75" customHeight="1" x14ac:dyDescent="0.3">
      <c r="A1655" s="6" t="s">
        <v>3311</v>
      </c>
      <c r="B1655" s="7" t="s">
        <v>3312</v>
      </c>
      <c r="C1655" s="1">
        <v>0</v>
      </c>
      <c r="D1655" s="1">
        <v>0</v>
      </c>
      <c r="E1655" s="1">
        <v>0</v>
      </c>
      <c r="F1655" s="6">
        <f t="shared" si="0"/>
        <v>0</v>
      </c>
    </row>
    <row r="1656" spans="1:6" ht="15.75" customHeight="1" x14ac:dyDescent="0.3">
      <c r="A1656" s="6" t="s">
        <v>3313</v>
      </c>
      <c r="B1656" s="7" t="s">
        <v>3314</v>
      </c>
      <c r="C1656" s="1">
        <v>0</v>
      </c>
      <c r="D1656" s="1">
        <v>2</v>
      </c>
      <c r="E1656" s="1">
        <v>2</v>
      </c>
      <c r="F1656" s="6">
        <f t="shared" si="0"/>
        <v>2</v>
      </c>
    </row>
    <row r="1657" spans="1:6" ht="15.75" customHeight="1" x14ac:dyDescent="0.3">
      <c r="A1657" s="6" t="s">
        <v>3315</v>
      </c>
      <c r="B1657" s="7" t="s">
        <v>3316</v>
      </c>
      <c r="C1657" s="1">
        <v>1</v>
      </c>
      <c r="D1657" s="1">
        <v>1</v>
      </c>
      <c r="E1657" s="1">
        <v>1</v>
      </c>
      <c r="F1657" s="6">
        <f t="shared" si="0"/>
        <v>1</v>
      </c>
    </row>
    <row r="1658" spans="1:6" ht="15.75" customHeight="1" x14ac:dyDescent="0.3">
      <c r="A1658" s="6" t="s">
        <v>3317</v>
      </c>
      <c r="B1658" s="7" t="s">
        <v>3318</v>
      </c>
      <c r="C1658" s="1">
        <v>2</v>
      </c>
      <c r="D1658" s="1">
        <v>2</v>
      </c>
      <c r="E1658" s="1">
        <v>2</v>
      </c>
      <c r="F1658" s="6">
        <f t="shared" si="0"/>
        <v>2</v>
      </c>
    </row>
    <row r="1659" spans="1:6" ht="15.75" customHeight="1" x14ac:dyDescent="0.3">
      <c r="A1659" s="6" t="s">
        <v>3319</v>
      </c>
      <c r="B1659" s="7" t="s">
        <v>3320</v>
      </c>
      <c r="C1659" s="1">
        <v>0</v>
      </c>
      <c r="D1659" s="1">
        <v>0</v>
      </c>
      <c r="E1659" s="1">
        <v>0</v>
      </c>
      <c r="F1659" s="6">
        <f t="shared" si="0"/>
        <v>0</v>
      </c>
    </row>
    <row r="1660" spans="1:6" ht="15.75" customHeight="1" x14ac:dyDescent="0.3">
      <c r="A1660" s="6" t="s">
        <v>3321</v>
      </c>
      <c r="B1660" s="7" t="s">
        <v>3322</v>
      </c>
      <c r="C1660" s="1">
        <v>0</v>
      </c>
      <c r="D1660" s="1">
        <v>0</v>
      </c>
      <c r="E1660" s="1">
        <v>0</v>
      </c>
      <c r="F1660" s="6">
        <f t="shared" si="0"/>
        <v>0</v>
      </c>
    </row>
    <row r="1661" spans="1:6" ht="15.75" customHeight="1" x14ac:dyDescent="0.3">
      <c r="A1661" s="6" t="s">
        <v>3323</v>
      </c>
      <c r="B1661" s="7" t="s">
        <v>3324</v>
      </c>
      <c r="C1661" s="1">
        <v>0</v>
      </c>
      <c r="D1661" s="1">
        <v>0</v>
      </c>
      <c r="E1661" s="1">
        <v>0</v>
      </c>
      <c r="F1661" s="6">
        <f t="shared" si="0"/>
        <v>0</v>
      </c>
    </row>
    <row r="1662" spans="1:6" ht="15.75" customHeight="1" x14ac:dyDescent="0.3">
      <c r="A1662" s="6" t="s">
        <v>3325</v>
      </c>
      <c r="B1662" s="7" t="s">
        <v>3326</v>
      </c>
      <c r="C1662" s="1">
        <v>0</v>
      </c>
      <c r="D1662" s="1">
        <v>0</v>
      </c>
      <c r="E1662" s="1">
        <v>0</v>
      </c>
      <c r="F1662" s="6">
        <f t="shared" si="0"/>
        <v>0</v>
      </c>
    </row>
    <row r="1663" spans="1:6" ht="15.75" customHeight="1" x14ac:dyDescent="0.3">
      <c r="A1663" s="6" t="s">
        <v>3327</v>
      </c>
      <c r="B1663" s="7" t="s">
        <v>3328</v>
      </c>
      <c r="C1663" s="1">
        <v>0</v>
      </c>
      <c r="D1663" s="1">
        <v>0</v>
      </c>
      <c r="E1663" s="1">
        <v>1</v>
      </c>
      <c r="F1663" s="6">
        <f t="shared" si="0"/>
        <v>0</v>
      </c>
    </row>
    <row r="1664" spans="1:6" ht="15.75" customHeight="1" x14ac:dyDescent="0.3">
      <c r="A1664" s="6" t="s">
        <v>3329</v>
      </c>
      <c r="B1664" s="7" t="s">
        <v>3330</v>
      </c>
      <c r="C1664" s="1">
        <v>0</v>
      </c>
      <c r="D1664" s="1">
        <v>0</v>
      </c>
      <c r="E1664" s="1">
        <v>0</v>
      </c>
      <c r="F1664" s="6">
        <f t="shared" si="0"/>
        <v>0</v>
      </c>
    </row>
    <row r="1665" spans="1:6" ht="15.75" customHeight="1" x14ac:dyDescent="0.3">
      <c r="A1665" s="6" t="s">
        <v>3331</v>
      </c>
      <c r="B1665" s="7" t="s">
        <v>3332</v>
      </c>
      <c r="C1665" s="1">
        <v>0</v>
      </c>
      <c r="D1665" s="1">
        <v>0</v>
      </c>
      <c r="E1665" s="1">
        <v>0</v>
      </c>
      <c r="F1665" s="6">
        <f t="shared" si="0"/>
        <v>0</v>
      </c>
    </row>
    <row r="1666" spans="1:6" ht="15.75" customHeight="1" x14ac:dyDescent="0.3">
      <c r="A1666" s="6" t="s">
        <v>3333</v>
      </c>
      <c r="B1666" s="7" t="s">
        <v>3334</v>
      </c>
      <c r="C1666" s="1">
        <v>0</v>
      </c>
      <c r="D1666" s="1">
        <v>0</v>
      </c>
      <c r="E1666" s="1">
        <v>0</v>
      </c>
      <c r="F1666" s="6">
        <f t="shared" si="0"/>
        <v>0</v>
      </c>
    </row>
    <row r="1667" spans="1:6" ht="15.75" customHeight="1" x14ac:dyDescent="0.3">
      <c r="A1667" s="6" t="s">
        <v>3335</v>
      </c>
      <c r="B1667" s="7" t="s">
        <v>3336</v>
      </c>
      <c r="C1667" s="1">
        <v>2</v>
      </c>
      <c r="D1667" s="1">
        <v>2</v>
      </c>
      <c r="E1667" s="1">
        <v>2</v>
      </c>
      <c r="F1667" s="6">
        <f t="shared" si="0"/>
        <v>2</v>
      </c>
    </row>
    <row r="1668" spans="1:6" ht="15.75" customHeight="1" x14ac:dyDescent="0.3">
      <c r="A1668" s="6" t="s">
        <v>3337</v>
      </c>
      <c r="B1668" s="7" t="s">
        <v>3338</v>
      </c>
      <c r="C1668" s="1">
        <v>0</v>
      </c>
      <c r="D1668" s="1">
        <v>0</v>
      </c>
      <c r="E1668" s="1">
        <v>0</v>
      </c>
      <c r="F1668" s="6">
        <f t="shared" si="0"/>
        <v>0</v>
      </c>
    </row>
    <row r="1669" spans="1:6" ht="15.75" customHeight="1" x14ac:dyDescent="0.3">
      <c r="A1669" s="6" t="s">
        <v>3339</v>
      </c>
      <c r="B1669" s="7" t="s">
        <v>3340</v>
      </c>
      <c r="C1669" s="1">
        <v>0</v>
      </c>
      <c r="D1669" s="1">
        <v>0</v>
      </c>
      <c r="E1669" s="1">
        <v>0</v>
      </c>
      <c r="F1669" s="6">
        <f t="shared" si="0"/>
        <v>0</v>
      </c>
    </row>
    <row r="1670" spans="1:6" ht="15.75" customHeight="1" x14ac:dyDescent="0.3">
      <c r="A1670" s="6" t="s">
        <v>3341</v>
      </c>
      <c r="B1670" s="7" t="s">
        <v>3342</v>
      </c>
      <c r="C1670" s="1">
        <v>0</v>
      </c>
      <c r="D1670" s="1">
        <v>0</v>
      </c>
      <c r="E1670" s="1">
        <v>0</v>
      </c>
      <c r="F1670" s="6">
        <f t="shared" si="0"/>
        <v>0</v>
      </c>
    </row>
    <row r="1671" spans="1:6" ht="15.75" customHeight="1" x14ac:dyDescent="0.3">
      <c r="A1671" s="6" t="s">
        <v>3343</v>
      </c>
      <c r="B1671" s="7" t="s">
        <v>3344</v>
      </c>
      <c r="C1671" s="1">
        <v>1</v>
      </c>
      <c r="D1671" s="1">
        <v>1</v>
      </c>
      <c r="E1671" s="1">
        <v>1</v>
      </c>
      <c r="F1671" s="6">
        <f t="shared" si="0"/>
        <v>1</v>
      </c>
    </row>
    <row r="1672" spans="1:6" ht="15.75" customHeight="1" x14ac:dyDescent="0.3">
      <c r="A1672" s="6" t="s">
        <v>3345</v>
      </c>
      <c r="B1672" s="7" t="s">
        <v>3346</v>
      </c>
      <c r="C1672" s="1">
        <v>0</v>
      </c>
      <c r="D1672" s="1">
        <v>1</v>
      </c>
      <c r="E1672" s="1">
        <v>0</v>
      </c>
      <c r="F1672" s="6">
        <f t="shared" si="0"/>
        <v>0</v>
      </c>
    </row>
    <row r="1673" spans="1:6" ht="15.75" customHeight="1" x14ac:dyDescent="0.3">
      <c r="A1673" s="6" t="s">
        <v>3347</v>
      </c>
      <c r="B1673" s="7" t="s">
        <v>3348</v>
      </c>
      <c r="C1673" s="1">
        <v>1</v>
      </c>
      <c r="D1673" s="1">
        <v>1</v>
      </c>
      <c r="E1673" s="1">
        <v>1</v>
      </c>
      <c r="F1673" s="6">
        <f t="shared" si="0"/>
        <v>1</v>
      </c>
    </row>
    <row r="1674" spans="1:6" ht="15.75" customHeight="1" x14ac:dyDescent="0.3">
      <c r="A1674" s="6" t="s">
        <v>3349</v>
      </c>
      <c r="B1674" s="7" t="s">
        <v>3350</v>
      </c>
      <c r="C1674" s="1">
        <v>0</v>
      </c>
      <c r="D1674" s="1">
        <v>0</v>
      </c>
      <c r="E1674" s="1">
        <v>0</v>
      </c>
      <c r="F1674" s="6">
        <f t="shared" si="0"/>
        <v>0</v>
      </c>
    </row>
    <row r="1675" spans="1:6" ht="15.75" customHeight="1" x14ac:dyDescent="0.3">
      <c r="A1675" s="6" t="s">
        <v>3351</v>
      </c>
      <c r="B1675" s="7" t="s">
        <v>3352</v>
      </c>
      <c r="C1675" s="1">
        <v>1</v>
      </c>
      <c r="D1675" s="1">
        <v>1</v>
      </c>
      <c r="E1675" s="1">
        <v>1</v>
      </c>
      <c r="F1675" s="6">
        <f t="shared" si="0"/>
        <v>1</v>
      </c>
    </row>
    <row r="1676" spans="1:6" ht="15.75" customHeight="1" x14ac:dyDescent="0.3">
      <c r="A1676" s="6" t="s">
        <v>3353</v>
      </c>
      <c r="B1676" s="7" t="s">
        <v>3354</v>
      </c>
      <c r="C1676" s="1">
        <v>2</v>
      </c>
      <c r="D1676" s="1">
        <v>0</v>
      </c>
      <c r="E1676" s="1">
        <v>2</v>
      </c>
      <c r="F1676" s="6">
        <f t="shared" si="0"/>
        <v>2</v>
      </c>
    </row>
    <row r="1677" spans="1:6" ht="15.75" customHeight="1" x14ac:dyDescent="0.3">
      <c r="A1677" s="6" t="s">
        <v>3355</v>
      </c>
      <c r="B1677" s="7" t="s">
        <v>3356</v>
      </c>
      <c r="C1677" s="1">
        <v>0</v>
      </c>
      <c r="D1677" s="1">
        <v>0</v>
      </c>
      <c r="E1677" s="1">
        <v>0</v>
      </c>
      <c r="F1677" s="6">
        <f t="shared" si="0"/>
        <v>0</v>
      </c>
    </row>
    <row r="1678" spans="1:6" ht="15.75" customHeight="1" x14ac:dyDescent="0.3">
      <c r="A1678" s="6" t="s">
        <v>3357</v>
      </c>
      <c r="B1678" s="7" t="s">
        <v>3358</v>
      </c>
      <c r="C1678" s="1">
        <v>0</v>
      </c>
      <c r="D1678" s="1">
        <v>0</v>
      </c>
      <c r="E1678" s="1">
        <v>0</v>
      </c>
      <c r="F1678" s="6">
        <f t="shared" si="0"/>
        <v>0</v>
      </c>
    </row>
    <row r="1679" spans="1:6" ht="15.75" customHeight="1" x14ac:dyDescent="0.3">
      <c r="A1679" s="6" t="s">
        <v>3359</v>
      </c>
      <c r="B1679" s="7" t="s">
        <v>3360</v>
      </c>
      <c r="C1679" s="1">
        <v>0</v>
      </c>
      <c r="D1679" s="1">
        <v>0</v>
      </c>
      <c r="E1679" s="1">
        <v>0</v>
      </c>
      <c r="F1679" s="6">
        <f t="shared" si="0"/>
        <v>0</v>
      </c>
    </row>
    <row r="1680" spans="1:6" ht="15.75" customHeight="1" x14ac:dyDescent="0.3">
      <c r="A1680" s="6" t="s">
        <v>3361</v>
      </c>
      <c r="B1680" s="7" t="s">
        <v>3362</v>
      </c>
      <c r="C1680" s="1">
        <v>0</v>
      </c>
      <c r="D1680" s="1">
        <v>1</v>
      </c>
      <c r="E1680" s="1">
        <v>1</v>
      </c>
      <c r="F1680" s="6">
        <f t="shared" si="0"/>
        <v>1</v>
      </c>
    </row>
    <row r="1681" spans="1:6" ht="15.75" customHeight="1" x14ac:dyDescent="0.3">
      <c r="A1681" s="6" t="s">
        <v>3363</v>
      </c>
      <c r="B1681" s="7" t="s">
        <v>3364</v>
      </c>
      <c r="C1681" s="1">
        <v>0</v>
      </c>
      <c r="D1681" s="1">
        <v>1</v>
      </c>
      <c r="E1681" s="1">
        <v>0</v>
      </c>
      <c r="F1681" s="6">
        <f t="shared" si="0"/>
        <v>0</v>
      </c>
    </row>
    <row r="1682" spans="1:6" ht="15.75" customHeight="1" x14ac:dyDescent="0.3">
      <c r="A1682" s="6" t="s">
        <v>3365</v>
      </c>
      <c r="B1682" s="7" t="s">
        <v>3366</v>
      </c>
      <c r="C1682" s="1">
        <v>0</v>
      </c>
      <c r="D1682" s="1">
        <v>0</v>
      </c>
      <c r="E1682" s="1">
        <v>0</v>
      </c>
      <c r="F1682" s="6">
        <f t="shared" si="0"/>
        <v>0</v>
      </c>
    </row>
    <row r="1683" spans="1:6" ht="15.75" customHeight="1" x14ac:dyDescent="0.3">
      <c r="A1683" s="6" t="s">
        <v>3367</v>
      </c>
      <c r="B1683" s="7" t="s">
        <v>3368</v>
      </c>
      <c r="C1683" s="1">
        <v>2</v>
      </c>
      <c r="D1683" s="1">
        <v>2</v>
      </c>
      <c r="E1683" s="1">
        <v>0</v>
      </c>
      <c r="F1683" s="6">
        <f t="shared" si="0"/>
        <v>2</v>
      </c>
    </row>
    <row r="1684" spans="1:6" ht="15.75" customHeight="1" x14ac:dyDescent="0.3">
      <c r="A1684" s="6" t="s">
        <v>3369</v>
      </c>
      <c r="B1684" s="7" t="s">
        <v>3370</v>
      </c>
      <c r="C1684" s="1">
        <v>0</v>
      </c>
      <c r="D1684" s="1">
        <v>0</v>
      </c>
      <c r="E1684" s="1">
        <v>0</v>
      </c>
      <c r="F1684" s="6">
        <f t="shared" si="0"/>
        <v>0</v>
      </c>
    </row>
    <row r="1685" spans="1:6" ht="15.75" customHeight="1" x14ac:dyDescent="0.3">
      <c r="A1685" s="6" t="s">
        <v>3371</v>
      </c>
      <c r="B1685" s="7" t="s">
        <v>3372</v>
      </c>
      <c r="C1685" s="1">
        <v>2</v>
      </c>
      <c r="D1685" s="1">
        <v>0</v>
      </c>
      <c r="E1685" s="1">
        <v>2</v>
      </c>
      <c r="F1685" s="6">
        <f t="shared" si="0"/>
        <v>2</v>
      </c>
    </row>
    <row r="1686" spans="1:6" ht="15.75" customHeight="1" x14ac:dyDescent="0.3">
      <c r="A1686" s="6" t="s">
        <v>3373</v>
      </c>
      <c r="B1686" s="7" t="s">
        <v>3374</v>
      </c>
      <c r="C1686" s="1">
        <v>0</v>
      </c>
      <c r="D1686" s="1">
        <v>0</v>
      </c>
      <c r="E1686" s="1">
        <v>0</v>
      </c>
      <c r="F1686" s="6">
        <f t="shared" si="0"/>
        <v>0</v>
      </c>
    </row>
    <row r="1687" spans="1:6" ht="15.75" customHeight="1" x14ac:dyDescent="0.3">
      <c r="A1687" s="6" t="s">
        <v>3375</v>
      </c>
      <c r="B1687" s="7" t="s">
        <v>3376</v>
      </c>
      <c r="C1687" s="1">
        <v>0</v>
      </c>
      <c r="D1687" s="1">
        <v>0</v>
      </c>
      <c r="E1687" s="1">
        <v>0</v>
      </c>
      <c r="F1687" s="6">
        <f t="shared" si="0"/>
        <v>0</v>
      </c>
    </row>
    <row r="1688" spans="1:6" ht="15.75" customHeight="1" x14ac:dyDescent="0.3">
      <c r="A1688" s="6" t="s">
        <v>3377</v>
      </c>
      <c r="B1688" s="7" t="s">
        <v>3378</v>
      </c>
      <c r="C1688" s="1">
        <v>0</v>
      </c>
      <c r="D1688" s="1">
        <v>0</v>
      </c>
      <c r="E1688" s="1">
        <v>0</v>
      </c>
      <c r="F1688" s="6">
        <f t="shared" si="0"/>
        <v>0</v>
      </c>
    </row>
    <row r="1689" spans="1:6" ht="15.75" customHeight="1" x14ac:dyDescent="0.3">
      <c r="A1689" s="6" t="s">
        <v>3379</v>
      </c>
      <c r="B1689" s="7" t="s">
        <v>3380</v>
      </c>
      <c r="C1689" s="1">
        <v>0</v>
      </c>
      <c r="D1689" s="1">
        <v>0</v>
      </c>
      <c r="E1689" s="1">
        <v>0</v>
      </c>
      <c r="F1689" s="6">
        <f t="shared" si="0"/>
        <v>0</v>
      </c>
    </row>
    <row r="1690" spans="1:6" ht="15.75" customHeight="1" x14ac:dyDescent="0.3">
      <c r="A1690" s="6" t="s">
        <v>3381</v>
      </c>
      <c r="B1690" s="7" t="s">
        <v>3382</v>
      </c>
      <c r="C1690" s="1">
        <v>2</v>
      </c>
      <c r="D1690" s="1">
        <v>2</v>
      </c>
      <c r="E1690" s="1">
        <v>2</v>
      </c>
      <c r="F1690" s="6">
        <f t="shared" si="0"/>
        <v>2</v>
      </c>
    </row>
    <row r="1691" spans="1:6" ht="15.75" customHeight="1" x14ac:dyDescent="0.3">
      <c r="A1691" s="6" t="s">
        <v>3383</v>
      </c>
      <c r="B1691" s="7" t="s">
        <v>3384</v>
      </c>
      <c r="C1691" s="1">
        <v>0</v>
      </c>
      <c r="D1691" s="1">
        <v>1</v>
      </c>
      <c r="E1691" s="1">
        <v>0</v>
      </c>
      <c r="F1691" s="6">
        <f t="shared" si="0"/>
        <v>0</v>
      </c>
    </row>
    <row r="1692" spans="1:6" ht="15.75" customHeight="1" x14ac:dyDescent="0.3">
      <c r="A1692" s="6" t="s">
        <v>3385</v>
      </c>
      <c r="B1692" s="7" t="s">
        <v>3386</v>
      </c>
      <c r="C1692" s="1">
        <v>0</v>
      </c>
      <c r="D1692" s="1">
        <v>0</v>
      </c>
      <c r="E1692" s="1">
        <v>0</v>
      </c>
      <c r="F1692" s="6">
        <f t="shared" si="0"/>
        <v>0</v>
      </c>
    </row>
    <row r="1693" spans="1:6" ht="15.75" customHeight="1" x14ac:dyDescent="0.3">
      <c r="A1693" s="6" t="s">
        <v>3387</v>
      </c>
      <c r="B1693" s="7" t="s">
        <v>3388</v>
      </c>
      <c r="C1693" s="1">
        <v>0</v>
      </c>
      <c r="D1693" s="1">
        <v>0</v>
      </c>
      <c r="E1693" s="1">
        <v>0</v>
      </c>
      <c r="F1693" s="6">
        <f t="shared" si="0"/>
        <v>0</v>
      </c>
    </row>
    <row r="1694" spans="1:6" ht="15.75" customHeight="1" x14ac:dyDescent="0.3">
      <c r="A1694" s="6" t="s">
        <v>3389</v>
      </c>
      <c r="B1694" s="7" t="s">
        <v>3390</v>
      </c>
      <c r="C1694" s="1">
        <v>0</v>
      </c>
      <c r="D1694" s="1">
        <v>0</v>
      </c>
      <c r="E1694" s="1">
        <v>0</v>
      </c>
      <c r="F1694" s="6">
        <f t="shared" si="0"/>
        <v>0</v>
      </c>
    </row>
    <row r="1695" spans="1:6" ht="15.75" customHeight="1" x14ac:dyDescent="0.3">
      <c r="A1695" s="6" t="s">
        <v>3391</v>
      </c>
      <c r="B1695" s="7" t="s">
        <v>3392</v>
      </c>
      <c r="C1695" s="1">
        <v>2</v>
      </c>
      <c r="D1695" s="1">
        <v>0</v>
      </c>
      <c r="E1695" s="1">
        <v>2</v>
      </c>
      <c r="F1695" s="6">
        <f t="shared" si="0"/>
        <v>2</v>
      </c>
    </row>
    <row r="1696" spans="1:6" ht="15.75" customHeight="1" x14ac:dyDescent="0.3">
      <c r="A1696" s="6" t="s">
        <v>3393</v>
      </c>
      <c r="B1696" s="7" t="s">
        <v>3394</v>
      </c>
      <c r="C1696" s="1">
        <v>0</v>
      </c>
      <c r="D1696" s="1">
        <v>0</v>
      </c>
      <c r="E1696" s="1">
        <v>0</v>
      </c>
      <c r="F1696" s="6">
        <f t="shared" si="0"/>
        <v>0</v>
      </c>
    </row>
    <row r="1697" spans="1:6" ht="15.75" customHeight="1" x14ac:dyDescent="0.3">
      <c r="A1697" s="6" t="s">
        <v>3395</v>
      </c>
      <c r="B1697" s="7" t="s">
        <v>3396</v>
      </c>
      <c r="C1697" s="1">
        <v>0</v>
      </c>
      <c r="D1697" s="1">
        <v>1</v>
      </c>
      <c r="E1697" s="1">
        <v>1</v>
      </c>
      <c r="F1697" s="6">
        <f t="shared" si="0"/>
        <v>1</v>
      </c>
    </row>
    <row r="1698" spans="1:6" ht="15.75" customHeight="1" x14ac:dyDescent="0.3">
      <c r="A1698" s="6" t="s">
        <v>3397</v>
      </c>
      <c r="B1698" s="7" t="s">
        <v>3398</v>
      </c>
      <c r="C1698" s="1">
        <v>1</v>
      </c>
      <c r="D1698" s="1">
        <v>1</v>
      </c>
      <c r="E1698" s="1">
        <v>1</v>
      </c>
      <c r="F1698" s="6">
        <f t="shared" si="0"/>
        <v>1</v>
      </c>
    </row>
    <row r="1699" spans="1:6" ht="15.75" customHeight="1" x14ac:dyDescent="0.3">
      <c r="A1699" s="6" t="s">
        <v>3399</v>
      </c>
      <c r="B1699" s="7" t="s">
        <v>3400</v>
      </c>
      <c r="C1699" s="1">
        <v>0</v>
      </c>
      <c r="D1699" s="1">
        <v>1</v>
      </c>
      <c r="E1699" s="1">
        <v>0</v>
      </c>
      <c r="F1699" s="6">
        <f t="shared" si="0"/>
        <v>0</v>
      </c>
    </row>
    <row r="1700" spans="1:6" ht="15.75" customHeight="1" x14ac:dyDescent="0.3">
      <c r="A1700" s="6" t="s">
        <v>3401</v>
      </c>
      <c r="B1700" s="7" t="s">
        <v>3402</v>
      </c>
      <c r="C1700" s="1">
        <v>1</v>
      </c>
      <c r="D1700" s="1">
        <v>1</v>
      </c>
      <c r="E1700" s="1">
        <v>1</v>
      </c>
      <c r="F1700" s="6">
        <f t="shared" si="0"/>
        <v>1</v>
      </c>
    </row>
    <row r="1701" spans="1:6" ht="15.75" customHeight="1" x14ac:dyDescent="0.3">
      <c r="A1701" s="6" t="s">
        <v>3403</v>
      </c>
      <c r="B1701" s="7" t="s">
        <v>3404</v>
      </c>
      <c r="C1701" s="1">
        <v>0</v>
      </c>
      <c r="D1701" s="1">
        <v>0</v>
      </c>
      <c r="E1701" s="1">
        <v>0</v>
      </c>
      <c r="F1701" s="6">
        <f t="shared" si="0"/>
        <v>0</v>
      </c>
    </row>
    <row r="1702" spans="1:6" ht="15.75" customHeight="1" x14ac:dyDescent="0.3">
      <c r="A1702" s="6" t="s">
        <v>3405</v>
      </c>
      <c r="B1702" s="7" t="s">
        <v>3406</v>
      </c>
      <c r="C1702" s="1">
        <v>0</v>
      </c>
      <c r="D1702" s="1">
        <v>0</v>
      </c>
      <c r="E1702" s="1">
        <v>0</v>
      </c>
      <c r="F1702" s="6">
        <f t="shared" si="0"/>
        <v>0</v>
      </c>
    </row>
    <row r="1703" spans="1:6" ht="15.75" customHeight="1" x14ac:dyDescent="0.3">
      <c r="A1703" s="6" t="s">
        <v>3407</v>
      </c>
      <c r="B1703" s="7" t="s">
        <v>3408</v>
      </c>
      <c r="C1703" s="1">
        <v>0</v>
      </c>
      <c r="D1703" s="1">
        <v>0</v>
      </c>
      <c r="E1703" s="1">
        <v>0</v>
      </c>
      <c r="F1703" s="6">
        <f t="shared" si="0"/>
        <v>0</v>
      </c>
    </row>
    <row r="1704" spans="1:6" ht="15.75" customHeight="1" x14ac:dyDescent="0.3">
      <c r="A1704" s="6" t="s">
        <v>3409</v>
      </c>
      <c r="B1704" s="7" t="s">
        <v>3410</v>
      </c>
      <c r="C1704" s="1">
        <v>0</v>
      </c>
      <c r="D1704" s="1">
        <v>0</v>
      </c>
      <c r="E1704" s="1">
        <v>0</v>
      </c>
      <c r="F1704" s="6">
        <f t="shared" si="0"/>
        <v>0</v>
      </c>
    </row>
    <row r="1705" spans="1:6" ht="15.75" customHeight="1" x14ac:dyDescent="0.3">
      <c r="A1705" s="6" t="s">
        <v>3411</v>
      </c>
      <c r="B1705" s="7" t="s">
        <v>3412</v>
      </c>
      <c r="C1705" s="1">
        <v>1</v>
      </c>
      <c r="D1705" s="1">
        <v>1</v>
      </c>
      <c r="E1705" s="1">
        <v>1</v>
      </c>
      <c r="F1705" s="6">
        <f t="shared" si="0"/>
        <v>1</v>
      </c>
    </row>
    <row r="1706" spans="1:6" ht="15.75" customHeight="1" x14ac:dyDescent="0.3">
      <c r="A1706" s="6" t="s">
        <v>3413</v>
      </c>
      <c r="B1706" s="7" t="s">
        <v>3414</v>
      </c>
      <c r="C1706" s="1">
        <v>0</v>
      </c>
      <c r="D1706" s="1">
        <v>0</v>
      </c>
      <c r="E1706" s="1">
        <v>0</v>
      </c>
      <c r="F1706" s="6">
        <f t="shared" si="0"/>
        <v>0</v>
      </c>
    </row>
    <row r="1707" spans="1:6" ht="15.75" customHeight="1" x14ac:dyDescent="0.3">
      <c r="A1707" s="6" t="s">
        <v>3415</v>
      </c>
      <c r="B1707" s="7" t="s">
        <v>3416</v>
      </c>
      <c r="C1707" s="1">
        <v>0</v>
      </c>
      <c r="D1707" s="1">
        <v>0</v>
      </c>
      <c r="E1707" s="1">
        <v>0</v>
      </c>
      <c r="F1707" s="6">
        <f t="shared" si="0"/>
        <v>0</v>
      </c>
    </row>
    <row r="1708" spans="1:6" ht="15.75" customHeight="1" x14ac:dyDescent="0.3">
      <c r="A1708" s="6" t="s">
        <v>3417</v>
      </c>
      <c r="B1708" s="7" t="s">
        <v>3418</v>
      </c>
      <c r="C1708" s="1">
        <v>0</v>
      </c>
      <c r="D1708" s="1">
        <v>0</v>
      </c>
      <c r="E1708" s="1">
        <v>0</v>
      </c>
      <c r="F1708" s="6">
        <f t="shared" si="0"/>
        <v>0</v>
      </c>
    </row>
    <row r="1709" spans="1:6" ht="15.75" customHeight="1" x14ac:dyDescent="0.3">
      <c r="A1709" s="6" t="s">
        <v>3419</v>
      </c>
      <c r="B1709" s="7" t="s">
        <v>3420</v>
      </c>
      <c r="C1709" s="1">
        <v>0</v>
      </c>
      <c r="D1709" s="1">
        <v>0</v>
      </c>
      <c r="E1709" s="1">
        <v>0</v>
      </c>
      <c r="F1709" s="6">
        <f t="shared" si="0"/>
        <v>0</v>
      </c>
    </row>
    <row r="1710" spans="1:6" ht="15.75" customHeight="1" x14ac:dyDescent="0.3">
      <c r="A1710" s="6" t="s">
        <v>3421</v>
      </c>
      <c r="B1710" s="7" t="s">
        <v>3422</v>
      </c>
      <c r="C1710" s="1">
        <v>0</v>
      </c>
      <c r="D1710" s="1">
        <v>1</v>
      </c>
      <c r="E1710" s="1">
        <v>0</v>
      </c>
      <c r="F1710" s="6">
        <f t="shared" si="0"/>
        <v>0</v>
      </c>
    </row>
    <row r="1711" spans="1:6" ht="15.75" customHeight="1" x14ac:dyDescent="0.3">
      <c r="A1711" s="6" t="s">
        <v>3423</v>
      </c>
      <c r="B1711" s="7" t="s">
        <v>3424</v>
      </c>
      <c r="C1711" s="1">
        <v>0</v>
      </c>
      <c r="D1711" s="1">
        <v>2</v>
      </c>
      <c r="E1711" s="1">
        <v>0</v>
      </c>
      <c r="F1711" s="6">
        <f t="shared" si="0"/>
        <v>0</v>
      </c>
    </row>
    <row r="1712" spans="1:6" ht="15.75" customHeight="1" x14ac:dyDescent="0.3">
      <c r="A1712" s="6" t="s">
        <v>3425</v>
      </c>
      <c r="B1712" s="7" t="s">
        <v>3426</v>
      </c>
      <c r="C1712" s="1">
        <v>0</v>
      </c>
      <c r="D1712" s="1">
        <v>0</v>
      </c>
      <c r="E1712" s="1">
        <v>0</v>
      </c>
      <c r="F1712" s="6">
        <f t="shared" si="0"/>
        <v>0</v>
      </c>
    </row>
    <row r="1713" spans="1:6" ht="15.75" customHeight="1" x14ac:dyDescent="0.3">
      <c r="A1713" s="6" t="s">
        <v>3427</v>
      </c>
      <c r="B1713" s="7" t="s">
        <v>3428</v>
      </c>
      <c r="C1713" s="1">
        <v>0</v>
      </c>
      <c r="D1713" s="1">
        <v>1</v>
      </c>
      <c r="E1713" s="1">
        <v>0</v>
      </c>
      <c r="F1713" s="6">
        <f t="shared" si="0"/>
        <v>0</v>
      </c>
    </row>
    <row r="1714" spans="1:6" ht="15.75" customHeight="1" x14ac:dyDescent="0.3">
      <c r="A1714" s="6" t="s">
        <v>3429</v>
      </c>
      <c r="B1714" s="7" t="s">
        <v>3430</v>
      </c>
      <c r="C1714" s="1">
        <v>0</v>
      </c>
      <c r="D1714" s="1">
        <v>0</v>
      </c>
      <c r="E1714" s="1">
        <v>0</v>
      </c>
      <c r="F1714" s="6">
        <f t="shared" si="0"/>
        <v>0</v>
      </c>
    </row>
    <row r="1715" spans="1:6" ht="15.75" customHeight="1" x14ac:dyDescent="0.3">
      <c r="A1715" s="6" t="s">
        <v>3431</v>
      </c>
      <c r="B1715" s="7" t="s">
        <v>3432</v>
      </c>
      <c r="C1715" s="1">
        <v>0</v>
      </c>
      <c r="D1715" s="1">
        <v>1</v>
      </c>
      <c r="E1715" s="1">
        <v>0</v>
      </c>
      <c r="F1715" s="6">
        <f t="shared" si="0"/>
        <v>0</v>
      </c>
    </row>
    <row r="1716" spans="1:6" ht="15.75" customHeight="1" x14ac:dyDescent="0.3">
      <c r="A1716" s="6" t="s">
        <v>3433</v>
      </c>
      <c r="B1716" s="7" t="s">
        <v>3434</v>
      </c>
      <c r="C1716" s="1">
        <v>1</v>
      </c>
      <c r="D1716" s="1">
        <v>1</v>
      </c>
      <c r="E1716" s="1">
        <v>1</v>
      </c>
      <c r="F1716" s="6">
        <f t="shared" si="0"/>
        <v>1</v>
      </c>
    </row>
    <row r="1717" spans="1:6" ht="15.75" customHeight="1" x14ac:dyDescent="0.3">
      <c r="A1717" s="6" t="s">
        <v>3435</v>
      </c>
      <c r="B1717" s="7" t="s">
        <v>3436</v>
      </c>
      <c r="C1717" s="1">
        <v>2</v>
      </c>
      <c r="D1717" s="1">
        <v>2</v>
      </c>
      <c r="E1717" s="1">
        <v>2</v>
      </c>
      <c r="F1717" s="6">
        <f t="shared" si="0"/>
        <v>2</v>
      </c>
    </row>
    <row r="1718" spans="1:6" ht="15.75" customHeight="1" x14ac:dyDescent="0.3">
      <c r="A1718" s="6" t="s">
        <v>3437</v>
      </c>
      <c r="B1718" s="7" t="s">
        <v>3438</v>
      </c>
      <c r="C1718" s="1">
        <v>0</v>
      </c>
      <c r="D1718" s="1">
        <v>2</v>
      </c>
      <c r="E1718" s="1">
        <v>2</v>
      </c>
      <c r="F1718" s="6">
        <f t="shared" si="0"/>
        <v>2</v>
      </c>
    </row>
    <row r="1719" spans="1:6" ht="15.75" customHeight="1" x14ac:dyDescent="0.3">
      <c r="A1719" s="6" t="s">
        <v>3439</v>
      </c>
      <c r="B1719" s="7" t="s">
        <v>3440</v>
      </c>
      <c r="C1719" s="1">
        <v>0</v>
      </c>
      <c r="D1719" s="1">
        <v>0</v>
      </c>
      <c r="E1719" s="1">
        <v>0</v>
      </c>
      <c r="F1719" s="6">
        <f t="shared" si="0"/>
        <v>0</v>
      </c>
    </row>
    <row r="1720" spans="1:6" ht="15.75" customHeight="1" x14ac:dyDescent="0.3">
      <c r="A1720" s="6" t="s">
        <v>3441</v>
      </c>
      <c r="B1720" s="7" t="s">
        <v>3442</v>
      </c>
      <c r="C1720" s="1">
        <v>0</v>
      </c>
      <c r="D1720" s="1">
        <v>2</v>
      </c>
      <c r="E1720" s="1">
        <v>2</v>
      </c>
      <c r="F1720" s="6">
        <f t="shared" si="0"/>
        <v>2</v>
      </c>
    </row>
    <row r="1721" spans="1:6" ht="15.75" customHeight="1" x14ac:dyDescent="0.3">
      <c r="A1721" s="6" t="s">
        <v>3443</v>
      </c>
      <c r="B1721" s="7" t="s">
        <v>3444</v>
      </c>
      <c r="C1721" s="1">
        <v>0</v>
      </c>
      <c r="D1721" s="1">
        <v>0</v>
      </c>
      <c r="E1721" s="1">
        <v>0</v>
      </c>
      <c r="F1721" s="6">
        <f t="shared" si="0"/>
        <v>0</v>
      </c>
    </row>
    <row r="1722" spans="1:6" ht="15.75" customHeight="1" x14ac:dyDescent="0.3">
      <c r="A1722" s="6" t="s">
        <v>3445</v>
      </c>
      <c r="B1722" s="7" t="s">
        <v>3446</v>
      </c>
      <c r="C1722" s="1">
        <v>1</v>
      </c>
      <c r="D1722" s="1">
        <v>0</v>
      </c>
      <c r="E1722" s="1">
        <v>0</v>
      </c>
      <c r="F1722" s="6">
        <f t="shared" si="0"/>
        <v>0</v>
      </c>
    </row>
    <row r="1723" spans="1:6" ht="15.75" customHeight="1" x14ac:dyDescent="0.3">
      <c r="A1723" s="6" t="s">
        <v>3447</v>
      </c>
      <c r="B1723" s="7" t="s">
        <v>3448</v>
      </c>
      <c r="C1723" s="1">
        <v>0</v>
      </c>
      <c r="D1723" s="1">
        <v>1</v>
      </c>
      <c r="E1723" s="1">
        <v>0</v>
      </c>
      <c r="F1723" s="6">
        <f t="shared" si="0"/>
        <v>0</v>
      </c>
    </row>
    <row r="1724" spans="1:6" ht="15.75" customHeight="1" x14ac:dyDescent="0.3">
      <c r="A1724" s="6" t="s">
        <v>3449</v>
      </c>
      <c r="B1724" s="7" t="s">
        <v>3450</v>
      </c>
      <c r="C1724" s="1">
        <v>1</v>
      </c>
      <c r="D1724" s="1">
        <v>1</v>
      </c>
      <c r="E1724" s="1">
        <v>1</v>
      </c>
      <c r="F1724" s="6">
        <f t="shared" si="0"/>
        <v>1</v>
      </c>
    </row>
    <row r="1725" spans="1:6" ht="15.75" customHeight="1" x14ac:dyDescent="0.3">
      <c r="A1725" s="6" t="s">
        <v>3451</v>
      </c>
      <c r="B1725" s="7" t="s">
        <v>3452</v>
      </c>
      <c r="C1725" s="1">
        <v>0</v>
      </c>
      <c r="D1725" s="1">
        <v>1</v>
      </c>
      <c r="E1725" s="1">
        <v>0</v>
      </c>
      <c r="F1725" s="6">
        <f t="shared" si="0"/>
        <v>0</v>
      </c>
    </row>
    <row r="1726" spans="1:6" ht="15.75" customHeight="1" x14ac:dyDescent="0.3">
      <c r="A1726" s="6" t="s">
        <v>3453</v>
      </c>
      <c r="B1726" s="7" t="s">
        <v>3454</v>
      </c>
      <c r="C1726" s="1">
        <v>0</v>
      </c>
      <c r="D1726" s="1">
        <v>0</v>
      </c>
      <c r="E1726" s="1">
        <v>0</v>
      </c>
      <c r="F1726" s="6">
        <f t="shared" si="0"/>
        <v>0</v>
      </c>
    </row>
    <row r="1727" spans="1:6" ht="15.75" customHeight="1" x14ac:dyDescent="0.3">
      <c r="A1727" s="6" t="s">
        <v>3455</v>
      </c>
      <c r="B1727" s="7" t="s">
        <v>3456</v>
      </c>
      <c r="C1727" s="1">
        <v>0</v>
      </c>
      <c r="D1727" s="1">
        <v>0</v>
      </c>
      <c r="E1727" s="1">
        <v>0</v>
      </c>
      <c r="F1727" s="6">
        <f t="shared" si="0"/>
        <v>0</v>
      </c>
    </row>
    <row r="1728" spans="1:6" ht="15.75" customHeight="1" x14ac:dyDescent="0.3">
      <c r="A1728" s="6" t="s">
        <v>3457</v>
      </c>
      <c r="B1728" s="7" t="s">
        <v>3458</v>
      </c>
      <c r="C1728" s="1">
        <v>1</v>
      </c>
      <c r="D1728" s="1">
        <v>1</v>
      </c>
      <c r="E1728" s="1">
        <v>1</v>
      </c>
      <c r="F1728" s="6">
        <f t="shared" si="0"/>
        <v>1</v>
      </c>
    </row>
    <row r="1729" spans="1:6" ht="15.75" customHeight="1" x14ac:dyDescent="0.3">
      <c r="A1729" s="6" t="s">
        <v>3459</v>
      </c>
      <c r="B1729" s="7" t="s">
        <v>3460</v>
      </c>
      <c r="C1729" s="1">
        <v>1</v>
      </c>
      <c r="D1729" s="1">
        <v>1</v>
      </c>
      <c r="E1729" s="1">
        <v>1</v>
      </c>
      <c r="F1729" s="6">
        <f t="shared" si="0"/>
        <v>1</v>
      </c>
    </row>
    <row r="1730" spans="1:6" ht="15.75" customHeight="1" x14ac:dyDescent="0.3">
      <c r="A1730" s="6" t="s">
        <v>3461</v>
      </c>
      <c r="B1730" s="7" t="s">
        <v>3462</v>
      </c>
      <c r="C1730" s="1">
        <v>0</v>
      </c>
      <c r="D1730" s="1">
        <v>0</v>
      </c>
      <c r="E1730" s="1">
        <v>0</v>
      </c>
      <c r="F1730" s="6">
        <f t="shared" si="0"/>
        <v>0</v>
      </c>
    </row>
    <row r="1731" spans="1:6" ht="15.75" customHeight="1" x14ac:dyDescent="0.3">
      <c r="A1731" s="6" t="s">
        <v>3463</v>
      </c>
      <c r="B1731" s="7" t="s">
        <v>3464</v>
      </c>
      <c r="C1731" s="1">
        <v>2</v>
      </c>
      <c r="D1731" s="1">
        <v>2</v>
      </c>
      <c r="E1731" s="1">
        <v>2</v>
      </c>
      <c r="F1731" s="6">
        <f t="shared" si="0"/>
        <v>2</v>
      </c>
    </row>
    <row r="1732" spans="1:6" ht="15.75" customHeight="1" x14ac:dyDescent="0.3">
      <c r="A1732" s="6" t="s">
        <v>3465</v>
      </c>
      <c r="B1732" s="7" t="s">
        <v>3466</v>
      </c>
      <c r="C1732" s="1">
        <v>0</v>
      </c>
      <c r="D1732" s="1">
        <v>0</v>
      </c>
      <c r="E1732" s="1">
        <v>0</v>
      </c>
      <c r="F1732" s="6">
        <f t="shared" si="0"/>
        <v>0</v>
      </c>
    </row>
    <row r="1733" spans="1:6" ht="15.75" customHeight="1" x14ac:dyDescent="0.3">
      <c r="A1733" s="6" t="s">
        <v>3467</v>
      </c>
      <c r="B1733" s="7" t="s">
        <v>3468</v>
      </c>
      <c r="C1733" s="1">
        <v>0</v>
      </c>
      <c r="D1733" s="1">
        <v>0</v>
      </c>
      <c r="E1733" s="1">
        <v>0</v>
      </c>
      <c r="F1733" s="6">
        <f t="shared" si="0"/>
        <v>0</v>
      </c>
    </row>
    <row r="1734" spans="1:6" ht="15.75" customHeight="1" x14ac:dyDescent="0.3">
      <c r="A1734" s="6" t="s">
        <v>3469</v>
      </c>
      <c r="B1734" s="7" t="s">
        <v>3470</v>
      </c>
      <c r="C1734" s="1">
        <v>1</v>
      </c>
      <c r="D1734" s="1">
        <v>1</v>
      </c>
      <c r="E1734" s="1">
        <v>1</v>
      </c>
      <c r="F1734" s="6">
        <f t="shared" si="0"/>
        <v>1</v>
      </c>
    </row>
    <row r="1735" spans="1:6" ht="15.75" customHeight="1" x14ac:dyDescent="0.3">
      <c r="A1735" s="6" t="s">
        <v>3471</v>
      </c>
      <c r="B1735" s="7" t="s">
        <v>3472</v>
      </c>
      <c r="C1735" s="1">
        <v>0</v>
      </c>
      <c r="D1735" s="1">
        <v>0</v>
      </c>
      <c r="E1735" s="1">
        <v>0</v>
      </c>
      <c r="F1735" s="6">
        <f t="shared" si="0"/>
        <v>0</v>
      </c>
    </row>
    <row r="1736" spans="1:6" ht="15.75" customHeight="1" x14ac:dyDescent="0.3">
      <c r="A1736" s="6" t="s">
        <v>3473</v>
      </c>
      <c r="B1736" s="7" t="s">
        <v>3474</v>
      </c>
      <c r="C1736" s="1">
        <v>2</v>
      </c>
      <c r="D1736" s="1">
        <v>2</v>
      </c>
      <c r="E1736" s="1">
        <v>2</v>
      </c>
      <c r="F1736" s="6">
        <f t="shared" si="0"/>
        <v>2</v>
      </c>
    </row>
    <row r="1737" spans="1:6" ht="15.75" customHeight="1" x14ac:dyDescent="0.3">
      <c r="A1737" s="6" t="s">
        <v>3475</v>
      </c>
      <c r="B1737" s="7" t="s">
        <v>3476</v>
      </c>
      <c r="C1737" s="1">
        <v>0</v>
      </c>
      <c r="D1737" s="1">
        <v>0</v>
      </c>
      <c r="E1737" s="1">
        <v>1</v>
      </c>
      <c r="F1737" s="6">
        <f t="shared" si="0"/>
        <v>0</v>
      </c>
    </row>
    <row r="1738" spans="1:6" ht="15.75" customHeight="1" x14ac:dyDescent="0.3">
      <c r="A1738" s="6" t="s">
        <v>3477</v>
      </c>
      <c r="B1738" s="7" t="s">
        <v>3478</v>
      </c>
      <c r="C1738" s="1">
        <v>1</v>
      </c>
      <c r="D1738" s="1">
        <v>2</v>
      </c>
      <c r="E1738" s="1">
        <v>1</v>
      </c>
      <c r="F1738" s="6">
        <f t="shared" si="0"/>
        <v>1</v>
      </c>
    </row>
    <row r="1739" spans="1:6" ht="15.75" customHeight="1" x14ac:dyDescent="0.3">
      <c r="A1739" s="6" t="s">
        <v>3479</v>
      </c>
      <c r="B1739" s="7" t="s">
        <v>3480</v>
      </c>
      <c r="C1739" s="1">
        <v>2</v>
      </c>
      <c r="D1739" s="1">
        <v>2</v>
      </c>
      <c r="E1739" s="1">
        <v>0</v>
      </c>
      <c r="F1739" s="6">
        <f t="shared" si="0"/>
        <v>2</v>
      </c>
    </row>
    <row r="1740" spans="1:6" ht="15.75" customHeight="1" x14ac:dyDescent="0.3">
      <c r="A1740" s="6" t="s">
        <v>3481</v>
      </c>
      <c r="B1740" s="7" t="s">
        <v>3482</v>
      </c>
      <c r="C1740" s="1">
        <v>0</v>
      </c>
      <c r="D1740" s="1">
        <v>0</v>
      </c>
      <c r="E1740" s="1">
        <v>0</v>
      </c>
      <c r="F1740" s="6">
        <f t="shared" si="0"/>
        <v>0</v>
      </c>
    </row>
    <row r="1741" spans="1:6" ht="15.75" customHeight="1" x14ac:dyDescent="0.3">
      <c r="A1741" s="6" t="s">
        <v>3483</v>
      </c>
      <c r="B1741" s="7" t="s">
        <v>3484</v>
      </c>
      <c r="C1741" s="1">
        <v>0</v>
      </c>
      <c r="D1741" s="1">
        <v>0</v>
      </c>
      <c r="E1741" s="1">
        <v>0</v>
      </c>
      <c r="F1741" s="6">
        <f t="shared" si="0"/>
        <v>0</v>
      </c>
    </row>
    <row r="1742" spans="1:6" ht="15.75" customHeight="1" x14ac:dyDescent="0.3">
      <c r="A1742" s="6" t="s">
        <v>3485</v>
      </c>
      <c r="B1742" s="7" t="s">
        <v>3486</v>
      </c>
      <c r="C1742" s="1">
        <v>1</v>
      </c>
      <c r="D1742" s="1">
        <v>1</v>
      </c>
      <c r="E1742" s="1">
        <v>1</v>
      </c>
      <c r="F1742" s="6">
        <f t="shared" si="0"/>
        <v>1</v>
      </c>
    </row>
    <row r="1743" spans="1:6" ht="15.75" customHeight="1" x14ac:dyDescent="0.3">
      <c r="A1743" s="6" t="s">
        <v>3487</v>
      </c>
      <c r="B1743" s="7" t="s">
        <v>3488</v>
      </c>
      <c r="C1743" s="1">
        <v>1</v>
      </c>
      <c r="D1743" s="1">
        <v>1</v>
      </c>
      <c r="E1743" s="1">
        <v>1</v>
      </c>
      <c r="F1743" s="6">
        <f t="shared" si="0"/>
        <v>1</v>
      </c>
    </row>
    <row r="1744" spans="1:6" ht="15.75" customHeight="1" x14ac:dyDescent="0.3">
      <c r="A1744" s="6" t="s">
        <v>3489</v>
      </c>
      <c r="B1744" s="7" t="s">
        <v>3490</v>
      </c>
      <c r="C1744" s="1">
        <v>0</v>
      </c>
      <c r="D1744" s="1">
        <v>2</v>
      </c>
      <c r="E1744" s="1">
        <v>0</v>
      </c>
      <c r="F1744" s="6">
        <f t="shared" si="0"/>
        <v>0</v>
      </c>
    </row>
    <row r="1745" spans="1:6" ht="15.75" customHeight="1" x14ac:dyDescent="0.3">
      <c r="A1745" s="6" t="s">
        <v>3491</v>
      </c>
      <c r="B1745" s="7" t="s">
        <v>3492</v>
      </c>
      <c r="C1745" s="1">
        <v>0</v>
      </c>
      <c r="D1745" s="1">
        <v>2</v>
      </c>
      <c r="E1745" s="1">
        <v>0</v>
      </c>
      <c r="F1745" s="6">
        <f t="shared" si="0"/>
        <v>0</v>
      </c>
    </row>
    <row r="1746" spans="1:6" ht="15.75" customHeight="1" x14ac:dyDescent="0.3">
      <c r="A1746" s="6" t="s">
        <v>3493</v>
      </c>
      <c r="B1746" s="7" t="s">
        <v>3494</v>
      </c>
      <c r="C1746" s="1">
        <v>1</v>
      </c>
      <c r="D1746" s="1">
        <v>2</v>
      </c>
      <c r="E1746" s="5">
        <v>2</v>
      </c>
      <c r="F1746" s="6">
        <f t="shared" si="0"/>
        <v>2</v>
      </c>
    </row>
    <row r="1747" spans="1:6" ht="15.75" customHeight="1" x14ac:dyDescent="0.3">
      <c r="A1747" s="6" t="s">
        <v>3495</v>
      </c>
      <c r="B1747" s="7" t="s">
        <v>3496</v>
      </c>
      <c r="C1747" s="1">
        <v>0</v>
      </c>
      <c r="D1747" s="1">
        <v>0</v>
      </c>
      <c r="E1747" s="1">
        <v>0</v>
      </c>
      <c r="F1747" s="6">
        <f t="shared" si="0"/>
        <v>0</v>
      </c>
    </row>
    <row r="1748" spans="1:6" ht="15.75" customHeight="1" x14ac:dyDescent="0.3">
      <c r="A1748" s="6" t="s">
        <v>3497</v>
      </c>
      <c r="B1748" s="7" t="s">
        <v>3498</v>
      </c>
      <c r="C1748" s="1">
        <v>0</v>
      </c>
      <c r="D1748" s="1">
        <v>0</v>
      </c>
      <c r="E1748" s="1">
        <v>0</v>
      </c>
      <c r="F1748" s="6">
        <f t="shared" si="0"/>
        <v>0</v>
      </c>
    </row>
    <row r="1749" spans="1:6" ht="15.75" customHeight="1" x14ac:dyDescent="0.3">
      <c r="A1749" s="6" t="s">
        <v>3499</v>
      </c>
      <c r="B1749" s="7" t="s">
        <v>3500</v>
      </c>
      <c r="C1749" s="1">
        <v>1</v>
      </c>
      <c r="D1749" s="1">
        <v>0</v>
      </c>
      <c r="E1749" s="1">
        <v>0</v>
      </c>
      <c r="F1749" s="6">
        <f t="shared" si="0"/>
        <v>0</v>
      </c>
    </row>
    <row r="1750" spans="1:6" ht="15.75" customHeight="1" x14ac:dyDescent="0.3">
      <c r="A1750" s="6" t="s">
        <v>3501</v>
      </c>
      <c r="B1750" s="7" t="s">
        <v>3502</v>
      </c>
      <c r="C1750" s="1">
        <v>2</v>
      </c>
      <c r="D1750" s="1">
        <v>2</v>
      </c>
      <c r="E1750" s="1">
        <v>2</v>
      </c>
      <c r="F1750" s="6">
        <f t="shared" si="0"/>
        <v>2</v>
      </c>
    </row>
    <row r="1751" spans="1:6" ht="15.75" customHeight="1" x14ac:dyDescent="0.3">
      <c r="A1751" s="6" t="s">
        <v>3503</v>
      </c>
      <c r="B1751" s="7" t="s">
        <v>3504</v>
      </c>
      <c r="C1751" s="1">
        <v>2</v>
      </c>
      <c r="D1751" s="1">
        <v>2</v>
      </c>
      <c r="E1751" s="1">
        <v>0</v>
      </c>
      <c r="F1751" s="6">
        <f t="shared" si="0"/>
        <v>2</v>
      </c>
    </row>
    <row r="1752" spans="1:6" ht="15.75" customHeight="1" x14ac:dyDescent="0.3">
      <c r="A1752" s="6" t="s">
        <v>3505</v>
      </c>
      <c r="B1752" s="7" t="s">
        <v>3506</v>
      </c>
      <c r="C1752" s="1">
        <v>2</v>
      </c>
      <c r="D1752" s="1">
        <v>2</v>
      </c>
      <c r="E1752" s="1">
        <v>2</v>
      </c>
      <c r="F1752" s="6">
        <f t="shared" si="0"/>
        <v>2</v>
      </c>
    </row>
    <row r="1753" spans="1:6" ht="15.75" customHeight="1" x14ac:dyDescent="0.3">
      <c r="A1753" s="6" t="s">
        <v>3507</v>
      </c>
      <c r="B1753" s="7" t="s">
        <v>3508</v>
      </c>
      <c r="C1753" s="1">
        <v>0</v>
      </c>
      <c r="D1753" s="1">
        <v>2</v>
      </c>
      <c r="E1753" s="1">
        <v>2</v>
      </c>
      <c r="F1753" s="6">
        <f t="shared" si="0"/>
        <v>2</v>
      </c>
    </row>
    <row r="1754" spans="1:6" ht="15.75" customHeight="1" x14ac:dyDescent="0.3">
      <c r="A1754" s="6" t="s">
        <v>3509</v>
      </c>
      <c r="B1754" s="7" t="s">
        <v>3510</v>
      </c>
      <c r="C1754" s="1">
        <v>1</v>
      </c>
      <c r="D1754" s="1">
        <v>1</v>
      </c>
      <c r="E1754" s="1">
        <v>1</v>
      </c>
      <c r="F1754" s="6">
        <f t="shared" si="0"/>
        <v>1</v>
      </c>
    </row>
    <row r="1755" spans="1:6" ht="15.75" customHeight="1" x14ac:dyDescent="0.3">
      <c r="A1755" s="6" t="s">
        <v>3511</v>
      </c>
      <c r="B1755" s="7" t="s">
        <v>3512</v>
      </c>
      <c r="C1755" s="1">
        <v>1</v>
      </c>
      <c r="D1755" s="1">
        <v>1</v>
      </c>
      <c r="E1755" s="1">
        <v>1</v>
      </c>
      <c r="F1755" s="6">
        <f t="shared" si="0"/>
        <v>1</v>
      </c>
    </row>
    <row r="1756" spans="1:6" ht="15.75" customHeight="1" x14ac:dyDescent="0.3">
      <c r="A1756" s="6" t="s">
        <v>3513</v>
      </c>
      <c r="B1756" s="7" t="s">
        <v>3514</v>
      </c>
      <c r="C1756" s="1">
        <v>1</v>
      </c>
      <c r="D1756" s="1">
        <v>1</v>
      </c>
      <c r="E1756" s="1">
        <v>0</v>
      </c>
      <c r="F1756" s="6">
        <f t="shared" si="0"/>
        <v>1</v>
      </c>
    </row>
    <row r="1757" spans="1:6" ht="15.75" customHeight="1" x14ac:dyDescent="0.3">
      <c r="A1757" s="6" t="s">
        <v>3515</v>
      </c>
      <c r="B1757" s="7" t="s">
        <v>3516</v>
      </c>
      <c r="C1757" s="1">
        <v>0</v>
      </c>
      <c r="D1757" s="1">
        <v>0</v>
      </c>
      <c r="E1757" s="1">
        <v>0</v>
      </c>
      <c r="F1757" s="6">
        <f t="shared" si="0"/>
        <v>0</v>
      </c>
    </row>
    <row r="1758" spans="1:6" ht="15.75" customHeight="1" x14ac:dyDescent="0.3">
      <c r="A1758" s="6" t="s">
        <v>3517</v>
      </c>
      <c r="B1758" s="7" t="s">
        <v>3518</v>
      </c>
      <c r="C1758" s="1">
        <v>0</v>
      </c>
      <c r="D1758" s="1">
        <v>2</v>
      </c>
      <c r="E1758" s="1">
        <v>0</v>
      </c>
      <c r="F1758" s="6">
        <f t="shared" si="0"/>
        <v>0</v>
      </c>
    </row>
    <row r="1759" spans="1:6" ht="15.75" customHeight="1" x14ac:dyDescent="0.3">
      <c r="A1759" s="6" t="s">
        <v>3519</v>
      </c>
      <c r="B1759" s="7" t="s">
        <v>3520</v>
      </c>
      <c r="C1759" s="1">
        <v>0</v>
      </c>
      <c r="D1759" s="1">
        <v>0</v>
      </c>
      <c r="E1759" s="1">
        <v>0</v>
      </c>
      <c r="F1759" s="6">
        <f t="shared" si="0"/>
        <v>0</v>
      </c>
    </row>
    <row r="1760" spans="1:6" ht="15.75" customHeight="1" x14ac:dyDescent="0.3">
      <c r="A1760" s="6" t="s">
        <v>3521</v>
      </c>
      <c r="B1760" s="7" t="s">
        <v>3522</v>
      </c>
      <c r="C1760" s="1">
        <v>1</v>
      </c>
      <c r="D1760" s="1">
        <v>1</v>
      </c>
      <c r="E1760" s="1">
        <v>1</v>
      </c>
      <c r="F1760" s="6">
        <f t="shared" si="0"/>
        <v>1</v>
      </c>
    </row>
    <row r="1761" spans="1:6" ht="15.75" customHeight="1" x14ac:dyDescent="0.3">
      <c r="A1761" s="6" t="s">
        <v>3523</v>
      </c>
      <c r="B1761" s="7" t="s">
        <v>3524</v>
      </c>
      <c r="C1761" s="1">
        <v>0</v>
      </c>
      <c r="D1761" s="1">
        <v>0</v>
      </c>
      <c r="E1761" s="1">
        <v>1</v>
      </c>
      <c r="F1761" s="6">
        <f t="shared" si="0"/>
        <v>0</v>
      </c>
    </row>
    <row r="1762" spans="1:6" ht="15.75" customHeight="1" x14ac:dyDescent="0.3">
      <c r="A1762" s="6" t="s">
        <v>3525</v>
      </c>
      <c r="B1762" s="7" t="s">
        <v>3526</v>
      </c>
      <c r="C1762" s="1">
        <v>2</v>
      </c>
      <c r="D1762" s="1">
        <v>2</v>
      </c>
      <c r="E1762" s="1">
        <v>2</v>
      </c>
      <c r="F1762" s="6">
        <f t="shared" si="0"/>
        <v>2</v>
      </c>
    </row>
    <row r="1763" spans="1:6" ht="15.75" customHeight="1" x14ac:dyDescent="0.3">
      <c r="A1763" s="6" t="s">
        <v>3527</v>
      </c>
      <c r="B1763" s="7" t="s">
        <v>3528</v>
      </c>
      <c r="C1763" s="1">
        <v>2</v>
      </c>
      <c r="D1763" s="1">
        <v>0</v>
      </c>
      <c r="E1763" s="1">
        <v>0</v>
      </c>
      <c r="F1763" s="6">
        <f t="shared" si="0"/>
        <v>0</v>
      </c>
    </row>
    <row r="1764" spans="1:6" ht="15.75" customHeight="1" x14ac:dyDescent="0.3">
      <c r="A1764" s="6" t="s">
        <v>3529</v>
      </c>
      <c r="B1764" s="7" t="s">
        <v>3530</v>
      </c>
      <c r="C1764" s="1">
        <v>0</v>
      </c>
      <c r="D1764" s="1">
        <v>0</v>
      </c>
      <c r="E1764" s="1">
        <v>0</v>
      </c>
      <c r="F1764" s="6">
        <f t="shared" si="0"/>
        <v>0</v>
      </c>
    </row>
    <row r="1765" spans="1:6" ht="15.75" customHeight="1" x14ac:dyDescent="0.3">
      <c r="A1765" s="6" t="s">
        <v>3531</v>
      </c>
      <c r="B1765" s="7" t="s">
        <v>3532</v>
      </c>
      <c r="C1765" s="1">
        <v>0</v>
      </c>
      <c r="D1765" s="1">
        <v>1</v>
      </c>
      <c r="E1765" s="1">
        <v>1</v>
      </c>
      <c r="F1765" s="6">
        <f t="shared" si="0"/>
        <v>1</v>
      </c>
    </row>
    <row r="1766" spans="1:6" ht="15.75" customHeight="1" x14ac:dyDescent="0.3">
      <c r="A1766" s="6" t="s">
        <v>3533</v>
      </c>
      <c r="B1766" s="7" t="s">
        <v>3534</v>
      </c>
      <c r="C1766" s="1">
        <v>1</v>
      </c>
      <c r="D1766" s="1">
        <v>1</v>
      </c>
      <c r="E1766" s="1">
        <v>1</v>
      </c>
      <c r="F1766" s="6">
        <f t="shared" si="0"/>
        <v>1</v>
      </c>
    </row>
    <row r="1767" spans="1:6" ht="15.75" customHeight="1" x14ac:dyDescent="0.3">
      <c r="A1767" s="6" t="s">
        <v>3535</v>
      </c>
      <c r="B1767" s="7" t="s">
        <v>3536</v>
      </c>
      <c r="C1767" s="1">
        <v>0</v>
      </c>
      <c r="D1767" s="1">
        <v>1</v>
      </c>
      <c r="E1767" s="1">
        <v>0</v>
      </c>
      <c r="F1767" s="6">
        <f t="shared" si="0"/>
        <v>0</v>
      </c>
    </row>
    <row r="1768" spans="1:6" ht="15.75" customHeight="1" x14ac:dyDescent="0.3">
      <c r="A1768" s="6" t="s">
        <v>3537</v>
      </c>
      <c r="B1768" s="7" t="s">
        <v>3538</v>
      </c>
      <c r="C1768" s="1">
        <v>0</v>
      </c>
      <c r="D1768" s="1">
        <v>0</v>
      </c>
      <c r="E1768" s="1">
        <v>0</v>
      </c>
      <c r="F1768" s="6">
        <f t="shared" si="0"/>
        <v>0</v>
      </c>
    </row>
    <row r="1769" spans="1:6" ht="15.75" customHeight="1" x14ac:dyDescent="0.3">
      <c r="A1769" s="6" t="s">
        <v>3539</v>
      </c>
      <c r="B1769" s="7" t="s">
        <v>3540</v>
      </c>
      <c r="C1769" s="1">
        <v>0</v>
      </c>
      <c r="D1769" s="1">
        <v>0</v>
      </c>
      <c r="E1769" s="1">
        <v>0</v>
      </c>
      <c r="F1769" s="6">
        <f t="shared" si="0"/>
        <v>0</v>
      </c>
    </row>
    <row r="1770" spans="1:6" ht="15.75" customHeight="1" x14ac:dyDescent="0.3">
      <c r="A1770" s="6" t="s">
        <v>3541</v>
      </c>
      <c r="B1770" s="7" t="s">
        <v>3542</v>
      </c>
      <c r="C1770" s="1">
        <v>0</v>
      </c>
      <c r="D1770" s="1">
        <v>0</v>
      </c>
      <c r="E1770" s="1">
        <v>0</v>
      </c>
      <c r="F1770" s="6">
        <f t="shared" si="0"/>
        <v>0</v>
      </c>
    </row>
    <row r="1771" spans="1:6" ht="15.75" customHeight="1" x14ac:dyDescent="0.3">
      <c r="A1771" s="6" t="s">
        <v>3543</v>
      </c>
      <c r="B1771" s="7" t="s">
        <v>3544</v>
      </c>
      <c r="C1771" s="1">
        <v>0</v>
      </c>
      <c r="D1771" s="1">
        <v>0</v>
      </c>
      <c r="E1771" s="1">
        <v>0</v>
      </c>
      <c r="F1771" s="6">
        <f t="shared" si="0"/>
        <v>0</v>
      </c>
    </row>
    <row r="1772" spans="1:6" ht="15.75" customHeight="1" x14ac:dyDescent="0.3">
      <c r="A1772" s="6" t="s">
        <v>3545</v>
      </c>
      <c r="B1772" s="7" t="s">
        <v>3546</v>
      </c>
      <c r="C1772" s="1">
        <v>0</v>
      </c>
      <c r="D1772" s="1">
        <v>2</v>
      </c>
      <c r="E1772" s="1">
        <v>0</v>
      </c>
      <c r="F1772" s="6">
        <f t="shared" si="0"/>
        <v>0</v>
      </c>
    </row>
    <row r="1773" spans="1:6" ht="15.75" customHeight="1" x14ac:dyDescent="0.3">
      <c r="A1773" s="6" t="s">
        <v>3547</v>
      </c>
      <c r="B1773" s="7" t="s">
        <v>3548</v>
      </c>
      <c r="C1773" s="1">
        <v>2</v>
      </c>
      <c r="D1773" s="1">
        <v>0</v>
      </c>
      <c r="E1773" s="1">
        <v>2</v>
      </c>
      <c r="F1773" s="6">
        <f t="shared" si="0"/>
        <v>2</v>
      </c>
    </row>
    <row r="1774" spans="1:6" ht="15.75" customHeight="1" x14ac:dyDescent="0.3">
      <c r="A1774" s="6" t="s">
        <v>3549</v>
      </c>
      <c r="B1774" s="7" t="s">
        <v>3550</v>
      </c>
      <c r="C1774" s="1">
        <v>0</v>
      </c>
      <c r="D1774" s="1">
        <v>1</v>
      </c>
      <c r="E1774" s="1">
        <v>1</v>
      </c>
      <c r="F1774" s="6">
        <f t="shared" si="0"/>
        <v>1</v>
      </c>
    </row>
    <row r="1775" spans="1:6" ht="15.75" customHeight="1" x14ac:dyDescent="0.3">
      <c r="A1775" s="6" t="s">
        <v>3551</v>
      </c>
      <c r="B1775" s="7" t="s">
        <v>3552</v>
      </c>
      <c r="C1775" s="1">
        <v>0</v>
      </c>
      <c r="D1775" s="1">
        <v>0</v>
      </c>
      <c r="E1775" s="1">
        <v>0</v>
      </c>
      <c r="F1775" s="6">
        <f t="shared" si="0"/>
        <v>0</v>
      </c>
    </row>
    <row r="1776" spans="1:6" ht="15.75" customHeight="1" x14ac:dyDescent="0.3">
      <c r="A1776" s="6" t="s">
        <v>3553</v>
      </c>
      <c r="B1776" s="7" t="s">
        <v>3554</v>
      </c>
      <c r="C1776" s="1">
        <v>0</v>
      </c>
      <c r="D1776" s="1">
        <v>0</v>
      </c>
      <c r="E1776" s="1">
        <v>0</v>
      </c>
      <c r="F1776" s="6">
        <f t="shared" si="0"/>
        <v>0</v>
      </c>
    </row>
    <row r="1777" spans="1:6" ht="15.75" customHeight="1" x14ac:dyDescent="0.3">
      <c r="A1777" s="6" t="s">
        <v>3555</v>
      </c>
      <c r="B1777" s="7" t="s">
        <v>3556</v>
      </c>
      <c r="C1777" s="1">
        <v>1</v>
      </c>
      <c r="D1777" s="1">
        <v>1</v>
      </c>
      <c r="E1777" s="1">
        <v>1</v>
      </c>
      <c r="F1777" s="6">
        <f t="shared" si="0"/>
        <v>1</v>
      </c>
    </row>
    <row r="1778" spans="1:6" ht="15.75" customHeight="1" x14ac:dyDescent="0.3">
      <c r="A1778" s="6" t="s">
        <v>3557</v>
      </c>
      <c r="B1778" s="7" t="s">
        <v>3558</v>
      </c>
      <c r="C1778" s="1">
        <v>1</v>
      </c>
      <c r="D1778" s="1">
        <v>1</v>
      </c>
      <c r="E1778" s="1">
        <v>1</v>
      </c>
      <c r="F1778" s="6">
        <f t="shared" si="0"/>
        <v>1</v>
      </c>
    </row>
    <row r="1779" spans="1:6" ht="15.75" customHeight="1" x14ac:dyDescent="0.3">
      <c r="A1779" s="6" t="s">
        <v>3559</v>
      </c>
      <c r="B1779" s="7" t="s">
        <v>3560</v>
      </c>
      <c r="C1779" s="1">
        <v>0</v>
      </c>
      <c r="D1779" s="1">
        <v>0</v>
      </c>
      <c r="E1779" s="1">
        <v>0</v>
      </c>
      <c r="F1779" s="6">
        <f t="shared" si="0"/>
        <v>0</v>
      </c>
    </row>
    <row r="1780" spans="1:6" ht="15.75" customHeight="1" x14ac:dyDescent="0.3">
      <c r="A1780" s="6" t="s">
        <v>3561</v>
      </c>
      <c r="B1780" s="7" t="s">
        <v>3562</v>
      </c>
      <c r="C1780" s="1">
        <v>0</v>
      </c>
      <c r="D1780" s="1">
        <v>1</v>
      </c>
      <c r="E1780" s="1">
        <v>0</v>
      </c>
      <c r="F1780" s="6">
        <f t="shared" si="0"/>
        <v>0</v>
      </c>
    </row>
    <row r="1781" spans="1:6" ht="15.75" customHeight="1" x14ac:dyDescent="0.3">
      <c r="A1781" s="6" t="s">
        <v>3563</v>
      </c>
      <c r="B1781" s="7" t="s">
        <v>3564</v>
      </c>
      <c r="C1781" s="1">
        <v>2</v>
      </c>
      <c r="D1781" s="1">
        <v>2</v>
      </c>
      <c r="E1781" s="1">
        <v>2</v>
      </c>
      <c r="F1781" s="6">
        <f t="shared" si="0"/>
        <v>2</v>
      </c>
    </row>
    <row r="1782" spans="1:6" ht="15.75" customHeight="1" x14ac:dyDescent="0.3">
      <c r="A1782" s="6" t="s">
        <v>3565</v>
      </c>
      <c r="B1782" s="7" t="s">
        <v>3566</v>
      </c>
      <c r="C1782" s="1">
        <v>0</v>
      </c>
      <c r="D1782" s="1">
        <v>0</v>
      </c>
      <c r="E1782" s="1">
        <v>0</v>
      </c>
      <c r="F1782" s="6">
        <f t="shared" si="0"/>
        <v>0</v>
      </c>
    </row>
    <row r="1783" spans="1:6" ht="15.75" customHeight="1" x14ac:dyDescent="0.3">
      <c r="A1783" s="6" t="s">
        <v>3567</v>
      </c>
      <c r="B1783" s="7" t="s">
        <v>3568</v>
      </c>
      <c r="C1783" s="1">
        <v>0</v>
      </c>
      <c r="D1783" s="1">
        <v>1</v>
      </c>
      <c r="E1783" s="1">
        <v>1</v>
      </c>
      <c r="F1783" s="6">
        <f t="shared" si="0"/>
        <v>1</v>
      </c>
    </row>
    <row r="1784" spans="1:6" ht="15.75" customHeight="1" x14ac:dyDescent="0.3">
      <c r="A1784" s="6" t="s">
        <v>3569</v>
      </c>
      <c r="B1784" s="7" t="s">
        <v>3570</v>
      </c>
      <c r="C1784" s="1">
        <v>0</v>
      </c>
      <c r="D1784" s="1">
        <v>0</v>
      </c>
      <c r="E1784" s="1">
        <v>0</v>
      </c>
      <c r="F1784" s="6">
        <f t="shared" si="0"/>
        <v>0</v>
      </c>
    </row>
    <row r="1785" spans="1:6" ht="15.75" customHeight="1" x14ac:dyDescent="0.3">
      <c r="A1785" s="6" t="s">
        <v>3571</v>
      </c>
      <c r="B1785" s="7" t="s">
        <v>3572</v>
      </c>
      <c r="C1785" s="1">
        <v>1</v>
      </c>
      <c r="D1785" s="1">
        <v>1</v>
      </c>
      <c r="E1785" s="1">
        <v>1</v>
      </c>
      <c r="F1785" s="6">
        <f t="shared" si="0"/>
        <v>1</v>
      </c>
    </row>
    <row r="1786" spans="1:6" ht="15.75" customHeight="1" x14ac:dyDescent="0.3">
      <c r="A1786" s="6" t="s">
        <v>3573</v>
      </c>
      <c r="B1786" s="7" t="s">
        <v>3574</v>
      </c>
      <c r="C1786" s="1">
        <v>1</v>
      </c>
      <c r="D1786" s="1">
        <v>1</v>
      </c>
      <c r="E1786" s="1">
        <v>1</v>
      </c>
      <c r="F1786" s="6">
        <f t="shared" si="0"/>
        <v>1</v>
      </c>
    </row>
    <row r="1787" spans="1:6" ht="15.75" customHeight="1" x14ac:dyDescent="0.3">
      <c r="A1787" s="6" t="s">
        <v>3575</v>
      </c>
      <c r="B1787" s="7" t="s">
        <v>3576</v>
      </c>
      <c r="C1787" s="1">
        <v>0</v>
      </c>
      <c r="D1787" s="1">
        <v>0</v>
      </c>
      <c r="E1787" s="1">
        <v>0</v>
      </c>
      <c r="F1787" s="6">
        <f t="shared" si="0"/>
        <v>0</v>
      </c>
    </row>
    <row r="1788" spans="1:6" ht="15.75" customHeight="1" x14ac:dyDescent="0.3">
      <c r="A1788" s="6" t="s">
        <v>3577</v>
      </c>
      <c r="B1788" s="7" t="s">
        <v>3578</v>
      </c>
      <c r="C1788" s="1">
        <v>0</v>
      </c>
      <c r="D1788" s="1">
        <v>0</v>
      </c>
      <c r="E1788" s="1">
        <v>0</v>
      </c>
      <c r="F1788" s="6">
        <f t="shared" si="0"/>
        <v>0</v>
      </c>
    </row>
    <row r="1789" spans="1:6" ht="15.75" customHeight="1" x14ac:dyDescent="0.3">
      <c r="A1789" s="6" t="s">
        <v>3579</v>
      </c>
      <c r="B1789" s="7" t="s">
        <v>3580</v>
      </c>
      <c r="C1789" s="1">
        <v>0</v>
      </c>
      <c r="D1789" s="1">
        <v>0</v>
      </c>
      <c r="E1789" s="1">
        <v>0</v>
      </c>
      <c r="F1789" s="6">
        <f t="shared" si="0"/>
        <v>0</v>
      </c>
    </row>
    <row r="1790" spans="1:6" ht="15.75" customHeight="1" x14ac:dyDescent="0.3">
      <c r="A1790" s="6" t="s">
        <v>3581</v>
      </c>
      <c r="B1790" s="7" t="s">
        <v>3582</v>
      </c>
      <c r="C1790" s="1">
        <v>0</v>
      </c>
      <c r="D1790" s="1">
        <v>0</v>
      </c>
      <c r="E1790" s="1">
        <v>0</v>
      </c>
      <c r="F1790" s="6">
        <f t="shared" si="0"/>
        <v>0</v>
      </c>
    </row>
    <row r="1791" spans="1:6" ht="15.75" customHeight="1" x14ac:dyDescent="0.3">
      <c r="A1791" s="6" t="s">
        <v>3583</v>
      </c>
      <c r="B1791" s="7" t="s">
        <v>3584</v>
      </c>
      <c r="C1791" s="1">
        <v>1</v>
      </c>
      <c r="D1791" s="1">
        <v>1</v>
      </c>
      <c r="E1791" s="1">
        <v>1</v>
      </c>
      <c r="F1791" s="6">
        <f t="shared" si="0"/>
        <v>1</v>
      </c>
    </row>
    <row r="1792" spans="1:6" ht="15.75" customHeight="1" x14ac:dyDescent="0.3">
      <c r="A1792" s="6" t="s">
        <v>3585</v>
      </c>
      <c r="B1792" s="7" t="s">
        <v>3586</v>
      </c>
      <c r="C1792" s="1">
        <v>1</v>
      </c>
      <c r="D1792" s="1">
        <v>1</v>
      </c>
      <c r="E1792" s="1">
        <v>1</v>
      </c>
      <c r="F1792" s="6">
        <f t="shared" si="0"/>
        <v>1</v>
      </c>
    </row>
    <row r="1793" spans="1:6" ht="15.75" customHeight="1" x14ac:dyDescent="0.3">
      <c r="A1793" s="6" t="s">
        <v>3587</v>
      </c>
      <c r="B1793" s="7" t="s">
        <v>3588</v>
      </c>
      <c r="C1793" s="1">
        <v>0</v>
      </c>
      <c r="D1793" s="1">
        <v>0</v>
      </c>
      <c r="E1793" s="1">
        <v>0</v>
      </c>
      <c r="F1793" s="6">
        <f t="shared" si="0"/>
        <v>0</v>
      </c>
    </row>
    <row r="1794" spans="1:6" ht="15.75" customHeight="1" x14ac:dyDescent="0.3">
      <c r="A1794" s="6" t="s">
        <v>3589</v>
      </c>
      <c r="B1794" s="7" t="s">
        <v>3590</v>
      </c>
      <c r="C1794" s="1">
        <v>0</v>
      </c>
      <c r="D1794" s="1">
        <v>0</v>
      </c>
      <c r="E1794" s="1">
        <v>0</v>
      </c>
      <c r="F1794" s="6">
        <f t="shared" si="0"/>
        <v>0</v>
      </c>
    </row>
    <row r="1795" spans="1:6" ht="15.75" customHeight="1" x14ac:dyDescent="0.3">
      <c r="A1795" s="6" t="s">
        <v>3591</v>
      </c>
      <c r="B1795" s="7" t="s">
        <v>3592</v>
      </c>
      <c r="C1795" s="1">
        <v>0</v>
      </c>
      <c r="D1795" s="1">
        <v>0</v>
      </c>
      <c r="E1795" s="1">
        <v>0</v>
      </c>
      <c r="F1795" s="6">
        <f t="shared" si="0"/>
        <v>0</v>
      </c>
    </row>
    <row r="1796" spans="1:6" ht="15.75" customHeight="1" x14ac:dyDescent="0.3">
      <c r="A1796" s="6" t="s">
        <v>3593</v>
      </c>
      <c r="B1796" s="7" t="s">
        <v>3594</v>
      </c>
      <c r="C1796" s="1">
        <v>0</v>
      </c>
      <c r="D1796" s="1">
        <v>0</v>
      </c>
      <c r="E1796" s="1">
        <v>0</v>
      </c>
      <c r="F1796" s="6">
        <f t="shared" si="0"/>
        <v>0</v>
      </c>
    </row>
    <row r="1797" spans="1:6" ht="15.75" customHeight="1" x14ac:dyDescent="0.3">
      <c r="A1797" s="6" t="s">
        <v>3595</v>
      </c>
      <c r="B1797" s="7" t="s">
        <v>3596</v>
      </c>
      <c r="C1797" s="1">
        <v>0</v>
      </c>
      <c r="D1797" s="1">
        <v>1</v>
      </c>
      <c r="E1797" s="1">
        <v>1</v>
      </c>
      <c r="F1797" s="6">
        <f t="shared" si="0"/>
        <v>1</v>
      </c>
    </row>
    <row r="1798" spans="1:6" ht="15.75" customHeight="1" x14ac:dyDescent="0.3">
      <c r="A1798" s="6" t="s">
        <v>3597</v>
      </c>
      <c r="B1798" s="7" t="s">
        <v>3598</v>
      </c>
      <c r="C1798" s="1">
        <v>0</v>
      </c>
      <c r="D1798" s="1">
        <v>0</v>
      </c>
      <c r="E1798" s="1">
        <v>0</v>
      </c>
      <c r="F1798" s="6">
        <f t="shared" si="0"/>
        <v>0</v>
      </c>
    </row>
    <row r="1799" spans="1:6" ht="15.75" customHeight="1" x14ac:dyDescent="0.3">
      <c r="A1799" s="6" t="s">
        <v>3599</v>
      </c>
      <c r="B1799" s="7" t="s">
        <v>3600</v>
      </c>
      <c r="C1799" s="1">
        <v>1</v>
      </c>
      <c r="D1799" s="1">
        <v>1</v>
      </c>
      <c r="E1799" s="1">
        <v>1</v>
      </c>
      <c r="F1799" s="6">
        <f t="shared" si="0"/>
        <v>1</v>
      </c>
    </row>
    <row r="1800" spans="1:6" ht="15.75" customHeight="1" x14ac:dyDescent="0.3">
      <c r="A1800" s="6" t="s">
        <v>3601</v>
      </c>
      <c r="B1800" s="7" t="s">
        <v>3602</v>
      </c>
      <c r="C1800" s="1">
        <v>0</v>
      </c>
      <c r="D1800" s="1">
        <v>0</v>
      </c>
      <c r="E1800" s="1">
        <v>0</v>
      </c>
      <c r="F1800" s="6">
        <f t="shared" si="0"/>
        <v>0</v>
      </c>
    </row>
    <row r="1801" spans="1:6" ht="15.75" customHeight="1" x14ac:dyDescent="0.3">
      <c r="A1801" s="6" t="s">
        <v>3603</v>
      </c>
      <c r="B1801" s="7" t="s">
        <v>3604</v>
      </c>
      <c r="C1801" s="1">
        <v>0</v>
      </c>
      <c r="D1801" s="1">
        <v>1</v>
      </c>
      <c r="E1801" s="1">
        <v>0</v>
      </c>
      <c r="F1801" s="6">
        <f t="shared" si="0"/>
        <v>0</v>
      </c>
    </row>
    <row r="1802" spans="1:6" ht="15.75" customHeight="1" x14ac:dyDescent="0.3">
      <c r="A1802" s="6" t="s">
        <v>3605</v>
      </c>
      <c r="B1802" s="7" t="s">
        <v>3606</v>
      </c>
      <c r="C1802" s="1">
        <v>0</v>
      </c>
      <c r="D1802" s="1">
        <v>0</v>
      </c>
      <c r="E1802" s="1">
        <v>0</v>
      </c>
      <c r="F1802" s="6">
        <f t="shared" si="0"/>
        <v>0</v>
      </c>
    </row>
    <row r="1803" spans="1:6" ht="15.75" customHeight="1" x14ac:dyDescent="0.3">
      <c r="A1803" s="6" t="s">
        <v>3607</v>
      </c>
      <c r="B1803" s="7" t="s">
        <v>3608</v>
      </c>
      <c r="C1803" s="1">
        <v>0</v>
      </c>
      <c r="D1803" s="1">
        <v>0</v>
      </c>
      <c r="E1803" s="1">
        <v>1</v>
      </c>
      <c r="F1803" s="6">
        <f t="shared" si="0"/>
        <v>0</v>
      </c>
    </row>
    <row r="1804" spans="1:6" ht="15.75" customHeight="1" x14ac:dyDescent="0.3">
      <c r="A1804" s="6" t="s">
        <v>3609</v>
      </c>
      <c r="B1804" s="7" t="s">
        <v>3610</v>
      </c>
      <c r="C1804" s="1">
        <v>0</v>
      </c>
      <c r="D1804" s="1">
        <v>0</v>
      </c>
      <c r="E1804" s="1">
        <v>0</v>
      </c>
      <c r="F1804" s="6">
        <f t="shared" si="0"/>
        <v>0</v>
      </c>
    </row>
    <row r="1805" spans="1:6" ht="15.75" customHeight="1" x14ac:dyDescent="0.3">
      <c r="A1805" s="6" t="s">
        <v>3611</v>
      </c>
      <c r="B1805" s="7" t="s">
        <v>3612</v>
      </c>
      <c r="C1805" s="1">
        <v>0</v>
      </c>
      <c r="D1805" s="1">
        <v>0</v>
      </c>
      <c r="E1805" s="1">
        <v>0</v>
      </c>
      <c r="F1805" s="6">
        <f t="shared" si="0"/>
        <v>0</v>
      </c>
    </row>
    <row r="1806" spans="1:6" ht="15.75" customHeight="1" x14ac:dyDescent="0.3">
      <c r="A1806" s="6" t="s">
        <v>3613</v>
      </c>
      <c r="B1806" s="7" t="s">
        <v>3614</v>
      </c>
      <c r="C1806" s="1">
        <v>0</v>
      </c>
      <c r="D1806" s="1">
        <v>1</v>
      </c>
      <c r="E1806" s="1">
        <v>0</v>
      </c>
      <c r="F1806" s="6">
        <f t="shared" si="0"/>
        <v>0</v>
      </c>
    </row>
    <row r="1807" spans="1:6" ht="15.75" customHeight="1" x14ac:dyDescent="0.3">
      <c r="A1807" s="6" t="s">
        <v>3615</v>
      </c>
      <c r="B1807" s="7" t="s">
        <v>3616</v>
      </c>
      <c r="C1807" s="1">
        <v>1</v>
      </c>
      <c r="D1807" s="1">
        <v>1</v>
      </c>
      <c r="E1807" s="1">
        <v>1</v>
      </c>
      <c r="F1807" s="6">
        <f t="shared" si="0"/>
        <v>1</v>
      </c>
    </row>
    <row r="1808" spans="1:6" ht="15.75" customHeight="1" x14ac:dyDescent="0.3">
      <c r="A1808" s="6" t="s">
        <v>3617</v>
      </c>
      <c r="B1808" s="7" t="s">
        <v>3618</v>
      </c>
      <c r="C1808" s="1">
        <v>0</v>
      </c>
      <c r="D1808" s="1">
        <v>0</v>
      </c>
      <c r="E1808" s="1">
        <v>0</v>
      </c>
      <c r="F1808" s="6">
        <f t="shared" si="0"/>
        <v>0</v>
      </c>
    </row>
    <row r="1809" spans="1:6" ht="15.75" customHeight="1" x14ac:dyDescent="0.3">
      <c r="A1809" s="6" t="s">
        <v>3619</v>
      </c>
      <c r="B1809" s="7" t="s">
        <v>3620</v>
      </c>
      <c r="C1809" s="1">
        <v>1</v>
      </c>
      <c r="D1809" s="1">
        <v>1</v>
      </c>
      <c r="E1809" s="1">
        <v>1</v>
      </c>
      <c r="F1809" s="6">
        <f t="shared" si="0"/>
        <v>1</v>
      </c>
    </row>
    <row r="1810" spans="1:6" ht="15.75" customHeight="1" x14ac:dyDescent="0.3">
      <c r="A1810" s="6" t="s">
        <v>3621</v>
      </c>
      <c r="B1810" s="7" t="s">
        <v>3622</v>
      </c>
      <c r="C1810" s="1">
        <v>1</v>
      </c>
      <c r="D1810" s="1">
        <v>1</v>
      </c>
      <c r="E1810" s="1">
        <v>1</v>
      </c>
      <c r="F1810" s="6">
        <f t="shared" si="0"/>
        <v>1</v>
      </c>
    </row>
    <row r="1811" spans="1:6" ht="15.75" customHeight="1" x14ac:dyDescent="0.3">
      <c r="A1811" s="6" t="s">
        <v>3623</v>
      </c>
      <c r="B1811" s="7" t="s">
        <v>3624</v>
      </c>
      <c r="C1811" s="1">
        <v>0</v>
      </c>
      <c r="D1811" s="1">
        <v>0</v>
      </c>
      <c r="E1811" s="1">
        <v>0</v>
      </c>
      <c r="F1811" s="6">
        <f t="shared" si="0"/>
        <v>0</v>
      </c>
    </row>
    <row r="1812" spans="1:6" ht="15.75" customHeight="1" x14ac:dyDescent="0.3">
      <c r="A1812" s="6" t="s">
        <v>3625</v>
      </c>
      <c r="B1812" s="7" t="s">
        <v>3626</v>
      </c>
      <c r="C1812" s="1">
        <v>0</v>
      </c>
      <c r="D1812" s="1">
        <v>0</v>
      </c>
      <c r="E1812" s="1">
        <v>0</v>
      </c>
      <c r="F1812" s="6">
        <f t="shared" si="0"/>
        <v>0</v>
      </c>
    </row>
    <row r="1813" spans="1:6" ht="15.75" customHeight="1" x14ac:dyDescent="0.3">
      <c r="A1813" s="6" t="s">
        <v>3627</v>
      </c>
      <c r="B1813" s="7" t="s">
        <v>3628</v>
      </c>
      <c r="C1813" s="1">
        <v>1</v>
      </c>
      <c r="D1813" s="1">
        <v>1</v>
      </c>
      <c r="E1813" s="1">
        <v>1</v>
      </c>
      <c r="F1813" s="6">
        <f t="shared" si="0"/>
        <v>1</v>
      </c>
    </row>
    <row r="1814" spans="1:6" ht="15.75" customHeight="1" x14ac:dyDescent="0.3">
      <c r="A1814" s="6" t="s">
        <v>3629</v>
      </c>
      <c r="B1814" s="7" t="s">
        <v>3630</v>
      </c>
      <c r="C1814" s="1">
        <v>0</v>
      </c>
      <c r="D1814" s="1">
        <v>0</v>
      </c>
      <c r="E1814" s="1">
        <v>0</v>
      </c>
      <c r="F1814" s="6">
        <f t="shared" si="0"/>
        <v>0</v>
      </c>
    </row>
    <row r="1815" spans="1:6" ht="15.75" customHeight="1" x14ac:dyDescent="0.3">
      <c r="A1815" s="6" t="s">
        <v>3631</v>
      </c>
      <c r="B1815" s="7" t="s">
        <v>3632</v>
      </c>
      <c r="C1815" s="1">
        <v>1</v>
      </c>
      <c r="D1815" s="1">
        <v>1</v>
      </c>
      <c r="E1815" s="1">
        <v>1</v>
      </c>
      <c r="F1815" s="6">
        <f t="shared" si="0"/>
        <v>1</v>
      </c>
    </row>
    <row r="1816" spans="1:6" ht="15.75" customHeight="1" x14ac:dyDescent="0.3">
      <c r="A1816" s="6" t="s">
        <v>3633</v>
      </c>
      <c r="B1816" s="7" t="s">
        <v>3634</v>
      </c>
      <c r="C1816" s="1">
        <v>0</v>
      </c>
      <c r="D1816" s="1">
        <v>0</v>
      </c>
      <c r="E1816" s="1">
        <v>0</v>
      </c>
      <c r="F1816" s="6">
        <f t="shared" si="0"/>
        <v>0</v>
      </c>
    </row>
    <row r="1817" spans="1:6" ht="15.75" customHeight="1" x14ac:dyDescent="0.3">
      <c r="A1817" s="6" t="s">
        <v>3635</v>
      </c>
      <c r="B1817" s="7" t="s">
        <v>3636</v>
      </c>
      <c r="C1817" s="1">
        <v>1</v>
      </c>
      <c r="D1817" s="1">
        <v>1</v>
      </c>
      <c r="E1817" s="1">
        <v>1</v>
      </c>
      <c r="F1817" s="6">
        <f t="shared" si="0"/>
        <v>1</v>
      </c>
    </row>
    <row r="1818" spans="1:6" ht="15.75" customHeight="1" x14ac:dyDescent="0.3">
      <c r="A1818" s="6" t="s">
        <v>3637</v>
      </c>
      <c r="B1818" s="7" t="s">
        <v>3638</v>
      </c>
      <c r="C1818" s="1">
        <v>0</v>
      </c>
      <c r="D1818" s="1">
        <v>1</v>
      </c>
      <c r="E1818" s="1">
        <v>1</v>
      </c>
      <c r="F1818" s="6">
        <f t="shared" si="0"/>
        <v>1</v>
      </c>
    </row>
    <row r="1819" spans="1:6" ht="15.75" customHeight="1" x14ac:dyDescent="0.3">
      <c r="A1819" s="6" t="s">
        <v>3639</v>
      </c>
      <c r="B1819" s="7" t="s">
        <v>3640</v>
      </c>
      <c r="C1819" s="1">
        <v>0</v>
      </c>
      <c r="D1819" s="1">
        <v>0</v>
      </c>
      <c r="E1819" s="1">
        <v>0</v>
      </c>
      <c r="F1819" s="6">
        <f t="shared" si="0"/>
        <v>0</v>
      </c>
    </row>
    <row r="1820" spans="1:6" ht="15.75" customHeight="1" x14ac:dyDescent="0.3">
      <c r="A1820" s="6" t="s">
        <v>3641</v>
      </c>
      <c r="B1820" s="7" t="s">
        <v>3642</v>
      </c>
      <c r="C1820" s="1">
        <v>1</v>
      </c>
      <c r="D1820" s="1">
        <v>1</v>
      </c>
      <c r="E1820" s="1">
        <v>1</v>
      </c>
      <c r="F1820" s="6">
        <f t="shared" si="0"/>
        <v>1</v>
      </c>
    </row>
    <row r="1821" spans="1:6" ht="15.75" customHeight="1" x14ac:dyDescent="0.3">
      <c r="A1821" s="6" t="s">
        <v>3643</v>
      </c>
      <c r="B1821" s="7" t="s">
        <v>3644</v>
      </c>
      <c r="C1821" s="1">
        <v>0</v>
      </c>
      <c r="D1821" s="1">
        <v>0</v>
      </c>
      <c r="E1821" s="1">
        <v>0</v>
      </c>
      <c r="F1821" s="6">
        <f t="shared" si="0"/>
        <v>0</v>
      </c>
    </row>
    <row r="1822" spans="1:6" ht="15.75" customHeight="1" x14ac:dyDescent="0.3">
      <c r="A1822" s="6" t="s">
        <v>3645</v>
      </c>
      <c r="B1822" s="7" t="s">
        <v>3646</v>
      </c>
      <c r="C1822" s="1">
        <v>1</v>
      </c>
      <c r="D1822" s="1">
        <v>1</v>
      </c>
      <c r="E1822" s="1">
        <v>1</v>
      </c>
      <c r="F1822" s="6">
        <f t="shared" si="0"/>
        <v>1</v>
      </c>
    </row>
    <row r="1823" spans="1:6" ht="15.75" customHeight="1" x14ac:dyDescent="0.3">
      <c r="A1823" s="6" t="s">
        <v>3647</v>
      </c>
      <c r="B1823" s="7" t="s">
        <v>3648</v>
      </c>
      <c r="C1823" s="1">
        <v>0</v>
      </c>
      <c r="D1823" s="1">
        <v>1</v>
      </c>
      <c r="E1823" s="1">
        <v>1</v>
      </c>
      <c r="F1823" s="6">
        <f t="shared" si="0"/>
        <v>1</v>
      </c>
    </row>
    <row r="1824" spans="1:6" ht="15.75" customHeight="1" x14ac:dyDescent="0.3">
      <c r="A1824" s="6" t="s">
        <v>3649</v>
      </c>
      <c r="B1824" s="7" t="s">
        <v>3650</v>
      </c>
      <c r="C1824" s="1">
        <v>0</v>
      </c>
      <c r="D1824" s="1">
        <v>0</v>
      </c>
      <c r="E1824" s="1">
        <v>0</v>
      </c>
      <c r="F1824" s="6">
        <f t="shared" si="0"/>
        <v>0</v>
      </c>
    </row>
    <row r="1825" spans="1:6" ht="15.75" customHeight="1" x14ac:dyDescent="0.3">
      <c r="A1825" s="6" t="s">
        <v>3651</v>
      </c>
      <c r="B1825" s="7" t="s">
        <v>3652</v>
      </c>
      <c r="C1825" s="1">
        <v>1</v>
      </c>
      <c r="D1825" s="1">
        <v>1</v>
      </c>
      <c r="E1825" s="1">
        <v>1</v>
      </c>
      <c r="F1825" s="6">
        <f t="shared" si="0"/>
        <v>1</v>
      </c>
    </row>
    <row r="1826" spans="1:6" ht="15.75" customHeight="1" x14ac:dyDescent="0.3">
      <c r="A1826" s="6" t="s">
        <v>3653</v>
      </c>
      <c r="B1826" s="7" t="s">
        <v>3654</v>
      </c>
      <c r="C1826" s="1">
        <v>0</v>
      </c>
      <c r="D1826" s="1">
        <v>0</v>
      </c>
      <c r="E1826" s="1">
        <v>0</v>
      </c>
      <c r="F1826" s="6">
        <f t="shared" si="0"/>
        <v>0</v>
      </c>
    </row>
    <row r="1827" spans="1:6" ht="15.75" customHeight="1" x14ac:dyDescent="0.3">
      <c r="A1827" s="6" t="s">
        <v>3655</v>
      </c>
      <c r="B1827" s="7" t="s">
        <v>3656</v>
      </c>
      <c r="C1827" s="1">
        <v>0</v>
      </c>
      <c r="D1827" s="1">
        <v>0</v>
      </c>
      <c r="E1827" s="1">
        <v>0</v>
      </c>
      <c r="F1827" s="6">
        <f t="shared" si="0"/>
        <v>0</v>
      </c>
    </row>
    <row r="1828" spans="1:6" ht="15.75" customHeight="1" x14ac:dyDescent="0.3">
      <c r="A1828" s="6" t="s">
        <v>3657</v>
      </c>
      <c r="B1828" s="7" t="s">
        <v>3658</v>
      </c>
      <c r="C1828" s="1">
        <v>0</v>
      </c>
      <c r="D1828" s="1">
        <v>1</v>
      </c>
      <c r="E1828" s="1">
        <v>1</v>
      </c>
      <c r="F1828" s="6">
        <f t="shared" si="0"/>
        <v>1</v>
      </c>
    </row>
    <row r="1829" spans="1:6" ht="15.75" customHeight="1" x14ac:dyDescent="0.3">
      <c r="A1829" s="6" t="s">
        <v>3659</v>
      </c>
      <c r="B1829" s="7" t="s">
        <v>3660</v>
      </c>
      <c r="C1829" s="1">
        <v>1</v>
      </c>
      <c r="D1829" s="1">
        <v>1</v>
      </c>
      <c r="E1829" s="1">
        <v>0</v>
      </c>
      <c r="F1829" s="6">
        <f t="shared" si="0"/>
        <v>1</v>
      </c>
    </row>
    <row r="1830" spans="1:6" ht="15.75" customHeight="1" x14ac:dyDescent="0.3">
      <c r="A1830" s="6" t="s">
        <v>3661</v>
      </c>
      <c r="B1830" s="7" t="s">
        <v>3662</v>
      </c>
      <c r="C1830" s="1">
        <v>0</v>
      </c>
      <c r="D1830" s="1">
        <v>1</v>
      </c>
      <c r="E1830" s="1">
        <v>0</v>
      </c>
      <c r="F1830" s="6">
        <f t="shared" si="0"/>
        <v>0</v>
      </c>
    </row>
    <row r="1831" spans="1:6" ht="15.75" customHeight="1" x14ac:dyDescent="0.3">
      <c r="A1831" s="6" t="s">
        <v>3663</v>
      </c>
      <c r="B1831" s="7" t="s">
        <v>3664</v>
      </c>
      <c r="C1831" s="1">
        <v>1</v>
      </c>
      <c r="D1831" s="1">
        <v>1</v>
      </c>
      <c r="E1831" s="1">
        <v>0</v>
      </c>
      <c r="F1831" s="6">
        <f t="shared" si="0"/>
        <v>1</v>
      </c>
    </row>
    <row r="1832" spans="1:6" ht="15.75" customHeight="1" x14ac:dyDescent="0.3">
      <c r="A1832" s="6" t="s">
        <v>3665</v>
      </c>
      <c r="B1832" s="7" t="s">
        <v>3666</v>
      </c>
      <c r="C1832" s="1">
        <v>1</v>
      </c>
      <c r="D1832" s="1">
        <v>1</v>
      </c>
      <c r="E1832" s="1">
        <v>1</v>
      </c>
      <c r="F1832" s="6">
        <f t="shared" si="0"/>
        <v>1</v>
      </c>
    </row>
    <row r="1833" spans="1:6" ht="15.75" customHeight="1" x14ac:dyDescent="0.3">
      <c r="A1833" s="6" t="s">
        <v>3667</v>
      </c>
      <c r="B1833" s="7" t="s">
        <v>3668</v>
      </c>
      <c r="C1833" s="1">
        <v>1</v>
      </c>
      <c r="D1833" s="1">
        <v>1</v>
      </c>
      <c r="E1833" s="1">
        <v>1</v>
      </c>
      <c r="F1833" s="6">
        <f t="shared" si="0"/>
        <v>1</v>
      </c>
    </row>
    <row r="1834" spans="1:6" ht="15.75" customHeight="1" x14ac:dyDescent="0.3">
      <c r="A1834" s="6" t="s">
        <v>3669</v>
      </c>
      <c r="B1834" s="7" t="s">
        <v>3670</v>
      </c>
      <c r="C1834" s="1">
        <v>0</v>
      </c>
      <c r="D1834" s="1">
        <v>0</v>
      </c>
      <c r="E1834" s="1">
        <v>0</v>
      </c>
      <c r="F1834" s="6">
        <f t="shared" si="0"/>
        <v>0</v>
      </c>
    </row>
    <row r="1835" spans="1:6" ht="15.75" customHeight="1" x14ac:dyDescent="0.3">
      <c r="A1835" s="6" t="s">
        <v>3671</v>
      </c>
      <c r="B1835" s="7" t="s">
        <v>3672</v>
      </c>
      <c r="C1835" s="1">
        <v>1</v>
      </c>
      <c r="D1835" s="1">
        <v>1</v>
      </c>
      <c r="E1835" s="1">
        <v>1</v>
      </c>
      <c r="F1835" s="6">
        <f t="shared" si="0"/>
        <v>1</v>
      </c>
    </row>
    <row r="1836" spans="1:6" ht="15.75" customHeight="1" x14ac:dyDescent="0.3">
      <c r="A1836" s="6" t="s">
        <v>3673</v>
      </c>
      <c r="B1836" s="7" t="s">
        <v>3674</v>
      </c>
      <c r="C1836" s="1">
        <v>2</v>
      </c>
      <c r="D1836" s="1">
        <v>2</v>
      </c>
      <c r="E1836" s="1">
        <v>2</v>
      </c>
      <c r="F1836" s="6">
        <f t="shared" si="0"/>
        <v>2</v>
      </c>
    </row>
    <row r="1837" spans="1:6" ht="15.75" customHeight="1" x14ac:dyDescent="0.3">
      <c r="A1837" s="6" t="s">
        <v>3675</v>
      </c>
      <c r="B1837" s="7" t="s">
        <v>3676</v>
      </c>
      <c r="C1837" s="1">
        <v>1</v>
      </c>
      <c r="D1837" s="1">
        <v>1</v>
      </c>
      <c r="E1837" s="1">
        <v>1</v>
      </c>
      <c r="F1837" s="6">
        <f t="shared" si="0"/>
        <v>1</v>
      </c>
    </row>
    <row r="1838" spans="1:6" ht="15.75" customHeight="1" x14ac:dyDescent="0.3">
      <c r="A1838" s="6" t="s">
        <v>3677</v>
      </c>
      <c r="B1838" s="7" t="s">
        <v>3678</v>
      </c>
      <c r="C1838" s="1">
        <v>2</v>
      </c>
      <c r="D1838" s="1">
        <v>2</v>
      </c>
      <c r="E1838" s="1">
        <v>2</v>
      </c>
      <c r="F1838" s="6">
        <f t="shared" si="0"/>
        <v>2</v>
      </c>
    </row>
    <row r="1839" spans="1:6" ht="15.75" customHeight="1" x14ac:dyDescent="0.3">
      <c r="A1839" s="6" t="s">
        <v>3679</v>
      </c>
      <c r="B1839" s="7" t="s">
        <v>3680</v>
      </c>
      <c r="C1839" s="1">
        <v>1</v>
      </c>
      <c r="D1839" s="1">
        <v>1</v>
      </c>
      <c r="E1839" s="1">
        <v>1</v>
      </c>
      <c r="F1839" s="6">
        <f t="shared" si="0"/>
        <v>1</v>
      </c>
    </row>
    <row r="1840" spans="1:6" ht="15.75" customHeight="1" x14ac:dyDescent="0.3">
      <c r="A1840" s="6" t="s">
        <v>3681</v>
      </c>
      <c r="B1840" s="7" t="s">
        <v>3682</v>
      </c>
      <c r="C1840" s="1">
        <v>0</v>
      </c>
      <c r="D1840" s="1">
        <v>0</v>
      </c>
      <c r="E1840" s="1">
        <v>0</v>
      </c>
      <c r="F1840" s="6">
        <f t="shared" si="0"/>
        <v>0</v>
      </c>
    </row>
    <row r="1841" spans="1:6" ht="15.75" customHeight="1" x14ac:dyDescent="0.3">
      <c r="A1841" s="6" t="s">
        <v>3683</v>
      </c>
      <c r="B1841" s="7" t="s">
        <v>3684</v>
      </c>
      <c r="C1841" s="1">
        <v>0</v>
      </c>
      <c r="D1841" s="1">
        <v>0</v>
      </c>
      <c r="E1841" s="1">
        <v>0</v>
      </c>
      <c r="F1841" s="6">
        <f t="shared" si="0"/>
        <v>0</v>
      </c>
    </row>
    <row r="1842" spans="1:6" ht="15.75" customHeight="1" x14ac:dyDescent="0.3">
      <c r="A1842" s="6" t="s">
        <v>3685</v>
      </c>
      <c r="B1842" s="7" t="s">
        <v>3686</v>
      </c>
      <c r="C1842" s="1">
        <v>0</v>
      </c>
      <c r="D1842" s="1">
        <v>0</v>
      </c>
      <c r="E1842" s="1">
        <v>0</v>
      </c>
      <c r="F1842" s="6">
        <f t="shared" si="0"/>
        <v>0</v>
      </c>
    </row>
    <row r="1843" spans="1:6" ht="15.75" customHeight="1" x14ac:dyDescent="0.3">
      <c r="A1843" s="6" t="s">
        <v>3687</v>
      </c>
      <c r="B1843" s="7" t="s">
        <v>3688</v>
      </c>
      <c r="C1843" s="1">
        <v>0</v>
      </c>
      <c r="D1843" s="1">
        <v>2</v>
      </c>
      <c r="E1843" s="1">
        <v>0</v>
      </c>
      <c r="F1843" s="6">
        <f t="shared" si="0"/>
        <v>0</v>
      </c>
    </row>
    <row r="1844" spans="1:6" ht="15.75" customHeight="1" x14ac:dyDescent="0.3">
      <c r="A1844" s="6" t="s">
        <v>3689</v>
      </c>
      <c r="B1844" s="7" t="s">
        <v>3690</v>
      </c>
      <c r="C1844" s="1">
        <v>0</v>
      </c>
      <c r="D1844" s="1">
        <v>0</v>
      </c>
      <c r="E1844" s="1">
        <v>0</v>
      </c>
      <c r="F1844" s="6">
        <f t="shared" si="0"/>
        <v>0</v>
      </c>
    </row>
    <row r="1845" spans="1:6" ht="15.75" customHeight="1" x14ac:dyDescent="0.3">
      <c r="A1845" s="6" t="s">
        <v>3691</v>
      </c>
      <c r="B1845" s="7" t="s">
        <v>3692</v>
      </c>
      <c r="C1845" s="1">
        <v>0</v>
      </c>
      <c r="D1845" s="1">
        <v>0</v>
      </c>
      <c r="E1845" s="1">
        <v>0</v>
      </c>
      <c r="F1845" s="6">
        <f t="shared" si="0"/>
        <v>0</v>
      </c>
    </row>
    <row r="1846" spans="1:6" ht="15.75" customHeight="1" x14ac:dyDescent="0.3">
      <c r="A1846" s="6" t="s">
        <v>3693</v>
      </c>
      <c r="B1846" s="7" t="s">
        <v>3694</v>
      </c>
      <c r="C1846" s="1">
        <v>2</v>
      </c>
      <c r="D1846" s="1">
        <v>2</v>
      </c>
      <c r="E1846" s="1">
        <v>2</v>
      </c>
      <c r="F1846" s="6">
        <f t="shared" si="0"/>
        <v>2</v>
      </c>
    </row>
    <row r="1847" spans="1:6" ht="15.75" customHeight="1" x14ac:dyDescent="0.3">
      <c r="A1847" s="6" t="s">
        <v>3695</v>
      </c>
      <c r="B1847" s="7" t="s">
        <v>3696</v>
      </c>
      <c r="C1847" s="1">
        <v>1</v>
      </c>
      <c r="D1847" s="1">
        <v>1</v>
      </c>
      <c r="E1847" s="1">
        <v>1</v>
      </c>
      <c r="F1847" s="6">
        <f t="shared" si="0"/>
        <v>1</v>
      </c>
    </row>
    <row r="1848" spans="1:6" ht="15.75" customHeight="1" x14ac:dyDescent="0.3">
      <c r="A1848" s="6" t="s">
        <v>3697</v>
      </c>
      <c r="B1848" s="7" t="s">
        <v>3698</v>
      </c>
      <c r="C1848" s="1">
        <v>1</v>
      </c>
      <c r="D1848" s="1">
        <v>1</v>
      </c>
      <c r="E1848" s="1">
        <v>1</v>
      </c>
      <c r="F1848" s="6">
        <f t="shared" si="0"/>
        <v>1</v>
      </c>
    </row>
    <row r="1849" spans="1:6" ht="15.75" customHeight="1" x14ac:dyDescent="0.3">
      <c r="A1849" s="6" t="s">
        <v>3699</v>
      </c>
      <c r="B1849" s="7" t="s">
        <v>3700</v>
      </c>
      <c r="C1849" s="1">
        <v>0</v>
      </c>
      <c r="D1849" s="1">
        <v>1</v>
      </c>
      <c r="E1849" s="1">
        <v>1</v>
      </c>
      <c r="F1849" s="6">
        <f t="shared" si="0"/>
        <v>1</v>
      </c>
    </row>
    <row r="1850" spans="1:6" ht="15.75" customHeight="1" x14ac:dyDescent="0.3">
      <c r="A1850" s="6" t="s">
        <v>3701</v>
      </c>
      <c r="B1850" s="7" t="s">
        <v>3702</v>
      </c>
      <c r="C1850" s="1">
        <v>0</v>
      </c>
      <c r="D1850" s="1">
        <v>0</v>
      </c>
      <c r="E1850" s="1">
        <v>0</v>
      </c>
      <c r="F1850" s="6">
        <f t="shared" si="0"/>
        <v>0</v>
      </c>
    </row>
    <row r="1851" spans="1:6" ht="15.75" customHeight="1" x14ac:dyDescent="0.3">
      <c r="A1851" s="6" t="s">
        <v>3703</v>
      </c>
      <c r="B1851" s="7" t="s">
        <v>3704</v>
      </c>
      <c r="C1851" s="1">
        <v>1</v>
      </c>
      <c r="D1851" s="1">
        <v>1</v>
      </c>
      <c r="E1851" s="1">
        <v>1</v>
      </c>
      <c r="F1851" s="6">
        <f t="shared" si="0"/>
        <v>1</v>
      </c>
    </row>
    <row r="1852" spans="1:6" ht="15.75" customHeight="1" x14ac:dyDescent="0.3">
      <c r="A1852" s="6" t="s">
        <v>3705</v>
      </c>
      <c r="B1852" s="7" t="s">
        <v>3706</v>
      </c>
      <c r="C1852" s="1">
        <v>1</v>
      </c>
      <c r="D1852" s="1">
        <v>1</v>
      </c>
      <c r="E1852" s="1">
        <v>1</v>
      </c>
      <c r="F1852" s="6">
        <f t="shared" si="0"/>
        <v>1</v>
      </c>
    </row>
    <row r="1853" spans="1:6" ht="15.75" customHeight="1" x14ac:dyDescent="0.3">
      <c r="A1853" s="6" t="s">
        <v>3707</v>
      </c>
      <c r="B1853" s="7" t="s">
        <v>3708</v>
      </c>
      <c r="C1853" s="1">
        <v>0</v>
      </c>
      <c r="D1853" s="1">
        <v>0</v>
      </c>
      <c r="E1853" s="1">
        <v>0</v>
      </c>
      <c r="F1853" s="6">
        <f t="shared" si="0"/>
        <v>0</v>
      </c>
    </row>
    <row r="1854" spans="1:6" ht="15.75" customHeight="1" x14ac:dyDescent="0.3">
      <c r="A1854" s="6" t="s">
        <v>3709</v>
      </c>
      <c r="B1854" s="7" t="s">
        <v>3710</v>
      </c>
      <c r="C1854" s="1">
        <v>1</v>
      </c>
      <c r="D1854" s="1">
        <v>1</v>
      </c>
      <c r="E1854" s="1">
        <v>1</v>
      </c>
      <c r="F1854" s="6">
        <f t="shared" si="0"/>
        <v>1</v>
      </c>
    </row>
    <row r="1855" spans="1:6" ht="15.75" customHeight="1" x14ac:dyDescent="0.3">
      <c r="A1855" s="6" t="s">
        <v>3711</v>
      </c>
      <c r="B1855" s="7" t="s">
        <v>3712</v>
      </c>
      <c r="C1855" s="1">
        <v>2</v>
      </c>
      <c r="D1855" s="1">
        <v>2</v>
      </c>
      <c r="E1855" s="1">
        <v>2</v>
      </c>
      <c r="F1855" s="6">
        <f t="shared" si="0"/>
        <v>2</v>
      </c>
    </row>
    <row r="1856" spans="1:6" ht="15.75" customHeight="1" x14ac:dyDescent="0.3">
      <c r="A1856" s="6" t="s">
        <v>3713</v>
      </c>
      <c r="B1856" s="7" t="s">
        <v>3714</v>
      </c>
      <c r="C1856" s="1">
        <v>1</v>
      </c>
      <c r="D1856" s="1">
        <v>1</v>
      </c>
      <c r="E1856" s="1">
        <v>1</v>
      </c>
      <c r="F1856" s="6">
        <f t="shared" si="0"/>
        <v>1</v>
      </c>
    </row>
    <row r="1857" spans="1:6" ht="15.75" customHeight="1" x14ac:dyDescent="0.3">
      <c r="A1857" s="6" t="s">
        <v>3715</v>
      </c>
      <c r="B1857" s="7" t="s">
        <v>3716</v>
      </c>
      <c r="C1857" s="1">
        <v>2</v>
      </c>
      <c r="D1857" s="1">
        <v>2</v>
      </c>
      <c r="E1857" s="1">
        <v>2</v>
      </c>
      <c r="F1857" s="6">
        <f t="shared" si="0"/>
        <v>2</v>
      </c>
    </row>
    <row r="1858" spans="1:6" ht="15.75" customHeight="1" x14ac:dyDescent="0.3">
      <c r="A1858" s="6" t="s">
        <v>3717</v>
      </c>
      <c r="B1858" s="7" t="s">
        <v>3718</v>
      </c>
      <c r="C1858" s="1">
        <v>2</v>
      </c>
      <c r="D1858" s="1">
        <v>0</v>
      </c>
      <c r="E1858" s="1">
        <v>2</v>
      </c>
      <c r="F1858" s="6">
        <f t="shared" si="0"/>
        <v>2</v>
      </c>
    </row>
    <row r="1859" spans="1:6" ht="15.75" customHeight="1" x14ac:dyDescent="0.3">
      <c r="A1859" s="6" t="s">
        <v>3719</v>
      </c>
      <c r="B1859" s="7" t="s">
        <v>3720</v>
      </c>
      <c r="C1859" s="1">
        <v>1</v>
      </c>
      <c r="D1859" s="1">
        <v>1</v>
      </c>
      <c r="E1859" s="1">
        <v>1</v>
      </c>
      <c r="F1859" s="6">
        <f t="shared" si="0"/>
        <v>1</v>
      </c>
    </row>
    <row r="1860" spans="1:6" ht="15.75" customHeight="1" x14ac:dyDescent="0.3">
      <c r="A1860" s="6" t="s">
        <v>3721</v>
      </c>
      <c r="B1860" s="7" t="s">
        <v>3722</v>
      </c>
      <c r="C1860" s="1">
        <v>0</v>
      </c>
      <c r="D1860" s="1">
        <v>0</v>
      </c>
      <c r="E1860" s="1">
        <v>0</v>
      </c>
      <c r="F1860" s="6">
        <f t="shared" si="0"/>
        <v>0</v>
      </c>
    </row>
    <row r="1861" spans="1:6" ht="15.75" customHeight="1" x14ac:dyDescent="0.3">
      <c r="A1861" s="6" t="s">
        <v>3723</v>
      </c>
      <c r="B1861" s="7" t="s">
        <v>3724</v>
      </c>
      <c r="C1861" s="1">
        <v>0</v>
      </c>
      <c r="D1861" s="1">
        <v>1</v>
      </c>
      <c r="E1861" s="1">
        <v>0</v>
      </c>
      <c r="F1861" s="6">
        <f t="shared" si="0"/>
        <v>0</v>
      </c>
    </row>
    <row r="1862" spans="1:6" ht="15.75" customHeight="1" x14ac:dyDescent="0.3">
      <c r="A1862" s="6" t="s">
        <v>3725</v>
      </c>
      <c r="B1862" s="7" t="s">
        <v>3726</v>
      </c>
      <c r="C1862" s="1">
        <v>1</v>
      </c>
      <c r="D1862" s="1">
        <v>1</v>
      </c>
      <c r="E1862" s="1">
        <v>1</v>
      </c>
      <c r="F1862" s="6">
        <f t="shared" si="0"/>
        <v>1</v>
      </c>
    </row>
    <row r="1863" spans="1:6" ht="15.75" customHeight="1" x14ac:dyDescent="0.3">
      <c r="A1863" s="6" t="s">
        <v>3727</v>
      </c>
      <c r="B1863" s="7" t="s">
        <v>3728</v>
      </c>
      <c r="C1863" s="1">
        <v>0</v>
      </c>
      <c r="D1863" s="1">
        <v>1</v>
      </c>
      <c r="E1863" s="1">
        <v>1</v>
      </c>
      <c r="F1863" s="6">
        <f t="shared" si="0"/>
        <v>1</v>
      </c>
    </row>
    <row r="1864" spans="1:6" ht="15.75" customHeight="1" x14ac:dyDescent="0.3">
      <c r="A1864" s="6" t="s">
        <v>3729</v>
      </c>
      <c r="B1864" s="7" t="s">
        <v>3730</v>
      </c>
      <c r="C1864" s="1">
        <v>0</v>
      </c>
      <c r="D1864" s="1">
        <v>1</v>
      </c>
      <c r="E1864" s="1">
        <v>1</v>
      </c>
      <c r="F1864" s="6">
        <f t="shared" si="0"/>
        <v>1</v>
      </c>
    </row>
    <row r="1865" spans="1:6" ht="15.75" customHeight="1" x14ac:dyDescent="0.3">
      <c r="A1865" s="6" t="s">
        <v>3731</v>
      </c>
      <c r="B1865" s="7" t="s">
        <v>3732</v>
      </c>
      <c r="C1865" s="1">
        <v>0</v>
      </c>
      <c r="D1865" s="1">
        <v>0</v>
      </c>
      <c r="E1865" s="1">
        <v>0</v>
      </c>
      <c r="F1865" s="6">
        <f t="shared" si="0"/>
        <v>0</v>
      </c>
    </row>
    <row r="1866" spans="1:6" ht="15.75" customHeight="1" x14ac:dyDescent="0.3">
      <c r="A1866" s="6" t="s">
        <v>3733</v>
      </c>
      <c r="B1866" s="7" t="s">
        <v>3734</v>
      </c>
      <c r="C1866" s="1">
        <v>1</v>
      </c>
      <c r="D1866" s="1">
        <v>1</v>
      </c>
      <c r="E1866" s="1">
        <v>1</v>
      </c>
      <c r="F1866" s="6">
        <f t="shared" si="0"/>
        <v>1</v>
      </c>
    </row>
    <row r="1867" spans="1:6" ht="15.75" customHeight="1" x14ac:dyDescent="0.3">
      <c r="A1867" s="6" t="s">
        <v>3735</v>
      </c>
      <c r="B1867" s="7" t="s">
        <v>3736</v>
      </c>
      <c r="C1867" s="1">
        <v>0</v>
      </c>
      <c r="D1867" s="1">
        <v>0</v>
      </c>
      <c r="E1867" s="1">
        <v>0</v>
      </c>
      <c r="F1867" s="6">
        <f t="shared" si="0"/>
        <v>0</v>
      </c>
    </row>
    <row r="1868" spans="1:6" ht="15.75" customHeight="1" x14ac:dyDescent="0.3">
      <c r="A1868" s="6" t="s">
        <v>3737</v>
      </c>
      <c r="B1868" s="7" t="s">
        <v>3738</v>
      </c>
      <c r="C1868" s="1">
        <v>1</v>
      </c>
      <c r="D1868" s="1">
        <v>1</v>
      </c>
      <c r="E1868" s="1">
        <v>1</v>
      </c>
      <c r="F1868" s="6">
        <f t="shared" si="0"/>
        <v>1</v>
      </c>
    </row>
    <row r="1869" spans="1:6" ht="15.75" customHeight="1" x14ac:dyDescent="0.3">
      <c r="A1869" s="6" t="s">
        <v>3739</v>
      </c>
      <c r="B1869" s="7" t="s">
        <v>3740</v>
      </c>
      <c r="C1869" s="1">
        <v>1</v>
      </c>
      <c r="D1869" s="1">
        <v>1</v>
      </c>
      <c r="E1869" s="1">
        <v>1</v>
      </c>
      <c r="F1869" s="6">
        <f t="shared" si="0"/>
        <v>1</v>
      </c>
    </row>
    <row r="1870" spans="1:6" ht="15.75" customHeight="1" x14ac:dyDescent="0.3">
      <c r="A1870" s="6" t="s">
        <v>3741</v>
      </c>
      <c r="B1870" s="7" t="s">
        <v>3742</v>
      </c>
      <c r="C1870" s="1">
        <v>0</v>
      </c>
      <c r="D1870" s="1">
        <v>0</v>
      </c>
      <c r="E1870" s="1">
        <v>1</v>
      </c>
      <c r="F1870" s="6">
        <f t="shared" si="0"/>
        <v>0</v>
      </c>
    </row>
    <row r="1871" spans="1:6" ht="15.75" customHeight="1" x14ac:dyDescent="0.3">
      <c r="A1871" s="6" t="s">
        <v>3743</v>
      </c>
      <c r="B1871" s="7" t="s">
        <v>3744</v>
      </c>
      <c r="C1871" s="1">
        <v>1</v>
      </c>
      <c r="D1871" s="1">
        <v>1</v>
      </c>
      <c r="E1871" s="1">
        <v>1</v>
      </c>
      <c r="F1871" s="6">
        <f t="shared" si="0"/>
        <v>1</v>
      </c>
    </row>
    <row r="1872" spans="1:6" ht="15.75" customHeight="1" x14ac:dyDescent="0.3">
      <c r="A1872" s="6" t="s">
        <v>3745</v>
      </c>
      <c r="B1872" s="7" t="s">
        <v>3746</v>
      </c>
      <c r="C1872" s="1">
        <v>1</v>
      </c>
      <c r="D1872" s="1">
        <v>1</v>
      </c>
      <c r="E1872" s="1">
        <v>1</v>
      </c>
      <c r="F1872" s="6">
        <f t="shared" si="0"/>
        <v>1</v>
      </c>
    </row>
    <row r="1873" spans="1:6" ht="15.75" customHeight="1" x14ac:dyDescent="0.3">
      <c r="A1873" s="6" t="s">
        <v>3747</v>
      </c>
      <c r="B1873" s="7" t="s">
        <v>3748</v>
      </c>
      <c r="C1873" s="1">
        <v>0</v>
      </c>
      <c r="D1873" s="1">
        <v>1</v>
      </c>
      <c r="E1873" s="1">
        <v>0</v>
      </c>
      <c r="F1873" s="6">
        <f t="shared" si="0"/>
        <v>0</v>
      </c>
    </row>
    <row r="1874" spans="1:6" ht="15.75" customHeight="1" x14ac:dyDescent="0.3">
      <c r="A1874" s="6" t="s">
        <v>3749</v>
      </c>
      <c r="B1874" s="7" t="s">
        <v>3750</v>
      </c>
      <c r="C1874" s="1">
        <v>1</v>
      </c>
      <c r="D1874" s="1">
        <v>1</v>
      </c>
      <c r="E1874" s="1">
        <v>1</v>
      </c>
      <c r="F1874" s="6">
        <f t="shared" si="0"/>
        <v>1</v>
      </c>
    </row>
    <row r="1875" spans="1:6" ht="15.75" customHeight="1" x14ac:dyDescent="0.3">
      <c r="A1875" s="6" t="s">
        <v>3751</v>
      </c>
      <c r="B1875" s="7" t="s">
        <v>3752</v>
      </c>
      <c r="C1875" s="1">
        <v>1</v>
      </c>
      <c r="D1875" s="1">
        <v>1</v>
      </c>
      <c r="E1875" s="1">
        <v>1</v>
      </c>
      <c r="F1875" s="6">
        <f t="shared" si="0"/>
        <v>1</v>
      </c>
    </row>
    <row r="1876" spans="1:6" ht="15.75" customHeight="1" x14ac:dyDescent="0.3">
      <c r="A1876" s="6" t="s">
        <v>3753</v>
      </c>
      <c r="B1876" s="7" t="s">
        <v>3754</v>
      </c>
      <c r="C1876" s="1">
        <v>2</v>
      </c>
      <c r="D1876" s="1">
        <v>2</v>
      </c>
      <c r="E1876" s="1">
        <v>2</v>
      </c>
      <c r="F1876" s="6">
        <f t="shared" si="0"/>
        <v>2</v>
      </c>
    </row>
    <row r="1877" spans="1:6" ht="15.75" customHeight="1" x14ac:dyDescent="0.3">
      <c r="A1877" s="6" t="s">
        <v>3755</v>
      </c>
      <c r="B1877" s="7" t="s">
        <v>3756</v>
      </c>
      <c r="C1877" s="1">
        <v>0</v>
      </c>
      <c r="D1877" s="1">
        <v>0</v>
      </c>
      <c r="E1877" s="1">
        <v>1</v>
      </c>
      <c r="F1877" s="6">
        <f t="shared" si="0"/>
        <v>0</v>
      </c>
    </row>
    <row r="1878" spans="1:6" ht="15.75" customHeight="1" x14ac:dyDescent="0.3">
      <c r="A1878" s="6" t="s">
        <v>3757</v>
      </c>
      <c r="B1878" s="7" t="s">
        <v>3758</v>
      </c>
      <c r="C1878" s="1">
        <v>1</v>
      </c>
      <c r="D1878" s="1">
        <v>1</v>
      </c>
      <c r="E1878" s="1">
        <v>1</v>
      </c>
      <c r="F1878" s="6">
        <f t="shared" si="0"/>
        <v>1</v>
      </c>
    </row>
    <row r="1879" spans="1:6" ht="15.75" customHeight="1" x14ac:dyDescent="0.3">
      <c r="A1879" s="6" t="s">
        <v>3759</v>
      </c>
      <c r="B1879" s="7" t="s">
        <v>3760</v>
      </c>
      <c r="C1879" s="1">
        <v>0</v>
      </c>
      <c r="D1879" s="1">
        <v>0</v>
      </c>
      <c r="E1879" s="1">
        <v>0</v>
      </c>
      <c r="F1879" s="6">
        <f t="shared" si="0"/>
        <v>0</v>
      </c>
    </row>
    <row r="1880" spans="1:6" ht="15.75" customHeight="1" x14ac:dyDescent="0.3">
      <c r="A1880" s="1" t="s">
        <v>3761</v>
      </c>
      <c r="B1880" s="13" t="s">
        <v>3762</v>
      </c>
      <c r="C1880" s="5">
        <v>1</v>
      </c>
      <c r="D1880" s="5">
        <v>0</v>
      </c>
      <c r="E1880" s="5">
        <v>0</v>
      </c>
      <c r="F1880" s="6">
        <f t="shared" si="0"/>
        <v>0</v>
      </c>
    </row>
    <row r="1881" spans="1:6" ht="15.75" customHeight="1" x14ac:dyDescent="0.3">
      <c r="A1881" s="1" t="s">
        <v>3051</v>
      </c>
      <c r="B1881" s="13" t="s">
        <v>3763</v>
      </c>
      <c r="C1881" s="5">
        <v>0</v>
      </c>
      <c r="D1881" s="5">
        <v>0</v>
      </c>
      <c r="E1881" s="5">
        <v>1</v>
      </c>
      <c r="F1881" s="6">
        <f t="shared" si="0"/>
        <v>0</v>
      </c>
    </row>
    <row r="1882" spans="1:6" ht="15.75" customHeight="1" x14ac:dyDescent="0.3">
      <c r="A1882" s="1" t="s">
        <v>3764</v>
      </c>
      <c r="B1882" s="13" t="s">
        <v>3765</v>
      </c>
      <c r="C1882" s="5">
        <v>0</v>
      </c>
      <c r="D1882" s="5">
        <v>0</v>
      </c>
      <c r="E1882" s="5">
        <v>0</v>
      </c>
      <c r="F1882" s="6">
        <f t="shared" si="0"/>
        <v>0</v>
      </c>
    </row>
    <row r="1883" spans="1:6" ht="15.75" customHeight="1" x14ac:dyDescent="0.3">
      <c r="A1883" s="1" t="s">
        <v>3717</v>
      </c>
      <c r="B1883" s="13" t="s">
        <v>3766</v>
      </c>
      <c r="C1883" s="5">
        <v>2</v>
      </c>
      <c r="D1883" s="5">
        <v>0</v>
      </c>
      <c r="E1883" s="5">
        <v>0</v>
      </c>
      <c r="F1883" s="6">
        <f t="shared" si="0"/>
        <v>0</v>
      </c>
    </row>
    <row r="1884" spans="1:6" ht="15.75" customHeight="1" x14ac:dyDescent="0.3">
      <c r="A1884" s="1" t="s">
        <v>3729</v>
      </c>
      <c r="B1884" s="13" t="s">
        <v>3767</v>
      </c>
      <c r="C1884" s="5">
        <v>0</v>
      </c>
      <c r="D1884" s="5">
        <v>0</v>
      </c>
      <c r="E1884" s="5">
        <v>0</v>
      </c>
      <c r="F1884" s="6">
        <f t="shared" si="0"/>
        <v>0</v>
      </c>
    </row>
    <row r="1885" spans="1:6" ht="15.75" customHeight="1" x14ac:dyDescent="0.3">
      <c r="A1885" s="1" t="s">
        <v>3768</v>
      </c>
      <c r="B1885" s="13" t="s">
        <v>3769</v>
      </c>
      <c r="C1885" s="5">
        <v>2</v>
      </c>
      <c r="D1885" s="5">
        <v>1</v>
      </c>
      <c r="E1885" s="5">
        <v>1</v>
      </c>
      <c r="F1885" s="6">
        <f t="shared" si="0"/>
        <v>1</v>
      </c>
    </row>
    <row r="1886" spans="1:6" ht="15.75" customHeight="1" x14ac:dyDescent="0.3">
      <c r="A1886" s="1" t="s">
        <v>3597</v>
      </c>
      <c r="B1886" s="13" t="s">
        <v>3770</v>
      </c>
      <c r="C1886" s="5">
        <v>2</v>
      </c>
      <c r="D1886" s="5">
        <v>0</v>
      </c>
      <c r="E1886" s="5">
        <v>0</v>
      </c>
      <c r="F1886" s="6">
        <f t="shared" si="0"/>
        <v>0</v>
      </c>
    </row>
    <row r="1887" spans="1:6" ht="15.75" customHeight="1" x14ac:dyDescent="0.3">
      <c r="A1887" s="1" t="s">
        <v>3771</v>
      </c>
      <c r="B1887" s="13" t="s">
        <v>3772</v>
      </c>
      <c r="C1887" s="5">
        <v>2</v>
      </c>
      <c r="D1887" s="5">
        <v>0</v>
      </c>
      <c r="E1887" s="5">
        <v>0</v>
      </c>
      <c r="F1887" s="6">
        <f t="shared" si="0"/>
        <v>0</v>
      </c>
    </row>
    <row r="1888" spans="1:6" ht="15.75" customHeight="1" x14ac:dyDescent="0.3">
      <c r="A1888" s="1" t="s">
        <v>3773</v>
      </c>
      <c r="B1888" s="13" t="s">
        <v>3774</v>
      </c>
      <c r="C1888" s="5">
        <v>1</v>
      </c>
      <c r="D1888" s="5">
        <v>1</v>
      </c>
      <c r="E1888" s="5">
        <v>1</v>
      </c>
      <c r="F1888" s="6">
        <f t="shared" si="0"/>
        <v>1</v>
      </c>
    </row>
    <row r="1889" spans="1:6" ht="15.75" customHeight="1" x14ac:dyDescent="0.3">
      <c r="A1889" s="1" t="s">
        <v>3775</v>
      </c>
      <c r="B1889" s="13" t="s">
        <v>3776</v>
      </c>
      <c r="C1889" s="5">
        <v>1</v>
      </c>
      <c r="D1889" s="5">
        <v>1</v>
      </c>
      <c r="E1889" s="5">
        <v>1</v>
      </c>
      <c r="F1889" s="6">
        <f t="shared" si="0"/>
        <v>1</v>
      </c>
    </row>
    <row r="1890" spans="1:6" ht="15.75" customHeight="1" x14ac:dyDescent="0.3">
      <c r="A1890" s="1" t="s">
        <v>3777</v>
      </c>
      <c r="B1890" s="13" t="s">
        <v>3778</v>
      </c>
      <c r="C1890" s="5">
        <v>0</v>
      </c>
      <c r="D1890" s="5">
        <v>0</v>
      </c>
      <c r="E1890" s="5">
        <v>0</v>
      </c>
      <c r="F1890" s="6">
        <f t="shared" si="0"/>
        <v>0</v>
      </c>
    </row>
    <row r="1891" spans="1:6" ht="15.75" customHeight="1" x14ac:dyDescent="0.3">
      <c r="A1891" s="1" t="s">
        <v>3451</v>
      </c>
      <c r="B1891" s="13" t="s">
        <v>3779</v>
      </c>
      <c r="C1891" s="5">
        <v>2</v>
      </c>
      <c r="D1891" s="5">
        <v>2</v>
      </c>
      <c r="E1891" s="5">
        <v>0</v>
      </c>
      <c r="F1891" s="6">
        <f t="shared" si="0"/>
        <v>2</v>
      </c>
    </row>
    <row r="1892" spans="1:6" ht="15.75" customHeight="1" x14ac:dyDescent="0.3">
      <c r="A1892" s="1" t="s">
        <v>3780</v>
      </c>
      <c r="B1892" s="13" t="s">
        <v>3781</v>
      </c>
      <c r="C1892" s="5">
        <v>0</v>
      </c>
      <c r="D1892" s="5">
        <v>0</v>
      </c>
      <c r="E1892" s="5">
        <v>0</v>
      </c>
      <c r="F1892" s="6">
        <f t="shared" si="0"/>
        <v>0</v>
      </c>
    </row>
    <row r="1893" spans="1:6" ht="15.75" customHeight="1" x14ac:dyDescent="0.3">
      <c r="A1893" s="1" t="s">
        <v>3782</v>
      </c>
      <c r="B1893" s="13" t="s">
        <v>3783</v>
      </c>
      <c r="C1893" s="5">
        <v>0</v>
      </c>
      <c r="D1893" s="5">
        <v>0</v>
      </c>
      <c r="E1893" s="5">
        <v>0</v>
      </c>
      <c r="F1893" s="6">
        <f t="shared" si="0"/>
        <v>0</v>
      </c>
    </row>
    <row r="1894" spans="1:6" ht="15.75" customHeight="1" x14ac:dyDescent="0.3">
      <c r="A1894" s="1" t="s">
        <v>3784</v>
      </c>
      <c r="B1894" s="13" t="s">
        <v>3785</v>
      </c>
      <c r="C1894" s="5">
        <v>0</v>
      </c>
      <c r="D1894" s="5">
        <v>0</v>
      </c>
      <c r="E1894" s="5">
        <v>0</v>
      </c>
      <c r="F1894" s="6">
        <f t="shared" si="0"/>
        <v>0</v>
      </c>
    </row>
    <row r="1895" spans="1:6" ht="15.75" customHeight="1" x14ac:dyDescent="0.3">
      <c r="A1895" s="1" t="s">
        <v>3786</v>
      </c>
      <c r="B1895" s="13" t="s">
        <v>3787</v>
      </c>
      <c r="C1895" s="5">
        <v>1</v>
      </c>
      <c r="D1895" s="5">
        <v>1</v>
      </c>
      <c r="E1895" s="5">
        <v>1</v>
      </c>
      <c r="F1895" s="6">
        <f t="shared" si="0"/>
        <v>1</v>
      </c>
    </row>
    <row r="1896" spans="1:6" ht="15.75" customHeight="1" x14ac:dyDescent="0.3">
      <c r="A1896" s="1" t="s">
        <v>3788</v>
      </c>
      <c r="B1896" s="13" t="s">
        <v>3789</v>
      </c>
      <c r="C1896" s="5">
        <v>0</v>
      </c>
      <c r="D1896" s="5">
        <v>0</v>
      </c>
      <c r="E1896" s="5">
        <v>0</v>
      </c>
      <c r="F1896" s="6">
        <f t="shared" si="0"/>
        <v>0</v>
      </c>
    </row>
    <row r="1897" spans="1:6" ht="15.75" customHeight="1" x14ac:dyDescent="0.3">
      <c r="A1897" s="1" t="s">
        <v>3790</v>
      </c>
      <c r="B1897" s="13" t="s">
        <v>3791</v>
      </c>
      <c r="C1897" s="5">
        <v>1</v>
      </c>
      <c r="D1897" s="5">
        <v>1</v>
      </c>
      <c r="E1897" s="5">
        <v>1</v>
      </c>
      <c r="F1897" s="6">
        <f t="shared" si="0"/>
        <v>1</v>
      </c>
    </row>
    <row r="1898" spans="1:6" ht="15.75" customHeight="1" x14ac:dyDescent="0.3">
      <c r="A1898" s="1" t="s">
        <v>3633</v>
      </c>
      <c r="B1898" s="13" t="s">
        <v>3792</v>
      </c>
      <c r="C1898" s="5">
        <v>1</v>
      </c>
      <c r="D1898" s="5">
        <v>1</v>
      </c>
      <c r="E1898" s="5">
        <v>0</v>
      </c>
      <c r="F1898" s="6">
        <f t="shared" si="0"/>
        <v>1</v>
      </c>
    </row>
    <row r="1899" spans="1:6" ht="15.75" customHeight="1" x14ac:dyDescent="0.3">
      <c r="A1899" s="1" t="s">
        <v>3793</v>
      </c>
      <c r="B1899" s="13" t="s">
        <v>3794</v>
      </c>
      <c r="C1899" s="5">
        <v>2</v>
      </c>
      <c r="D1899" s="5">
        <v>0</v>
      </c>
      <c r="E1899" s="5">
        <v>0</v>
      </c>
      <c r="F1899" s="6">
        <f t="shared" si="0"/>
        <v>0</v>
      </c>
    </row>
    <row r="1900" spans="1:6" ht="15.75" customHeight="1" x14ac:dyDescent="0.3">
      <c r="A1900" s="1" t="s">
        <v>3723</v>
      </c>
      <c r="B1900" s="13" t="s">
        <v>3795</v>
      </c>
      <c r="C1900" s="5">
        <v>0</v>
      </c>
      <c r="D1900" s="5">
        <v>1</v>
      </c>
      <c r="E1900" s="5">
        <v>0</v>
      </c>
      <c r="F1900" s="6">
        <f t="shared" si="0"/>
        <v>0</v>
      </c>
    </row>
    <row r="1901" spans="1:6" ht="15.75" customHeight="1" x14ac:dyDescent="0.3">
      <c r="A1901" s="1" t="s">
        <v>3796</v>
      </c>
      <c r="B1901" s="13" t="s">
        <v>3797</v>
      </c>
      <c r="C1901" s="5">
        <v>1</v>
      </c>
      <c r="D1901" s="5">
        <v>1</v>
      </c>
      <c r="E1901" s="5">
        <v>1</v>
      </c>
      <c r="F1901" s="6">
        <f t="shared" si="0"/>
        <v>1</v>
      </c>
    </row>
    <row r="1902" spans="1:6" ht="15.75" customHeight="1" x14ac:dyDescent="0.3">
      <c r="A1902" s="1" t="s">
        <v>3798</v>
      </c>
      <c r="B1902" s="13" t="s">
        <v>3799</v>
      </c>
      <c r="C1902" s="5">
        <v>0</v>
      </c>
      <c r="D1902" s="5">
        <v>0</v>
      </c>
      <c r="E1902" s="5">
        <v>0</v>
      </c>
      <c r="F1902" s="6">
        <f t="shared" si="0"/>
        <v>0</v>
      </c>
    </row>
    <row r="1903" spans="1:6" ht="15.75" customHeight="1" x14ac:dyDescent="0.3">
      <c r="A1903" s="1" t="s">
        <v>3313</v>
      </c>
      <c r="B1903" s="13" t="s">
        <v>3800</v>
      </c>
      <c r="C1903" s="5">
        <v>2</v>
      </c>
      <c r="D1903" s="5">
        <v>2</v>
      </c>
      <c r="E1903" s="5">
        <v>2</v>
      </c>
      <c r="F1903" s="6">
        <f t="shared" si="0"/>
        <v>2</v>
      </c>
    </row>
    <row r="1904" spans="1:6" ht="15.75" customHeight="1" x14ac:dyDescent="0.3">
      <c r="A1904" s="1" t="s">
        <v>3801</v>
      </c>
      <c r="B1904" s="13" t="s">
        <v>3802</v>
      </c>
      <c r="C1904" s="5">
        <v>1</v>
      </c>
      <c r="D1904" s="5">
        <v>1</v>
      </c>
      <c r="E1904" s="5">
        <v>1</v>
      </c>
      <c r="F1904" s="6">
        <f t="shared" si="0"/>
        <v>1</v>
      </c>
    </row>
    <row r="1905" spans="1:6" ht="15.75" customHeight="1" x14ac:dyDescent="0.3">
      <c r="A1905" s="1" t="s">
        <v>3803</v>
      </c>
      <c r="B1905" s="13" t="s">
        <v>3804</v>
      </c>
      <c r="C1905" s="5">
        <v>2</v>
      </c>
      <c r="D1905" s="5">
        <v>2</v>
      </c>
      <c r="E1905" s="5">
        <v>2</v>
      </c>
      <c r="F1905" s="6">
        <f t="shared" si="0"/>
        <v>2</v>
      </c>
    </row>
    <row r="1906" spans="1:6" ht="15.75" customHeight="1" x14ac:dyDescent="0.3">
      <c r="A1906" s="1" t="s">
        <v>3805</v>
      </c>
      <c r="B1906" s="13" t="s">
        <v>3806</v>
      </c>
      <c r="C1906" s="5">
        <v>0</v>
      </c>
      <c r="D1906" s="5">
        <v>0</v>
      </c>
      <c r="E1906" s="5">
        <v>0</v>
      </c>
      <c r="F1906" s="6">
        <f t="shared" si="0"/>
        <v>0</v>
      </c>
    </row>
    <row r="1907" spans="1:6" ht="15.75" customHeight="1" x14ac:dyDescent="0.3">
      <c r="A1907" s="1" t="s">
        <v>3441</v>
      </c>
      <c r="B1907" s="13" t="s">
        <v>3807</v>
      </c>
      <c r="C1907" s="5">
        <v>2</v>
      </c>
      <c r="D1907" s="5">
        <v>2</v>
      </c>
      <c r="E1907" s="5">
        <v>2</v>
      </c>
      <c r="F1907" s="6">
        <f t="shared" si="0"/>
        <v>2</v>
      </c>
    </row>
    <row r="1908" spans="1:6" ht="15.75" customHeight="1" x14ac:dyDescent="0.3">
      <c r="A1908" s="1" t="s">
        <v>3485</v>
      </c>
      <c r="B1908" s="13" t="s">
        <v>3808</v>
      </c>
      <c r="C1908" s="5">
        <v>0</v>
      </c>
      <c r="D1908" s="5">
        <v>0</v>
      </c>
      <c r="E1908" s="5">
        <v>0</v>
      </c>
      <c r="F1908" s="6">
        <f t="shared" si="0"/>
        <v>0</v>
      </c>
    </row>
    <row r="1909" spans="1:6" ht="15.75" customHeight="1" x14ac:dyDescent="0.3">
      <c r="A1909" s="1" t="s">
        <v>3809</v>
      </c>
      <c r="B1909" s="13" t="s">
        <v>3810</v>
      </c>
      <c r="C1909" s="5">
        <v>0</v>
      </c>
      <c r="D1909" s="5">
        <v>1</v>
      </c>
      <c r="E1909" s="5">
        <v>0</v>
      </c>
      <c r="F1909" s="6">
        <f t="shared" si="0"/>
        <v>0</v>
      </c>
    </row>
    <row r="1910" spans="1:6" ht="15.75" customHeight="1" x14ac:dyDescent="0.3">
      <c r="A1910" s="1" t="s">
        <v>3811</v>
      </c>
      <c r="B1910" s="13" t="s">
        <v>3812</v>
      </c>
      <c r="C1910" s="5">
        <v>0</v>
      </c>
      <c r="D1910" s="5">
        <v>0</v>
      </c>
      <c r="E1910" s="5">
        <v>0</v>
      </c>
      <c r="F1910" s="6">
        <f t="shared" si="0"/>
        <v>0</v>
      </c>
    </row>
    <row r="1911" spans="1:6" ht="15.75" customHeight="1" x14ac:dyDescent="0.3">
      <c r="A1911" s="1" t="s">
        <v>3813</v>
      </c>
      <c r="B1911" s="13" t="s">
        <v>3814</v>
      </c>
      <c r="C1911" s="5">
        <v>0</v>
      </c>
      <c r="D1911" s="5">
        <v>0</v>
      </c>
      <c r="E1911" s="5">
        <v>0</v>
      </c>
      <c r="F1911" s="6">
        <f t="shared" si="0"/>
        <v>0</v>
      </c>
    </row>
    <row r="1912" spans="1:6" ht="15.75" customHeight="1" x14ac:dyDescent="0.3">
      <c r="A1912" s="1" t="s">
        <v>3815</v>
      </c>
      <c r="B1912" s="13" t="s">
        <v>3816</v>
      </c>
      <c r="C1912" s="5">
        <v>1</v>
      </c>
      <c r="D1912" s="5">
        <v>1</v>
      </c>
      <c r="E1912" s="5">
        <v>1</v>
      </c>
      <c r="F1912" s="6">
        <f t="shared" si="0"/>
        <v>1</v>
      </c>
    </row>
    <row r="1913" spans="1:6" ht="15.75" customHeight="1" x14ac:dyDescent="0.3">
      <c r="A1913" s="1" t="s">
        <v>3817</v>
      </c>
      <c r="B1913" s="13" t="s">
        <v>3818</v>
      </c>
      <c r="C1913" s="5">
        <v>0</v>
      </c>
      <c r="D1913" s="5">
        <v>2</v>
      </c>
      <c r="E1913" s="5">
        <v>0</v>
      </c>
      <c r="F1913" s="6">
        <f t="shared" si="0"/>
        <v>0</v>
      </c>
    </row>
    <row r="1914" spans="1:6" ht="15.75" customHeight="1" x14ac:dyDescent="0.3">
      <c r="A1914" s="1" t="s">
        <v>3819</v>
      </c>
      <c r="B1914" s="13" t="s">
        <v>3820</v>
      </c>
      <c r="C1914" s="5">
        <v>1</v>
      </c>
      <c r="D1914" s="5">
        <v>1</v>
      </c>
      <c r="E1914" s="5">
        <v>1</v>
      </c>
      <c r="F1914" s="6">
        <f t="shared" si="0"/>
        <v>1</v>
      </c>
    </row>
    <row r="1915" spans="1:6" ht="15.75" customHeight="1" x14ac:dyDescent="0.3">
      <c r="A1915" s="1" t="s">
        <v>3821</v>
      </c>
      <c r="B1915" s="13" t="s">
        <v>3822</v>
      </c>
      <c r="C1915" s="5">
        <v>0</v>
      </c>
      <c r="D1915" s="5">
        <v>0</v>
      </c>
      <c r="E1915" s="5">
        <v>0</v>
      </c>
      <c r="F1915" s="6">
        <f t="shared" si="0"/>
        <v>0</v>
      </c>
    </row>
    <row r="1916" spans="1:6" ht="15.75" customHeight="1" x14ac:dyDescent="0.3">
      <c r="A1916" s="1" t="s">
        <v>3823</v>
      </c>
      <c r="B1916" s="13" t="s">
        <v>3824</v>
      </c>
      <c r="C1916" s="5">
        <v>2</v>
      </c>
      <c r="D1916" s="5">
        <v>2</v>
      </c>
      <c r="E1916" s="5">
        <v>2</v>
      </c>
      <c r="F1916" s="6">
        <f t="shared" si="0"/>
        <v>2</v>
      </c>
    </row>
    <row r="1917" spans="1:6" ht="15.75" customHeight="1" x14ac:dyDescent="0.3">
      <c r="A1917" s="1" t="s">
        <v>3825</v>
      </c>
      <c r="B1917" s="13" t="s">
        <v>3826</v>
      </c>
      <c r="C1917" s="5">
        <v>2</v>
      </c>
      <c r="D1917" s="5">
        <v>2</v>
      </c>
      <c r="E1917" s="5">
        <v>2</v>
      </c>
      <c r="F1917" s="6">
        <f t="shared" si="0"/>
        <v>2</v>
      </c>
    </row>
    <row r="1918" spans="1:6" ht="15.75" customHeight="1" x14ac:dyDescent="0.3">
      <c r="A1918" s="1" t="s">
        <v>3827</v>
      </c>
      <c r="B1918" s="13" t="s">
        <v>3828</v>
      </c>
      <c r="C1918" s="5">
        <v>0</v>
      </c>
      <c r="D1918" s="5">
        <v>0</v>
      </c>
      <c r="E1918" s="5">
        <v>0</v>
      </c>
      <c r="F1918" s="6">
        <f t="shared" si="0"/>
        <v>0</v>
      </c>
    </row>
    <row r="1919" spans="1:6" ht="15.75" customHeight="1" x14ac:dyDescent="0.3">
      <c r="A1919" s="1" t="s">
        <v>3829</v>
      </c>
      <c r="B1919" s="13" t="s">
        <v>3830</v>
      </c>
      <c r="C1919" s="5">
        <v>2</v>
      </c>
      <c r="D1919" s="5">
        <v>2</v>
      </c>
      <c r="E1919" s="5">
        <v>2</v>
      </c>
      <c r="F1919" s="6">
        <f t="shared" si="0"/>
        <v>2</v>
      </c>
    </row>
    <row r="1920" spans="1:6" ht="15.75" customHeight="1" x14ac:dyDescent="0.3">
      <c r="A1920" s="1" t="s">
        <v>3831</v>
      </c>
      <c r="B1920" s="13" t="s">
        <v>3832</v>
      </c>
      <c r="C1920" s="5">
        <v>1</v>
      </c>
      <c r="D1920" s="5">
        <v>1</v>
      </c>
      <c r="E1920" s="5">
        <v>1</v>
      </c>
      <c r="F1920" s="6">
        <f t="shared" si="0"/>
        <v>1</v>
      </c>
    </row>
    <row r="1921" spans="1:6" ht="15.75" customHeight="1" x14ac:dyDescent="0.3">
      <c r="A1921" s="1" t="s">
        <v>3833</v>
      </c>
      <c r="B1921" s="13" t="s">
        <v>3834</v>
      </c>
      <c r="C1921" s="5">
        <v>2</v>
      </c>
      <c r="D1921" s="5">
        <v>1</v>
      </c>
      <c r="E1921" s="5">
        <v>2</v>
      </c>
      <c r="F1921" s="6">
        <f t="shared" si="0"/>
        <v>2</v>
      </c>
    </row>
    <row r="1922" spans="1:6" ht="15.75" customHeight="1" x14ac:dyDescent="0.3">
      <c r="A1922" s="1" t="s">
        <v>3835</v>
      </c>
      <c r="B1922" s="13" t="s">
        <v>3836</v>
      </c>
      <c r="C1922" s="5">
        <v>1</v>
      </c>
      <c r="D1922" s="5">
        <v>1</v>
      </c>
      <c r="E1922" s="5">
        <v>1</v>
      </c>
      <c r="F1922" s="6">
        <f t="shared" si="0"/>
        <v>1</v>
      </c>
    </row>
    <row r="1923" spans="1:6" ht="15.75" customHeight="1" x14ac:dyDescent="0.3">
      <c r="A1923" s="1" t="s">
        <v>3837</v>
      </c>
      <c r="B1923" s="13" t="s">
        <v>3838</v>
      </c>
      <c r="C1923" s="5">
        <v>0</v>
      </c>
      <c r="D1923" s="5">
        <v>0</v>
      </c>
      <c r="E1923" s="5">
        <v>0</v>
      </c>
      <c r="F1923" s="6">
        <f t="shared" si="0"/>
        <v>0</v>
      </c>
    </row>
    <row r="1924" spans="1:6" ht="15.75" customHeight="1" x14ac:dyDescent="0.3">
      <c r="A1924" s="1" t="s">
        <v>3163</v>
      </c>
      <c r="B1924" s="13" t="s">
        <v>3839</v>
      </c>
      <c r="C1924" s="5">
        <v>0</v>
      </c>
      <c r="D1924" s="5">
        <v>0</v>
      </c>
      <c r="E1924" s="5">
        <v>0</v>
      </c>
      <c r="F1924" s="6">
        <f t="shared" si="0"/>
        <v>0</v>
      </c>
    </row>
    <row r="1925" spans="1:6" ht="15.75" customHeight="1" x14ac:dyDescent="0.3">
      <c r="A1925" s="1" t="s">
        <v>3840</v>
      </c>
      <c r="B1925" s="13" t="s">
        <v>3841</v>
      </c>
      <c r="C1925" s="5">
        <v>0</v>
      </c>
      <c r="D1925" s="5">
        <v>0</v>
      </c>
      <c r="E1925" s="5">
        <v>0</v>
      </c>
      <c r="F1925" s="6">
        <f t="shared" si="0"/>
        <v>0</v>
      </c>
    </row>
    <row r="1926" spans="1:6" ht="15.75" customHeight="1" x14ac:dyDescent="0.3">
      <c r="A1926" s="1" t="s">
        <v>3842</v>
      </c>
      <c r="B1926" s="13" t="s">
        <v>3843</v>
      </c>
      <c r="C1926" s="5">
        <v>0</v>
      </c>
      <c r="D1926" s="5">
        <v>0</v>
      </c>
      <c r="E1926" s="5">
        <v>0</v>
      </c>
      <c r="F1926" s="6">
        <f t="shared" si="0"/>
        <v>0</v>
      </c>
    </row>
    <row r="1927" spans="1:6" ht="15.75" customHeight="1" x14ac:dyDescent="0.3">
      <c r="A1927" s="1" t="s">
        <v>3844</v>
      </c>
      <c r="B1927" s="13" t="s">
        <v>3845</v>
      </c>
      <c r="C1927" s="5">
        <v>2</v>
      </c>
      <c r="D1927" s="5">
        <v>2</v>
      </c>
      <c r="E1927" s="5">
        <v>2</v>
      </c>
      <c r="F1927" s="6">
        <f t="shared" si="0"/>
        <v>2</v>
      </c>
    </row>
    <row r="1928" spans="1:6" ht="15.75" customHeight="1" x14ac:dyDescent="0.3">
      <c r="A1928" s="1" t="s">
        <v>3846</v>
      </c>
      <c r="B1928" s="13" t="s">
        <v>3847</v>
      </c>
      <c r="C1928" s="5">
        <v>0</v>
      </c>
      <c r="D1928" s="5">
        <v>2</v>
      </c>
      <c r="E1928" s="5">
        <v>0</v>
      </c>
      <c r="F1928" s="6">
        <f t="shared" si="0"/>
        <v>0</v>
      </c>
    </row>
    <row r="1929" spans="1:6" ht="15.75" customHeight="1" x14ac:dyDescent="0.3">
      <c r="A1929" s="1" t="s">
        <v>3848</v>
      </c>
      <c r="B1929" s="13" t="s">
        <v>3849</v>
      </c>
      <c r="C1929" s="5">
        <v>1</v>
      </c>
      <c r="D1929" s="5">
        <v>1</v>
      </c>
      <c r="E1929" s="5">
        <v>0</v>
      </c>
      <c r="F1929" s="6">
        <f t="shared" si="0"/>
        <v>1</v>
      </c>
    </row>
    <row r="1930" spans="1:6" ht="15.75" customHeight="1" x14ac:dyDescent="0.3">
      <c r="A1930" s="1" t="s">
        <v>3101</v>
      </c>
      <c r="B1930" s="13" t="s">
        <v>3850</v>
      </c>
      <c r="C1930" s="5">
        <v>0</v>
      </c>
      <c r="D1930" s="5">
        <v>0</v>
      </c>
      <c r="E1930" s="5">
        <v>0</v>
      </c>
      <c r="F1930" s="6">
        <f t="shared" si="0"/>
        <v>0</v>
      </c>
    </row>
    <row r="1931" spans="1:6" ht="15.75" customHeight="1" x14ac:dyDescent="0.3">
      <c r="A1931" s="1" t="s">
        <v>3851</v>
      </c>
      <c r="B1931" s="13" t="s">
        <v>3852</v>
      </c>
      <c r="C1931" s="5">
        <v>1</v>
      </c>
      <c r="D1931" s="5">
        <v>0</v>
      </c>
      <c r="E1931" s="5">
        <v>0</v>
      </c>
      <c r="F1931" s="6">
        <f t="shared" si="0"/>
        <v>0</v>
      </c>
    </row>
    <row r="1932" spans="1:6" ht="15.75" customHeight="1" x14ac:dyDescent="0.3">
      <c r="A1932" s="1" t="s">
        <v>3259</v>
      </c>
      <c r="B1932" s="13" t="s">
        <v>3853</v>
      </c>
      <c r="C1932" s="5">
        <v>1</v>
      </c>
      <c r="D1932" s="5">
        <v>1</v>
      </c>
      <c r="E1932" s="5">
        <v>1</v>
      </c>
      <c r="F1932" s="6">
        <f t="shared" si="0"/>
        <v>1</v>
      </c>
    </row>
    <row r="1933" spans="1:6" ht="15.75" customHeight="1" x14ac:dyDescent="0.3">
      <c r="A1933" s="1" t="s">
        <v>3854</v>
      </c>
      <c r="B1933" s="13" t="s">
        <v>3855</v>
      </c>
      <c r="C1933" s="5">
        <v>1</v>
      </c>
      <c r="D1933" s="5">
        <v>1</v>
      </c>
      <c r="E1933" s="5">
        <v>1</v>
      </c>
      <c r="F1933" s="6">
        <f t="shared" si="0"/>
        <v>1</v>
      </c>
    </row>
    <row r="1934" spans="1:6" ht="15.75" customHeight="1" x14ac:dyDescent="0.3">
      <c r="A1934" s="1" t="s">
        <v>3856</v>
      </c>
      <c r="B1934" s="13" t="s">
        <v>3857</v>
      </c>
      <c r="C1934" s="5">
        <v>2</v>
      </c>
      <c r="D1934" s="5">
        <v>2</v>
      </c>
      <c r="E1934" s="5">
        <v>2</v>
      </c>
      <c r="F1934" s="6">
        <f t="shared" si="0"/>
        <v>2</v>
      </c>
    </row>
    <row r="1935" spans="1:6" ht="15.75" customHeight="1" x14ac:dyDescent="0.3">
      <c r="A1935" s="1" t="s">
        <v>2979</v>
      </c>
      <c r="B1935" s="13" t="s">
        <v>3858</v>
      </c>
      <c r="C1935" s="5">
        <v>2</v>
      </c>
      <c r="D1935" s="5">
        <v>0</v>
      </c>
      <c r="E1935" s="5">
        <v>2</v>
      </c>
      <c r="F1935" s="6">
        <f t="shared" si="0"/>
        <v>2</v>
      </c>
    </row>
    <row r="1936" spans="1:6" ht="15.75" customHeight="1" x14ac:dyDescent="0.3">
      <c r="A1936" s="1" t="s">
        <v>3859</v>
      </c>
      <c r="B1936" s="13" t="s">
        <v>3860</v>
      </c>
      <c r="C1936" s="5">
        <v>1</v>
      </c>
      <c r="D1936" s="5">
        <v>1</v>
      </c>
      <c r="E1936" s="5">
        <v>0</v>
      </c>
      <c r="F1936" s="6">
        <f t="shared" si="0"/>
        <v>1</v>
      </c>
    </row>
    <row r="1937" spans="1:6" ht="15.75" customHeight="1" x14ac:dyDescent="0.3">
      <c r="A1937" s="1" t="s">
        <v>3861</v>
      </c>
      <c r="B1937" s="13" t="s">
        <v>3862</v>
      </c>
      <c r="C1937" s="5">
        <v>0</v>
      </c>
      <c r="D1937" s="5">
        <v>0</v>
      </c>
      <c r="E1937" s="1">
        <v>0</v>
      </c>
      <c r="F1937" s="6">
        <f t="shared" si="0"/>
        <v>0</v>
      </c>
    </row>
    <row r="1938" spans="1:6" ht="15.75" customHeight="1" x14ac:dyDescent="0.3">
      <c r="A1938" s="1" t="s">
        <v>3863</v>
      </c>
      <c r="B1938" s="13" t="s">
        <v>3864</v>
      </c>
      <c r="C1938" s="1">
        <v>1</v>
      </c>
      <c r="D1938" s="5">
        <v>1</v>
      </c>
      <c r="E1938" s="1">
        <v>1</v>
      </c>
      <c r="F1938" s="6">
        <f t="shared" si="0"/>
        <v>1</v>
      </c>
    </row>
    <row r="1939" spans="1:6" ht="15.75" customHeight="1" x14ac:dyDescent="0.3">
      <c r="A1939" s="1" t="s">
        <v>3865</v>
      </c>
      <c r="B1939" s="13" t="s">
        <v>3866</v>
      </c>
      <c r="C1939" s="5">
        <v>1</v>
      </c>
      <c r="D1939" s="5">
        <v>1</v>
      </c>
      <c r="E1939" s="5">
        <v>1</v>
      </c>
      <c r="F1939" s="6">
        <f t="shared" si="0"/>
        <v>1</v>
      </c>
    </row>
    <row r="1940" spans="1:6" ht="15.75" customHeight="1" x14ac:dyDescent="0.3">
      <c r="A1940" s="1" t="s">
        <v>3867</v>
      </c>
      <c r="B1940" s="13" t="s">
        <v>3868</v>
      </c>
      <c r="C1940" s="5">
        <v>0</v>
      </c>
      <c r="D1940" s="5">
        <v>0</v>
      </c>
      <c r="E1940" s="5">
        <v>0</v>
      </c>
      <c r="F1940" s="6">
        <f t="shared" si="0"/>
        <v>0</v>
      </c>
    </row>
    <row r="1941" spans="1:6" ht="15.75" customHeight="1" x14ac:dyDescent="0.3">
      <c r="A1941" s="1" t="s">
        <v>3079</v>
      </c>
      <c r="B1941" s="13" t="s">
        <v>3869</v>
      </c>
      <c r="C1941" s="5">
        <v>2</v>
      </c>
      <c r="D1941" s="5">
        <v>2</v>
      </c>
      <c r="E1941" s="5">
        <v>2</v>
      </c>
      <c r="F1941" s="6">
        <f t="shared" si="0"/>
        <v>2</v>
      </c>
    </row>
    <row r="1942" spans="1:6" ht="15.75" customHeight="1" x14ac:dyDescent="0.3">
      <c r="A1942" s="1" t="s">
        <v>3870</v>
      </c>
      <c r="B1942" s="13" t="s">
        <v>3871</v>
      </c>
      <c r="C1942" s="5">
        <v>2</v>
      </c>
      <c r="D1942" s="5">
        <v>0</v>
      </c>
      <c r="E1942" s="5">
        <v>0</v>
      </c>
      <c r="F1942" s="6">
        <f t="shared" si="0"/>
        <v>0</v>
      </c>
    </row>
    <row r="1943" spans="1:6" ht="15.75" customHeight="1" x14ac:dyDescent="0.3">
      <c r="A1943" s="1" t="s">
        <v>3872</v>
      </c>
      <c r="B1943" s="13" t="s">
        <v>3873</v>
      </c>
      <c r="C1943" s="5">
        <v>2</v>
      </c>
      <c r="D1943" s="5">
        <v>2</v>
      </c>
      <c r="E1943" s="5">
        <v>2</v>
      </c>
      <c r="F1943" s="6">
        <f t="shared" si="0"/>
        <v>2</v>
      </c>
    </row>
    <row r="1944" spans="1:6" ht="15.75" customHeight="1" x14ac:dyDescent="0.3">
      <c r="A1944" s="1" t="s">
        <v>3874</v>
      </c>
      <c r="B1944" s="13" t="s">
        <v>3875</v>
      </c>
      <c r="C1944" s="5">
        <v>0</v>
      </c>
      <c r="D1944" s="5">
        <v>0</v>
      </c>
      <c r="E1944" s="5">
        <v>0</v>
      </c>
      <c r="F1944" s="6">
        <f t="shared" si="0"/>
        <v>0</v>
      </c>
    </row>
    <row r="1945" spans="1:6" ht="15.75" customHeight="1" x14ac:dyDescent="0.3">
      <c r="A1945" s="1" t="s">
        <v>3135</v>
      </c>
      <c r="B1945" s="13" t="s">
        <v>3876</v>
      </c>
      <c r="C1945" s="5">
        <v>1</v>
      </c>
      <c r="D1945" s="5">
        <v>0</v>
      </c>
      <c r="E1945" s="5">
        <v>0</v>
      </c>
      <c r="F1945" s="6">
        <f t="shared" si="0"/>
        <v>0</v>
      </c>
    </row>
    <row r="1946" spans="1:6" ht="15.75" customHeight="1" x14ac:dyDescent="0.3">
      <c r="A1946" s="1" t="s">
        <v>3877</v>
      </c>
      <c r="B1946" s="13" t="s">
        <v>3878</v>
      </c>
      <c r="C1946" s="5">
        <v>2</v>
      </c>
      <c r="D1946" s="5">
        <v>0</v>
      </c>
      <c r="E1946" s="5">
        <v>0</v>
      </c>
      <c r="F1946" s="6">
        <f t="shared" si="0"/>
        <v>0</v>
      </c>
    </row>
    <row r="1947" spans="1:6" ht="15.75" customHeight="1" x14ac:dyDescent="0.3">
      <c r="A1947" s="1" t="s">
        <v>3879</v>
      </c>
      <c r="B1947" s="13" t="s">
        <v>3880</v>
      </c>
      <c r="C1947" s="5">
        <v>0</v>
      </c>
      <c r="D1947" s="5">
        <v>0</v>
      </c>
      <c r="E1947" s="5">
        <v>0</v>
      </c>
      <c r="F1947" s="6">
        <f t="shared" si="0"/>
        <v>0</v>
      </c>
    </row>
    <row r="1948" spans="1:6" ht="15.75" customHeight="1" x14ac:dyDescent="0.3">
      <c r="A1948" s="1" t="s">
        <v>3881</v>
      </c>
      <c r="B1948" s="13" t="s">
        <v>3882</v>
      </c>
      <c r="C1948" s="5">
        <v>2</v>
      </c>
      <c r="D1948" s="5">
        <v>2</v>
      </c>
      <c r="E1948" s="5">
        <v>2</v>
      </c>
      <c r="F1948" s="6">
        <f t="shared" si="0"/>
        <v>2</v>
      </c>
    </row>
    <row r="1949" spans="1:6" ht="15.75" customHeight="1" x14ac:dyDescent="0.3">
      <c r="A1949" s="1" t="s">
        <v>3063</v>
      </c>
      <c r="B1949" s="13" t="s">
        <v>3883</v>
      </c>
      <c r="C1949" s="5">
        <v>2</v>
      </c>
      <c r="D1949" s="5">
        <v>2</v>
      </c>
      <c r="E1949" s="5">
        <v>2</v>
      </c>
      <c r="F1949" s="6">
        <f t="shared" si="0"/>
        <v>2</v>
      </c>
    </row>
    <row r="1950" spans="1:6" ht="15.75" customHeight="1" x14ac:dyDescent="0.3">
      <c r="A1950" s="1" t="s">
        <v>3884</v>
      </c>
      <c r="B1950" s="13" t="s">
        <v>3885</v>
      </c>
      <c r="C1950" s="5">
        <v>0</v>
      </c>
      <c r="D1950" s="5">
        <v>0</v>
      </c>
      <c r="E1950" s="5">
        <v>0</v>
      </c>
      <c r="F1950" s="6">
        <f t="shared" si="0"/>
        <v>0</v>
      </c>
    </row>
    <row r="1951" spans="1:6" ht="15.75" customHeight="1" x14ac:dyDescent="0.3">
      <c r="A1951" s="1" t="s">
        <v>3886</v>
      </c>
      <c r="B1951" s="13" t="s">
        <v>3887</v>
      </c>
      <c r="C1951" s="5">
        <v>0</v>
      </c>
      <c r="D1951" s="5">
        <v>0</v>
      </c>
      <c r="E1951" s="5">
        <v>0</v>
      </c>
      <c r="F1951" s="6">
        <f t="shared" si="0"/>
        <v>0</v>
      </c>
    </row>
    <row r="1952" spans="1:6" ht="15.75" customHeight="1" x14ac:dyDescent="0.3">
      <c r="A1952" s="1" t="s">
        <v>3888</v>
      </c>
      <c r="B1952" s="13" t="s">
        <v>3889</v>
      </c>
      <c r="C1952" s="5">
        <v>2</v>
      </c>
      <c r="D1952" s="5">
        <v>2</v>
      </c>
      <c r="E1952" s="5">
        <v>2</v>
      </c>
      <c r="F1952" s="6">
        <f t="shared" si="0"/>
        <v>2</v>
      </c>
    </row>
    <row r="1953" spans="1:6" ht="15.75" customHeight="1" x14ac:dyDescent="0.3">
      <c r="A1953" s="1" t="s">
        <v>3890</v>
      </c>
      <c r="B1953" s="13" t="s">
        <v>3891</v>
      </c>
      <c r="C1953" s="5">
        <v>0</v>
      </c>
      <c r="D1953" s="5">
        <v>0</v>
      </c>
      <c r="E1953" s="5">
        <v>0</v>
      </c>
      <c r="F1953" s="6">
        <f t="shared" si="0"/>
        <v>0</v>
      </c>
    </row>
    <row r="1954" spans="1:6" ht="15.75" customHeight="1" x14ac:dyDescent="0.3">
      <c r="A1954" s="1" t="s">
        <v>3892</v>
      </c>
      <c r="B1954" s="13" t="s">
        <v>3893</v>
      </c>
      <c r="C1954" s="5">
        <v>0</v>
      </c>
      <c r="D1954" s="5">
        <v>0</v>
      </c>
      <c r="E1954" s="5">
        <v>0</v>
      </c>
      <c r="F1954" s="6">
        <f t="shared" si="0"/>
        <v>0</v>
      </c>
    </row>
    <row r="1955" spans="1:6" ht="15.75" customHeight="1" x14ac:dyDescent="0.3">
      <c r="A1955" s="1" t="s">
        <v>3846</v>
      </c>
      <c r="B1955" s="13" t="s">
        <v>3894</v>
      </c>
      <c r="C1955" s="5">
        <v>0</v>
      </c>
      <c r="D1955" s="5">
        <v>2</v>
      </c>
      <c r="E1955" s="5">
        <v>0</v>
      </c>
      <c r="F1955" s="6">
        <f t="shared" si="0"/>
        <v>0</v>
      </c>
    </row>
    <row r="1956" spans="1:6" ht="15.75" customHeight="1" x14ac:dyDescent="0.3">
      <c r="A1956" s="1" t="s">
        <v>2961</v>
      </c>
      <c r="B1956" s="13" t="s">
        <v>3895</v>
      </c>
      <c r="C1956" s="5">
        <v>0</v>
      </c>
      <c r="D1956" s="5">
        <v>0</v>
      </c>
      <c r="E1956" s="5">
        <v>0</v>
      </c>
      <c r="F1956" s="6">
        <f t="shared" si="0"/>
        <v>0</v>
      </c>
    </row>
    <row r="1957" spans="1:6" ht="15.75" customHeight="1" x14ac:dyDescent="0.3">
      <c r="A1957" s="1" t="s">
        <v>3896</v>
      </c>
      <c r="B1957" s="13" t="s">
        <v>3897</v>
      </c>
      <c r="C1957" s="5">
        <v>2</v>
      </c>
      <c r="D1957" s="5">
        <v>2</v>
      </c>
      <c r="E1957" s="5">
        <v>2</v>
      </c>
      <c r="F1957" s="6">
        <f t="shared" si="0"/>
        <v>2</v>
      </c>
    </row>
    <row r="1958" spans="1:6" ht="15.75" customHeight="1" x14ac:dyDescent="0.3">
      <c r="A1958" s="1" t="s">
        <v>3898</v>
      </c>
      <c r="B1958" s="13" t="s">
        <v>3899</v>
      </c>
      <c r="C1958" s="5">
        <v>0</v>
      </c>
      <c r="D1958" s="5">
        <v>1</v>
      </c>
      <c r="E1958" s="5">
        <v>0</v>
      </c>
      <c r="F1958" s="6">
        <f t="shared" si="0"/>
        <v>0</v>
      </c>
    </row>
    <row r="1959" spans="1:6" ht="15.75" customHeight="1" x14ac:dyDescent="0.3">
      <c r="A1959" s="1" t="s">
        <v>3900</v>
      </c>
      <c r="B1959" s="13" t="s">
        <v>3901</v>
      </c>
      <c r="C1959" s="5">
        <v>1</v>
      </c>
      <c r="D1959" s="5">
        <v>2</v>
      </c>
      <c r="E1959" s="5">
        <v>1</v>
      </c>
      <c r="F1959" s="6">
        <f t="shared" si="0"/>
        <v>1</v>
      </c>
    </row>
    <row r="1960" spans="1:6" ht="15.75" customHeight="1" x14ac:dyDescent="0.3">
      <c r="A1960" s="1" t="s">
        <v>2909</v>
      </c>
      <c r="B1960" s="13" t="s">
        <v>3902</v>
      </c>
      <c r="C1960" s="5">
        <v>2</v>
      </c>
      <c r="D1960" s="5">
        <v>0</v>
      </c>
      <c r="E1960" s="5">
        <v>2</v>
      </c>
      <c r="F1960" s="6">
        <f t="shared" si="0"/>
        <v>2</v>
      </c>
    </row>
    <row r="1961" spans="1:6" ht="15.75" customHeight="1" x14ac:dyDescent="0.3">
      <c r="A1961" s="1" t="s">
        <v>3903</v>
      </c>
      <c r="B1961" s="13" t="s">
        <v>3904</v>
      </c>
      <c r="C1961" s="5">
        <v>2</v>
      </c>
      <c r="D1961" s="5">
        <v>1</v>
      </c>
      <c r="E1961" s="5">
        <v>2</v>
      </c>
      <c r="F1961" s="6">
        <f t="shared" si="0"/>
        <v>2</v>
      </c>
    </row>
    <row r="1962" spans="1:6" ht="15.75" customHeight="1" x14ac:dyDescent="0.3">
      <c r="A1962" s="1" t="s">
        <v>3905</v>
      </c>
      <c r="B1962" s="13" t="s">
        <v>3906</v>
      </c>
      <c r="C1962" s="5">
        <v>2</v>
      </c>
      <c r="D1962" s="5">
        <v>0</v>
      </c>
      <c r="E1962" s="5">
        <v>0</v>
      </c>
      <c r="F1962" s="6">
        <f t="shared" si="0"/>
        <v>0</v>
      </c>
    </row>
    <row r="1963" spans="1:6" ht="15.75" customHeight="1" x14ac:dyDescent="0.3">
      <c r="A1963" s="1" t="s">
        <v>2933</v>
      </c>
      <c r="B1963" s="13" t="s">
        <v>3907</v>
      </c>
      <c r="C1963" s="5">
        <v>2</v>
      </c>
      <c r="D1963" s="5">
        <v>2</v>
      </c>
      <c r="E1963" s="5">
        <v>2</v>
      </c>
      <c r="F1963" s="6">
        <f t="shared" si="0"/>
        <v>2</v>
      </c>
    </row>
    <row r="1964" spans="1:6" ht="15.75" customHeight="1" x14ac:dyDescent="0.3">
      <c r="A1964" s="1" t="s">
        <v>3908</v>
      </c>
      <c r="B1964" s="13" t="s">
        <v>3909</v>
      </c>
      <c r="C1964" s="5">
        <v>1</v>
      </c>
      <c r="D1964" s="5">
        <v>1</v>
      </c>
      <c r="E1964" s="5">
        <v>1</v>
      </c>
      <c r="F1964" s="6">
        <f t="shared" si="0"/>
        <v>1</v>
      </c>
    </row>
    <row r="1965" spans="1:6" ht="15.75" customHeight="1" x14ac:dyDescent="0.3">
      <c r="A1965" s="1" t="s">
        <v>3908</v>
      </c>
      <c r="B1965" s="13" t="s">
        <v>3910</v>
      </c>
      <c r="C1965" s="5">
        <v>0</v>
      </c>
      <c r="D1965" s="5">
        <v>0</v>
      </c>
      <c r="E1965" s="5">
        <v>0</v>
      </c>
      <c r="F1965" s="6">
        <f t="shared" si="0"/>
        <v>0</v>
      </c>
    </row>
    <row r="1966" spans="1:6" ht="15.75" customHeight="1" x14ac:dyDescent="0.3">
      <c r="A1966" s="1" t="s">
        <v>3911</v>
      </c>
      <c r="B1966" s="13" t="s">
        <v>3912</v>
      </c>
      <c r="C1966" s="5">
        <v>2</v>
      </c>
      <c r="D1966" s="5">
        <v>2</v>
      </c>
      <c r="E1966" s="5">
        <v>2</v>
      </c>
      <c r="F1966" s="6">
        <f t="shared" si="0"/>
        <v>2</v>
      </c>
    </row>
    <row r="1967" spans="1:6" ht="15.75" customHeight="1" x14ac:dyDescent="0.3">
      <c r="A1967" s="1" t="s">
        <v>3913</v>
      </c>
      <c r="B1967" s="13" t="s">
        <v>3914</v>
      </c>
      <c r="C1967" s="5">
        <v>2</v>
      </c>
      <c r="D1967" s="5">
        <v>2</v>
      </c>
      <c r="E1967" s="5">
        <v>2</v>
      </c>
      <c r="F1967" s="6">
        <f t="shared" si="0"/>
        <v>2</v>
      </c>
    </row>
    <row r="1968" spans="1:6" ht="15.75" customHeight="1" x14ac:dyDescent="0.3">
      <c r="A1968" s="1" t="s">
        <v>3915</v>
      </c>
      <c r="B1968" s="13" t="s">
        <v>3916</v>
      </c>
      <c r="C1968" s="5">
        <v>1</v>
      </c>
      <c r="D1968" s="5">
        <v>1</v>
      </c>
      <c r="E1968" s="5">
        <v>1</v>
      </c>
      <c r="F1968" s="6">
        <f t="shared" si="0"/>
        <v>1</v>
      </c>
    </row>
    <row r="1969" spans="1:6" ht="15.75" customHeight="1" x14ac:dyDescent="0.3">
      <c r="A1969" s="1" t="s">
        <v>3917</v>
      </c>
      <c r="B1969" s="13" t="s">
        <v>3918</v>
      </c>
      <c r="C1969" s="5">
        <v>1</v>
      </c>
      <c r="D1969" s="5">
        <v>2</v>
      </c>
      <c r="E1969" s="5">
        <v>2</v>
      </c>
      <c r="F1969" s="6">
        <f t="shared" si="0"/>
        <v>2</v>
      </c>
    </row>
    <row r="1970" spans="1:6" ht="15.75" customHeight="1" x14ac:dyDescent="0.3">
      <c r="A1970" s="1" t="s">
        <v>2925</v>
      </c>
      <c r="B1970" s="13" t="s">
        <v>3919</v>
      </c>
      <c r="C1970" s="5">
        <v>2</v>
      </c>
      <c r="D1970" s="5">
        <v>2</v>
      </c>
      <c r="E1970" s="5">
        <v>2</v>
      </c>
      <c r="F1970" s="6">
        <f t="shared" si="0"/>
        <v>2</v>
      </c>
    </row>
    <row r="1971" spans="1:6" ht="15.75" customHeight="1" x14ac:dyDescent="0.3">
      <c r="A1971" s="1" t="s">
        <v>3920</v>
      </c>
      <c r="B1971" s="13" t="s">
        <v>3921</v>
      </c>
      <c r="C1971" s="5">
        <v>0</v>
      </c>
      <c r="D1971" s="5">
        <v>0</v>
      </c>
      <c r="E1971" s="5">
        <v>0</v>
      </c>
      <c r="F1971" s="6">
        <f t="shared" si="0"/>
        <v>0</v>
      </c>
    </row>
    <row r="1972" spans="1:6" ht="15.75" customHeight="1" x14ac:dyDescent="0.3">
      <c r="A1972" s="1" t="s">
        <v>3922</v>
      </c>
      <c r="B1972" s="13" t="s">
        <v>3923</v>
      </c>
      <c r="C1972" s="5">
        <v>0</v>
      </c>
      <c r="D1972" s="5">
        <v>0</v>
      </c>
      <c r="E1972" s="5">
        <v>0</v>
      </c>
      <c r="F1972" s="6">
        <f t="shared" si="0"/>
        <v>0</v>
      </c>
    </row>
    <row r="1973" spans="1:6" ht="15.75" customHeight="1" x14ac:dyDescent="0.3">
      <c r="A1973" s="1" t="s">
        <v>3924</v>
      </c>
      <c r="B1973" s="13" t="s">
        <v>3925</v>
      </c>
      <c r="C1973" s="5">
        <v>0</v>
      </c>
      <c r="D1973" s="5">
        <v>0</v>
      </c>
      <c r="E1973" s="5">
        <v>0</v>
      </c>
      <c r="F1973" s="6">
        <f t="shared" si="0"/>
        <v>0</v>
      </c>
    </row>
    <row r="1974" spans="1:6" ht="15.75" customHeight="1" x14ac:dyDescent="0.3">
      <c r="A1974" s="1" t="s">
        <v>3926</v>
      </c>
      <c r="B1974" s="13" t="s">
        <v>3927</v>
      </c>
      <c r="C1974" s="5">
        <v>1</v>
      </c>
      <c r="D1974" s="5">
        <v>2</v>
      </c>
      <c r="E1974" s="5">
        <v>2</v>
      </c>
      <c r="F1974" s="6">
        <f t="shared" si="0"/>
        <v>2</v>
      </c>
    </row>
    <row r="1975" spans="1:6" ht="15.75" customHeight="1" x14ac:dyDescent="0.3">
      <c r="A1975" s="1" t="s">
        <v>3928</v>
      </c>
      <c r="B1975" s="13" t="s">
        <v>3929</v>
      </c>
      <c r="C1975" s="5">
        <v>0</v>
      </c>
      <c r="D1975" s="5">
        <v>0</v>
      </c>
      <c r="E1975" s="5">
        <v>0</v>
      </c>
      <c r="F1975" s="6">
        <f t="shared" si="0"/>
        <v>0</v>
      </c>
    </row>
    <row r="1976" spans="1:6" ht="15.75" customHeight="1" x14ac:dyDescent="0.3">
      <c r="A1976" s="1" t="s">
        <v>3930</v>
      </c>
      <c r="B1976" s="13" t="s">
        <v>3931</v>
      </c>
      <c r="C1976" s="5">
        <v>0</v>
      </c>
      <c r="D1976" s="5">
        <v>0</v>
      </c>
      <c r="E1976" s="5">
        <v>0</v>
      </c>
      <c r="F1976" s="6">
        <f t="shared" si="0"/>
        <v>0</v>
      </c>
    </row>
    <row r="1977" spans="1:6" ht="15.75" customHeight="1" x14ac:dyDescent="0.3">
      <c r="A1977" s="1" t="s">
        <v>2897</v>
      </c>
      <c r="B1977" s="13" t="s">
        <v>3932</v>
      </c>
      <c r="C1977" s="5">
        <v>2</v>
      </c>
      <c r="D1977" s="5">
        <v>1</v>
      </c>
      <c r="E1977" s="5">
        <v>2</v>
      </c>
      <c r="F1977" s="6">
        <f t="shared" si="0"/>
        <v>2</v>
      </c>
    </row>
    <row r="1978" spans="1:6" ht="15.75" customHeight="1" x14ac:dyDescent="0.3">
      <c r="A1978" s="1" t="s">
        <v>3933</v>
      </c>
      <c r="B1978" s="13" t="s">
        <v>3934</v>
      </c>
      <c r="C1978" s="5">
        <v>1</v>
      </c>
      <c r="D1978" s="5">
        <v>1</v>
      </c>
      <c r="E1978" s="5">
        <v>1</v>
      </c>
      <c r="F1978" s="6">
        <f t="shared" si="0"/>
        <v>1</v>
      </c>
    </row>
    <row r="1979" spans="1:6" ht="15.75" customHeight="1" x14ac:dyDescent="0.3">
      <c r="A1979" s="1" t="s">
        <v>3029</v>
      </c>
      <c r="B1979" s="13" t="s">
        <v>3935</v>
      </c>
      <c r="C1979" s="5">
        <v>2</v>
      </c>
      <c r="D1979" s="5">
        <v>2</v>
      </c>
      <c r="E1979" s="5">
        <v>2</v>
      </c>
      <c r="F1979" s="6">
        <f t="shared" si="0"/>
        <v>2</v>
      </c>
    </row>
    <row r="1980" spans="1:6" ht="15.75" customHeight="1" x14ac:dyDescent="0.3">
      <c r="A1980" s="1" t="s">
        <v>2835</v>
      </c>
      <c r="B1980" s="13" t="s">
        <v>3936</v>
      </c>
      <c r="C1980" s="5">
        <v>0</v>
      </c>
      <c r="D1980" s="5">
        <v>0</v>
      </c>
      <c r="E1980" s="5">
        <v>0</v>
      </c>
      <c r="F1980" s="6">
        <f t="shared" si="0"/>
        <v>0</v>
      </c>
    </row>
    <row r="1981" spans="1:6" ht="15.75" customHeight="1" x14ac:dyDescent="0.3">
      <c r="A1981" s="1" t="s">
        <v>3937</v>
      </c>
      <c r="B1981" s="13" t="s">
        <v>3938</v>
      </c>
      <c r="C1981" s="5">
        <v>0</v>
      </c>
      <c r="D1981" s="5">
        <v>0</v>
      </c>
      <c r="E1981" s="5">
        <v>0</v>
      </c>
      <c r="F1981" s="6">
        <f t="shared" si="0"/>
        <v>0</v>
      </c>
    </row>
    <row r="1982" spans="1:6" ht="15.75" customHeight="1" x14ac:dyDescent="0.3">
      <c r="A1982" s="1" t="s">
        <v>3939</v>
      </c>
      <c r="B1982" s="13" t="s">
        <v>3940</v>
      </c>
      <c r="C1982" s="5">
        <v>2</v>
      </c>
      <c r="D1982" s="5">
        <v>2</v>
      </c>
      <c r="E1982" s="5">
        <v>2</v>
      </c>
      <c r="F1982" s="6">
        <f t="shared" si="0"/>
        <v>2</v>
      </c>
    </row>
    <row r="1983" spans="1:6" ht="15.75" customHeight="1" x14ac:dyDescent="0.3">
      <c r="A1983" s="1" t="s">
        <v>3941</v>
      </c>
      <c r="B1983" s="13" t="s">
        <v>3942</v>
      </c>
      <c r="C1983" s="5">
        <v>2</v>
      </c>
      <c r="D1983" s="5">
        <v>2</v>
      </c>
      <c r="E1983" s="5">
        <v>2</v>
      </c>
      <c r="F1983" s="6">
        <f t="shared" si="0"/>
        <v>2</v>
      </c>
    </row>
    <row r="1984" spans="1:6" ht="15.75" customHeight="1" x14ac:dyDescent="0.3">
      <c r="A1984" s="1" t="s">
        <v>3943</v>
      </c>
      <c r="B1984" s="13" t="s">
        <v>3944</v>
      </c>
      <c r="C1984" s="5">
        <v>1</v>
      </c>
      <c r="D1984" s="5">
        <v>1</v>
      </c>
      <c r="E1984" s="5">
        <v>1</v>
      </c>
      <c r="F1984" s="6">
        <f t="shared" si="0"/>
        <v>1</v>
      </c>
    </row>
    <row r="1985" spans="1:6" ht="15.75" customHeight="1" x14ac:dyDescent="0.3">
      <c r="A1985" s="1" t="s">
        <v>3601</v>
      </c>
      <c r="B1985" s="13" t="s">
        <v>3602</v>
      </c>
      <c r="C1985" s="5">
        <v>2</v>
      </c>
      <c r="D1985" s="5">
        <v>2</v>
      </c>
      <c r="E1985" s="5">
        <v>2</v>
      </c>
      <c r="F1985" s="6">
        <f t="shared" si="0"/>
        <v>2</v>
      </c>
    </row>
    <row r="1986" spans="1:6" ht="15.75" customHeight="1" x14ac:dyDescent="0.3">
      <c r="A1986" s="1" t="s">
        <v>3945</v>
      </c>
      <c r="B1986" s="13" t="s">
        <v>3946</v>
      </c>
      <c r="C1986" s="5">
        <v>0</v>
      </c>
      <c r="D1986" s="5">
        <v>0</v>
      </c>
      <c r="E1986" s="5">
        <v>0</v>
      </c>
      <c r="F1986" s="6">
        <f t="shared" si="0"/>
        <v>0</v>
      </c>
    </row>
    <row r="1987" spans="1:6" ht="15.75" customHeight="1" x14ac:dyDescent="0.3">
      <c r="A1987" s="1" t="s">
        <v>3621</v>
      </c>
      <c r="B1987" s="13" t="s">
        <v>3947</v>
      </c>
      <c r="C1987" s="5">
        <v>1</v>
      </c>
      <c r="D1987" s="5">
        <v>1</v>
      </c>
      <c r="E1987" s="5">
        <v>1</v>
      </c>
      <c r="F1987" s="6">
        <f t="shared" si="0"/>
        <v>1</v>
      </c>
    </row>
    <row r="1988" spans="1:6" ht="15.75" customHeight="1" x14ac:dyDescent="0.3">
      <c r="A1988" s="1" t="s">
        <v>3605</v>
      </c>
      <c r="B1988" s="13" t="s">
        <v>3606</v>
      </c>
      <c r="C1988" s="5">
        <v>1</v>
      </c>
      <c r="D1988" s="5">
        <v>1</v>
      </c>
      <c r="E1988" s="5">
        <v>1</v>
      </c>
      <c r="F1988" s="6">
        <f t="shared" si="0"/>
        <v>1</v>
      </c>
    </row>
    <row r="1989" spans="1:6" ht="15.75" customHeight="1" x14ac:dyDescent="0.3">
      <c r="A1989" s="1" t="s">
        <v>3948</v>
      </c>
      <c r="B1989" s="13" t="s">
        <v>3949</v>
      </c>
      <c r="C1989" s="5">
        <v>2</v>
      </c>
      <c r="D1989" s="5">
        <v>2</v>
      </c>
      <c r="E1989" s="5">
        <v>2</v>
      </c>
      <c r="F1989" s="6">
        <f t="shared" si="0"/>
        <v>2</v>
      </c>
    </row>
    <row r="1990" spans="1:6" ht="15.75" customHeight="1" x14ac:dyDescent="0.3">
      <c r="A1990" s="1" t="s">
        <v>3950</v>
      </c>
      <c r="B1990" s="13" t="s">
        <v>3951</v>
      </c>
      <c r="C1990" s="5">
        <v>1</v>
      </c>
      <c r="D1990" s="5">
        <v>1</v>
      </c>
      <c r="E1990" s="5">
        <v>1</v>
      </c>
      <c r="F1990" s="6">
        <f t="shared" si="0"/>
        <v>1</v>
      </c>
    </row>
    <row r="1991" spans="1:6" ht="15.75" customHeight="1" x14ac:dyDescent="0.3">
      <c r="A1991" s="1" t="s">
        <v>3533</v>
      </c>
      <c r="B1991" s="13" t="s">
        <v>3952</v>
      </c>
      <c r="C1991" s="5">
        <v>0</v>
      </c>
      <c r="D1991" s="5">
        <v>0</v>
      </c>
      <c r="E1991" s="5">
        <v>0</v>
      </c>
      <c r="F1991" s="6">
        <f t="shared" si="0"/>
        <v>0</v>
      </c>
    </row>
    <row r="1992" spans="1:6" ht="15.75" customHeight="1" x14ac:dyDescent="0.3">
      <c r="A1992" s="1" t="s">
        <v>3953</v>
      </c>
      <c r="B1992" s="13" t="s">
        <v>3954</v>
      </c>
      <c r="C1992" s="5">
        <v>0</v>
      </c>
      <c r="D1992" s="5">
        <v>0</v>
      </c>
      <c r="E1992" s="5">
        <v>0</v>
      </c>
      <c r="F1992" s="6">
        <f t="shared" si="0"/>
        <v>0</v>
      </c>
    </row>
    <row r="1993" spans="1:6" ht="15.75" customHeight="1" x14ac:dyDescent="0.3">
      <c r="A1993" s="1" t="s">
        <v>3955</v>
      </c>
      <c r="B1993" s="13" t="s">
        <v>3956</v>
      </c>
      <c r="C1993" s="5">
        <v>1</v>
      </c>
      <c r="D1993" s="5">
        <v>1</v>
      </c>
      <c r="E1993" s="5">
        <v>1</v>
      </c>
      <c r="F1993" s="6">
        <f t="shared" si="0"/>
        <v>1</v>
      </c>
    </row>
    <row r="1994" spans="1:6" ht="15.75" customHeight="1" x14ac:dyDescent="0.3">
      <c r="A1994" s="1" t="s">
        <v>3957</v>
      </c>
      <c r="B1994" s="13" t="s">
        <v>3958</v>
      </c>
      <c r="C1994" s="5">
        <v>0</v>
      </c>
      <c r="D1994" s="5">
        <v>0</v>
      </c>
      <c r="E1994" s="5">
        <v>0</v>
      </c>
      <c r="F1994" s="6">
        <f t="shared" si="0"/>
        <v>0</v>
      </c>
    </row>
    <row r="1995" spans="1:6" ht="15.75" customHeight="1" x14ac:dyDescent="0.3">
      <c r="A1995" s="1" t="s">
        <v>3959</v>
      </c>
      <c r="B1995" s="13" t="s">
        <v>3960</v>
      </c>
      <c r="C1995" s="5">
        <v>1</v>
      </c>
      <c r="D1995" s="5">
        <v>1</v>
      </c>
      <c r="E1995" s="5">
        <v>1</v>
      </c>
      <c r="F1995" s="6">
        <f t="shared" si="0"/>
        <v>1</v>
      </c>
    </row>
    <row r="1996" spans="1:6" ht="15.75" customHeight="1" x14ac:dyDescent="0.3">
      <c r="A1996" s="1" t="s">
        <v>3961</v>
      </c>
      <c r="B1996" s="13" t="s">
        <v>3962</v>
      </c>
      <c r="C1996" s="5">
        <v>1</v>
      </c>
      <c r="D1996" s="5">
        <v>1</v>
      </c>
      <c r="E1996" s="5">
        <v>1</v>
      </c>
      <c r="F1996" s="6">
        <f t="shared" si="0"/>
        <v>1</v>
      </c>
    </row>
    <row r="1997" spans="1:6" ht="15.75" customHeight="1" x14ac:dyDescent="0.3">
      <c r="A1997" s="1" t="s">
        <v>3963</v>
      </c>
      <c r="B1997" s="13" t="s">
        <v>3964</v>
      </c>
      <c r="C1997" s="5">
        <v>1</v>
      </c>
      <c r="D1997" s="5">
        <v>1</v>
      </c>
      <c r="E1997" s="5">
        <v>1</v>
      </c>
      <c r="F1997" s="6">
        <f t="shared" si="0"/>
        <v>1</v>
      </c>
    </row>
    <row r="1998" spans="1:6" ht="15.75" customHeight="1" x14ac:dyDescent="0.3">
      <c r="A1998" s="1" t="s">
        <v>3965</v>
      </c>
      <c r="B1998" s="13" t="s">
        <v>3966</v>
      </c>
      <c r="C1998" s="5">
        <v>1</v>
      </c>
      <c r="D1998" s="5">
        <v>1</v>
      </c>
      <c r="E1998" s="5">
        <v>1</v>
      </c>
      <c r="F1998" s="6">
        <f t="shared" si="0"/>
        <v>1</v>
      </c>
    </row>
    <row r="1999" spans="1:6" ht="15.75" customHeight="1" x14ac:dyDescent="0.3">
      <c r="A1999" s="1" t="s">
        <v>3967</v>
      </c>
      <c r="B1999" s="13" t="s">
        <v>3968</v>
      </c>
      <c r="C1999" s="5">
        <v>1</v>
      </c>
      <c r="D1999" s="5">
        <v>1</v>
      </c>
      <c r="E1999" s="5">
        <v>1</v>
      </c>
      <c r="F1999" s="6">
        <f t="shared" si="0"/>
        <v>1</v>
      </c>
    </row>
    <row r="2000" spans="1:6" ht="15.75" customHeight="1" x14ac:dyDescent="0.3">
      <c r="A2000" s="1" t="s">
        <v>3969</v>
      </c>
      <c r="B2000" s="13" t="s">
        <v>3970</v>
      </c>
      <c r="C2000" s="5">
        <v>1</v>
      </c>
      <c r="D2000" s="5">
        <v>1</v>
      </c>
      <c r="E2000" s="5">
        <v>1</v>
      </c>
      <c r="F2000" s="6">
        <f t="shared" si="0"/>
        <v>1</v>
      </c>
    </row>
    <row r="2001" spans="1:6" ht="15.75" customHeight="1" x14ac:dyDescent="0.3">
      <c r="A2001" s="1" t="s">
        <v>3971</v>
      </c>
      <c r="B2001" s="13" t="s">
        <v>3972</v>
      </c>
      <c r="C2001" s="5">
        <v>0</v>
      </c>
      <c r="D2001" s="5">
        <v>0</v>
      </c>
      <c r="E2001" s="5">
        <v>0</v>
      </c>
      <c r="F2001" s="6">
        <f t="shared" si="0"/>
        <v>0</v>
      </c>
    </row>
    <row r="2002" spans="1:6" ht="15.75" customHeight="1" x14ac:dyDescent="0.3">
      <c r="A2002" s="1" t="s">
        <v>3973</v>
      </c>
      <c r="B2002" s="13" t="s">
        <v>3974</v>
      </c>
      <c r="C2002" s="5">
        <v>1</v>
      </c>
      <c r="D2002" s="5">
        <v>1</v>
      </c>
      <c r="E2002" s="5">
        <v>1</v>
      </c>
      <c r="F2002" s="6">
        <f t="shared" si="0"/>
        <v>1</v>
      </c>
    </row>
    <row r="2003" spans="1:6" ht="15.75" customHeight="1" x14ac:dyDescent="0.3">
      <c r="A2003" s="1" t="s">
        <v>3975</v>
      </c>
      <c r="B2003" s="13" t="s">
        <v>3976</v>
      </c>
      <c r="C2003" s="5">
        <v>1</v>
      </c>
      <c r="D2003" s="5">
        <v>1</v>
      </c>
      <c r="E2003" s="5">
        <v>1</v>
      </c>
      <c r="F2003" s="6">
        <f t="shared" si="0"/>
        <v>1</v>
      </c>
    </row>
    <row r="2004" spans="1:6" ht="15.75" customHeight="1" x14ac:dyDescent="0.3">
      <c r="A2004" s="1" t="s">
        <v>3977</v>
      </c>
      <c r="B2004" s="13" t="s">
        <v>3978</v>
      </c>
      <c r="C2004" s="5">
        <v>1</v>
      </c>
      <c r="D2004" s="5">
        <v>1</v>
      </c>
      <c r="E2004" s="5">
        <v>1</v>
      </c>
      <c r="F2004" s="6">
        <f t="shared" si="0"/>
        <v>1</v>
      </c>
    </row>
    <row r="2005" spans="1:6" ht="15.75" customHeight="1" x14ac:dyDescent="0.3">
      <c r="A2005" s="1" t="s">
        <v>3979</v>
      </c>
      <c r="B2005" s="13" t="s">
        <v>3980</v>
      </c>
      <c r="C2005" s="5">
        <v>0</v>
      </c>
      <c r="D2005" s="5">
        <v>0</v>
      </c>
      <c r="E2005" s="5">
        <v>0</v>
      </c>
      <c r="F2005" s="6">
        <f t="shared" si="0"/>
        <v>0</v>
      </c>
    </row>
    <row r="2006" spans="1:6" ht="15.75" customHeight="1" x14ac:dyDescent="0.3">
      <c r="A2006" s="1" t="s">
        <v>3733</v>
      </c>
      <c r="B2006" s="13" t="s">
        <v>3981</v>
      </c>
      <c r="C2006" s="5">
        <v>0</v>
      </c>
      <c r="D2006" s="5">
        <v>0</v>
      </c>
      <c r="E2006" s="5">
        <v>0</v>
      </c>
      <c r="F2006" s="6">
        <f t="shared" si="0"/>
        <v>0</v>
      </c>
    </row>
    <row r="2007" spans="1:6" ht="15.75" customHeight="1" x14ac:dyDescent="0.3">
      <c r="A2007" s="1" t="s">
        <v>3982</v>
      </c>
      <c r="B2007" s="13" t="s">
        <v>3983</v>
      </c>
      <c r="C2007" s="5">
        <v>1</v>
      </c>
      <c r="D2007" s="5">
        <v>1</v>
      </c>
      <c r="E2007" s="5">
        <v>1</v>
      </c>
      <c r="F2007" s="6">
        <f t="shared" si="0"/>
        <v>1</v>
      </c>
    </row>
    <row r="2008" spans="1:6" ht="15.75" customHeight="1" x14ac:dyDescent="0.3">
      <c r="A2008" s="1" t="s">
        <v>3984</v>
      </c>
      <c r="B2008" s="13" t="s">
        <v>3985</v>
      </c>
      <c r="C2008" s="5">
        <v>1</v>
      </c>
      <c r="D2008" s="5">
        <v>0</v>
      </c>
      <c r="E2008" s="5">
        <v>1</v>
      </c>
      <c r="F2008" s="6">
        <f t="shared" si="0"/>
        <v>1</v>
      </c>
    </row>
    <row r="2009" spans="1:6" ht="15.75" customHeight="1" x14ac:dyDescent="0.3">
      <c r="A2009" s="1" t="s">
        <v>3986</v>
      </c>
      <c r="B2009" s="13" t="s">
        <v>3987</v>
      </c>
      <c r="C2009" s="5">
        <v>1</v>
      </c>
      <c r="D2009" s="5">
        <v>1</v>
      </c>
      <c r="E2009" s="5">
        <v>1</v>
      </c>
      <c r="F2009" s="6">
        <f t="shared" si="0"/>
        <v>1</v>
      </c>
    </row>
    <row r="2010" spans="1:6" ht="15.75" customHeight="1" x14ac:dyDescent="0.3">
      <c r="A2010" s="1" t="s">
        <v>3988</v>
      </c>
      <c r="B2010" s="13" t="s">
        <v>3989</v>
      </c>
      <c r="C2010" s="5">
        <v>1</v>
      </c>
      <c r="D2010" s="5">
        <v>0</v>
      </c>
      <c r="E2010" s="5">
        <v>0</v>
      </c>
      <c r="F2010" s="6">
        <f t="shared" si="0"/>
        <v>0</v>
      </c>
    </row>
    <row r="2011" spans="1:6" ht="15.75" customHeight="1" x14ac:dyDescent="0.3">
      <c r="A2011" s="1" t="s">
        <v>3990</v>
      </c>
      <c r="B2011" s="13" t="s">
        <v>3991</v>
      </c>
      <c r="C2011" s="5">
        <v>1</v>
      </c>
      <c r="D2011" s="5">
        <v>1</v>
      </c>
      <c r="E2011" s="5">
        <v>1</v>
      </c>
      <c r="F2011" s="6">
        <f t="shared" si="0"/>
        <v>1</v>
      </c>
    </row>
    <row r="2012" spans="1:6" ht="15.75" customHeight="1" x14ac:dyDescent="0.3">
      <c r="A2012" s="1" t="s">
        <v>3583</v>
      </c>
      <c r="B2012" s="13" t="s">
        <v>3992</v>
      </c>
      <c r="C2012" s="5">
        <v>1</v>
      </c>
      <c r="D2012" s="5">
        <v>1</v>
      </c>
      <c r="E2012" s="5">
        <v>1</v>
      </c>
      <c r="F2012" s="6">
        <f t="shared" si="0"/>
        <v>1</v>
      </c>
    </row>
    <row r="2013" spans="1:6" ht="15.75" customHeight="1" x14ac:dyDescent="0.3">
      <c r="A2013" s="1" t="s">
        <v>3681</v>
      </c>
      <c r="B2013" s="13" t="s">
        <v>3682</v>
      </c>
      <c r="C2013" s="5">
        <v>2</v>
      </c>
      <c r="D2013" s="5">
        <v>2</v>
      </c>
      <c r="E2013" s="5">
        <v>2</v>
      </c>
      <c r="F2013" s="6">
        <f t="shared" si="0"/>
        <v>2</v>
      </c>
    </row>
    <row r="2014" spans="1:6" ht="15.75" customHeight="1" x14ac:dyDescent="0.3">
      <c r="A2014" s="1" t="s">
        <v>3595</v>
      </c>
      <c r="B2014" s="13" t="s">
        <v>3993</v>
      </c>
      <c r="C2014" s="5">
        <v>1</v>
      </c>
      <c r="D2014" s="5">
        <v>1</v>
      </c>
      <c r="E2014" s="5">
        <v>1</v>
      </c>
      <c r="F2014" s="6">
        <f t="shared" si="0"/>
        <v>1</v>
      </c>
    </row>
    <row r="2015" spans="1:6" ht="15.75" customHeight="1" x14ac:dyDescent="0.3">
      <c r="A2015" s="1" t="s">
        <v>3994</v>
      </c>
      <c r="B2015" s="13" t="s">
        <v>3995</v>
      </c>
      <c r="C2015" s="5">
        <v>0</v>
      </c>
      <c r="D2015" s="5">
        <v>0</v>
      </c>
      <c r="E2015" s="5">
        <v>0</v>
      </c>
      <c r="F2015" s="6">
        <f t="shared" si="0"/>
        <v>0</v>
      </c>
    </row>
    <row r="2016" spans="1:6" ht="15.75" customHeight="1" x14ac:dyDescent="0.3">
      <c r="A2016" s="1" t="s">
        <v>3996</v>
      </c>
      <c r="B2016" s="13" t="s">
        <v>3997</v>
      </c>
      <c r="C2016" s="5">
        <v>2</v>
      </c>
      <c r="D2016" s="5">
        <v>2</v>
      </c>
      <c r="E2016" s="5">
        <v>2</v>
      </c>
      <c r="F2016" s="6">
        <f t="shared" si="0"/>
        <v>2</v>
      </c>
    </row>
    <row r="2017" spans="1:6" ht="15.75" customHeight="1" x14ac:dyDescent="0.3">
      <c r="A2017" s="1" t="s">
        <v>3998</v>
      </c>
      <c r="B2017" s="13" t="s">
        <v>3999</v>
      </c>
      <c r="C2017" s="5">
        <v>0</v>
      </c>
      <c r="D2017" s="5">
        <v>0</v>
      </c>
      <c r="E2017" s="5">
        <v>0</v>
      </c>
      <c r="F2017" s="6">
        <f t="shared" si="0"/>
        <v>0</v>
      </c>
    </row>
    <row r="2018" spans="1:6" ht="15.75" customHeight="1" x14ac:dyDescent="0.3">
      <c r="A2018" s="1" t="s">
        <v>4000</v>
      </c>
      <c r="B2018" s="13" t="s">
        <v>4001</v>
      </c>
      <c r="C2018" s="5">
        <v>0</v>
      </c>
      <c r="D2018" s="5">
        <v>0</v>
      </c>
      <c r="E2018" s="5">
        <v>0</v>
      </c>
      <c r="F2018" s="6">
        <f t="shared" si="0"/>
        <v>0</v>
      </c>
    </row>
    <row r="2019" spans="1:6" ht="15.75" customHeight="1" x14ac:dyDescent="0.3">
      <c r="A2019" s="1" t="s">
        <v>4002</v>
      </c>
      <c r="B2019" s="13" t="s">
        <v>4003</v>
      </c>
      <c r="C2019" s="5">
        <v>0</v>
      </c>
      <c r="D2019" s="5">
        <v>1</v>
      </c>
      <c r="E2019" s="5">
        <v>0</v>
      </c>
      <c r="F2019" s="6">
        <f t="shared" si="0"/>
        <v>0</v>
      </c>
    </row>
    <row r="2020" spans="1:6" ht="15.75" customHeight="1" x14ac:dyDescent="0.3">
      <c r="A2020" s="1" t="s">
        <v>3743</v>
      </c>
      <c r="B2020" s="13" t="s">
        <v>4004</v>
      </c>
      <c r="C2020" s="5">
        <v>0</v>
      </c>
      <c r="D2020" s="5">
        <v>0</v>
      </c>
      <c r="E2020" s="5">
        <v>0</v>
      </c>
      <c r="F2020" s="6">
        <f t="shared" si="0"/>
        <v>0</v>
      </c>
    </row>
    <row r="2021" spans="1:6" ht="15.75" customHeight="1" x14ac:dyDescent="0.3">
      <c r="A2021" s="1" t="s">
        <v>4005</v>
      </c>
      <c r="B2021" s="13" t="s">
        <v>4006</v>
      </c>
      <c r="C2021" s="5">
        <v>1</v>
      </c>
      <c r="D2021" s="5">
        <v>1</v>
      </c>
      <c r="E2021" s="5">
        <v>1</v>
      </c>
      <c r="F2021" s="6">
        <f t="shared" si="0"/>
        <v>1</v>
      </c>
    </row>
    <row r="2022" spans="1:6" ht="15.75" customHeight="1" x14ac:dyDescent="0.3">
      <c r="A2022" s="1" t="s">
        <v>4007</v>
      </c>
      <c r="B2022" s="13" t="s">
        <v>4008</v>
      </c>
      <c r="C2022" s="5">
        <v>2</v>
      </c>
      <c r="D2022" s="5">
        <v>2</v>
      </c>
      <c r="E2022" s="5">
        <v>2</v>
      </c>
      <c r="F2022" s="6">
        <f t="shared" si="0"/>
        <v>2</v>
      </c>
    </row>
    <row r="2023" spans="1:6" ht="15.75" customHeight="1" x14ac:dyDescent="0.3">
      <c r="A2023" s="1" t="s">
        <v>4009</v>
      </c>
      <c r="B2023" s="13" t="s">
        <v>4010</v>
      </c>
      <c r="C2023" s="5">
        <v>1</v>
      </c>
      <c r="D2023" s="5">
        <v>1</v>
      </c>
      <c r="E2023" s="5">
        <v>1</v>
      </c>
      <c r="F2023" s="6">
        <f t="shared" si="0"/>
        <v>1</v>
      </c>
    </row>
    <row r="2024" spans="1:6" ht="15.75" customHeight="1" x14ac:dyDescent="0.3">
      <c r="A2024" s="1" t="s">
        <v>4011</v>
      </c>
      <c r="B2024" s="13" t="s">
        <v>4012</v>
      </c>
      <c r="C2024" s="5">
        <v>1</v>
      </c>
      <c r="D2024" s="5">
        <v>1</v>
      </c>
      <c r="E2024" s="5">
        <v>1</v>
      </c>
      <c r="F2024" s="6">
        <f t="shared" si="0"/>
        <v>1</v>
      </c>
    </row>
    <row r="2025" spans="1:6" ht="15.75" customHeight="1" x14ac:dyDescent="0.3">
      <c r="A2025" s="1" t="s">
        <v>4013</v>
      </c>
      <c r="B2025" s="13" t="s">
        <v>4014</v>
      </c>
      <c r="C2025" s="5">
        <v>0</v>
      </c>
      <c r="D2025" s="5">
        <v>0</v>
      </c>
      <c r="E2025" s="5">
        <v>0</v>
      </c>
      <c r="F2025" s="6">
        <f t="shared" si="0"/>
        <v>0</v>
      </c>
    </row>
    <row r="2026" spans="1:6" ht="15.75" customHeight="1" x14ac:dyDescent="0.3">
      <c r="A2026" s="1" t="s">
        <v>3689</v>
      </c>
      <c r="B2026" s="13" t="s">
        <v>4015</v>
      </c>
      <c r="C2026" s="5">
        <v>0</v>
      </c>
      <c r="D2026" s="5">
        <v>0</v>
      </c>
      <c r="E2026" s="5">
        <v>0</v>
      </c>
      <c r="F2026" s="6">
        <f t="shared" si="0"/>
        <v>0</v>
      </c>
    </row>
    <row r="2027" spans="1:6" ht="15.75" customHeight="1" x14ac:dyDescent="0.3">
      <c r="A2027" s="1" t="s">
        <v>4016</v>
      </c>
      <c r="B2027" s="13" t="s">
        <v>4017</v>
      </c>
      <c r="C2027" s="5">
        <v>1</v>
      </c>
      <c r="D2027" s="5">
        <v>1</v>
      </c>
      <c r="E2027" s="5">
        <v>1</v>
      </c>
      <c r="F2027" s="6">
        <f t="shared" si="0"/>
        <v>1</v>
      </c>
    </row>
    <row r="2028" spans="1:6" ht="15.75" customHeight="1" x14ac:dyDescent="0.3">
      <c r="A2028" s="1" t="s">
        <v>4018</v>
      </c>
      <c r="B2028" s="13" t="s">
        <v>4019</v>
      </c>
      <c r="C2028" s="5">
        <v>1</v>
      </c>
      <c r="D2028" s="5">
        <v>1</v>
      </c>
      <c r="E2028" s="1"/>
      <c r="F2028" s="6">
        <f t="shared" si="0"/>
        <v>1</v>
      </c>
    </row>
    <row r="2029" spans="1:6" ht="15.75" customHeight="1" x14ac:dyDescent="0.3">
      <c r="A2029" s="1" t="s">
        <v>4020</v>
      </c>
      <c r="B2029" s="13" t="s">
        <v>4021</v>
      </c>
      <c r="C2029" s="5">
        <v>2</v>
      </c>
      <c r="D2029" s="5">
        <v>0</v>
      </c>
      <c r="E2029" s="5">
        <v>0</v>
      </c>
      <c r="F2029" s="6">
        <f t="shared" si="0"/>
        <v>0</v>
      </c>
    </row>
    <row r="2030" spans="1:6" ht="15.75" customHeight="1" x14ac:dyDescent="0.3">
      <c r="A2030" s="1" t="s">
        <v>4022</v>
      </c>
      <c r="B2030" s="13" t="s">
        <v>4023</v>
      </c>
      <c r="C2030" s="5">
        <v>0</v>
      </c>
      <c r="D2030" s="5">
        <v>0</v>
      </c>
      <c r="E2030" s="5">
        <v>0</v>
      </c>
      <c r="F2030" s="6">
        <f t="shared" si="0"/>
        <v>0</v>
      </c>
    </row>
    <row r="2031" spans="1:6" ht="15.75" customHeight="1" x14ac:dyDescent="0.3">
      <c r="A2031" s="1" t="s">
        <v>4024</v>
      </c>
      <c r="B2031" s="13" t="s">
        <v>4025</v>
      </c>
      <c r="C2031" s="5">
        <v>0</v>
      </c>
      <c r="D2031" s="5">
        <v>1</v>
      </c>
      <c r="E2031" s="5">
        <v>0</v>
      </c>
      <c r="F2031" s="6">
        <f t="shared" si="0"/>
        <v>0</v>
      </c>
    </row>
    <row r="2032" spans="1:6" ht="15.75" customHeight="1" x14ac:dyDescent="0.3">
      <c r="A2032" s="1" t="s">
        <v>4026</v>
      </c>
      <c r="B2032" s="13" t="s">
        <v>4027</v>
      </c>
      <c r="C2032" s="5">
        <v>1</v>
      </c>
      <c r="D2032" s="5">
        <v>1</v>
      </c>
      <c r="E2032" s="1"/>
      <c r="F2032" s="6">
        <f t="shared" si="0"/>
        <v>1</v>
      </c>
    </row>
    <row r="2033" spans="1:6" ht="15.75" customHeight="1" x14ac:dyDescent="0.3">
      <c r="A2033" s="1" t="s">
        <v>4028</v>
      </c>
      <c r="B2033" s="13" t="s">
        <v>4029</v>
      </c>
      <c r="C2033" s="5">
        <v>2</v>
      </c>
      <c r="D2033" s="5">
        <v>0</v>
      </c>
      <c r="E2033" s="5">
        <v>2</v>
      </c>
      <c r="F2033" s="6">
        <f t="shared" si="0"/>
        <v>2</v>
      </c>
    </row>
    <row r="2034" spans="1:6" ht="15.75" customHeight="1" x14ac:dyDescent="0.3">
      <c r="A2034" s="1" t="s">
        <v>4030</v>
      </c>
      <c r="B2034" s="13" t="s">
        <v>4031</v>
      </c>
      <c r="C2034" s="5">
        <v>1</v>
      </c>
      <c r="D2034" s="5">
        <v>1</v>
      </c>
      <c r="E2034" s="5">
        <v>1</v>
      </c>
      <c r="F2034" s="6">
        <f t="shared" si="0"/>
        <v>1</v>
      </c>
    </row>
    <row r="2035" spans="1:6" ht="15.75" customHeight="1" x14ac:dyDescent="0.3">
      <c r="A2035" s="1" t="s">
        <v>4032</v>
      </c>
      <c r="B2035" s="13" t="s">
        <v>4033</v>
      </c>
      <c r="C2035" s="5">
        <v>0</v>
      </c>
      <c r="D2035" s="5">
        <v>0</v>
      </c>
      <c r="E2035" s="5">
        <v>0</v>
      </c>
      <c r="F2035" s="6">
        <f t="shared" si="0"/>
        <v>0</v>
      </c>
    </row>
    <row r="2036" spans="1:6" ht="15.75" customHeight="1" x14ac:dyDescent="0.3">
      <c r="A2036" s="1" t="s">
        <v>3675</v>
      </c>
      <c r="B2036" s="13" t="s">
        <v>4034</v>
      </c>
      <c r="C2036" s="5">
        <v>0</v>
      </c>
      <c r="D2036" s="5">
        <v>1</v>
      </c>
      <c r="E2036" s="5">
        <v>0</v>
      </c>
      <c r="F2036" s="6">
        <f t="shared" si="0"/>
        <v>0</v>
      </c>
    </row>
    <row r="2037" spans="1:6" ht="15.75" customHeight="1" x14ac:dyDescent="0.3">
      <c r="A2037" s="1" t="s">
        <v>4035</v>
      </c>
      <c r="B2037" s="13" t="s">
        <v>4036</v>
      </c>
      <c r="C2037" s="5">
        <v>0</v>
      </c>
      <c r="D2037" s="5">
        <v>0</v>
      </c>
      <c r="E2037" s="5">
        <v>0</v>
      </c>
      <c r="F2037" s="6">
        <f t="shared" si="0"/>
        <v>0</v>
      </c>
    </row>
    <row r="2038" spans="1:6" ht="15.75" customHeight="1" x14ac:dyDescent="0.3">
      <c r="A2038" s="1" t="s">
        <v>4037</v>
      </c>
      <c r="B2038" s="13" t="s">
        <v>4038</v>
      </c>
      <c r="C2038" s="5">
        <v>0</v>
      </c>
      <c r="D2038" s="5">
        <v>0</v>
      </c>
      <c r="E2038" s="5">
        <v>0</v>
      </c>
      <c r="F2038" s="6">
        <f t="shared" si="0"/>
        <v>0</v>
      </c>
    </row>
    <row r="2039" spans="1:6" ht="15.75" customHeight="1" x14ac:dyDescent="0.3">
      <c r="A2039" s="1" t="s">
        <v>4039</v>
      </c>
      <c r="B2039" s="13" t="s">
        <v>4040</v>
      </c>
      <c r="C2039" s="5">
        <v>0</v>
      </c>
      <c r="D2039" s="5">
        <v>0</v>
      </c>
      <c r="E2039" s="5">
        <v>0</v>
      </c>
      <c r="F2039" s="6">
        <f t="shared" si="0"/>
        <v>0</v>
      </c>
    </row>
    <row r="2040" spans="1:6" ht="15.75" customHeight="1" x14ac:dyDescent="0.3">
      <c r="A2040" s="1" t="s">
        <v>3653</v>
      </c>
      <c r="B2040" s="13" t="s">
        <v>4041</v>
      </c>
      <c r="C2040" s="5">
        <v>0</v>
      </c>
      <c r="D2040" s="5">
        <v>0</v>
      </c>
      <c r="E2040" s="5">
        <v>0</v>
      </c>
      <c r="F2040" s="6">
        <f t="shared" si="0"/>
        <v>0</v>
      </c>
    </row>
    <row r="2041" spans="1:6" ht="15.75" customHeight="1" x14ac:dyDescent="0.3">
      <c r="A2041" s="1" t="s">
        <v>4042</v>
      </c>
      <c r="B2041" s="13" t="s">
        <v>4043</v>
      </c>
      <c r="C2041" s="5">
        <v>0</v>
      </c>
      <c r="D2041" s="5">
        <v>0</v>
      </c>
      <c r="E2041" s="5">
        <v>0</v>
      </c>
      <c r="F2041" s="6">
        <f t="shared" si="0"/>
        <v>0</v>
      </c>
    </row>
    <row r="2042" spans="1:6" ht="15.75" customHeight="1" x14ac:dyDescent="0.3">
      <c r="A2042" s="1" t="s">
        <v>4044</v>
      </c>
      <c r="B2042" s="13" t="s">
        <v>4045</v>
      </c>
      <c r="C2042" s="5">
        <v>0</v>
      </c>
      <c r="D2042" s="5">
        <v>0</v>
      </c>
      <c r="E2042" s="5">
        <v>0</v>
      </c>
      <c r="F2042" s="6">
        <f t="shared" si="0"/>
        <v>0</v>
      </c>
    </row>
    <row r="2043" spans="1:6" ht="15.75" customHeight="1" x14ac:dyDescent="0.3">
      <c r="A2043" s="1" t="s">
        <v>3663</v>
      </c>
      <c r="B2043" s="13" t="s">
        <v>4046</v>
      </c>
      <c r="C2043" s="5">
        <v>2</v>
      </c>
      <c r="D2043" s="5">
        <v>0</v>
      </c>
      <c r="E2043" s="5">
        <v>2</v>
      </c>
      <c r="F2043" s="6">
        <f t="shared" si="0"/>
        <v>2</v>
      </c>
    </row>
    <row r="2044" spans="1:6" ht="15.75" customHeight="1" x14ac:dyDescent="0.3">
      <c r="A2044" s="1" t="s">
        <v>3731</v>
      </c>
      <c r="B2044" s="13" t="s">
        <v>3732</v>
      </c>
      <c r="C2044" s="5">
        <v>0</v>
      </c>
      <c r="D2044" s="5">
        <v>0</v>
      </c>
      <c r="E2044" s="5">
        <v>0</v>
      </c>
      <c r="F2044" s="6">
        <f t="shared" si="0"/>
        <v>0</v>
      </c>
    </row>
    <row r="2045" spans="1:6" ht="15.75" customHeight="1" x14ac:dyDescent="0.3">
      <c r="A2045" s="1" t="s">
        <v>4047</v>
      </c>
      <c r="B2045" s="13" t="s">
        <v>4048</v>
      </c>
      <c r="C2045" s="5">
        <v>0</v>
      </c>
      <c r="D2045" s="5">
        <v>0</v>
      </c>
      <c r="E2045" s="5">
        <v>0</v>
      </c>
      <c r="F2045" s="6">
        <f t="shared" si="0"/>
        <v>0</v>
      </c>
    </row>
    <row r="2046" spans="1:6" ht="15.75" customHeight="1" x14ac:dyDescent="0.3">
      <c r="A2046" s="1" t="s">
        <v>4049</v>
      </c>
      <c r="B2046" s="13" t="s">
        <v>4050</v>
      </c>
      <c r="C2046" s="5">
        <v>0</v>
      </c>
      <c r="D2046" s="5">
        <v>0</v>
      </c>
      <c r="E2046" s="5">
        <v>0</v>
      </c>
      <c r="F2046" s="6">
        <f t="shared" si="0"/>
        <v>0</v>
      </c>
    </row>
    <row r="2047" spans="1:6" ht="15.75" customHeight="1" x14ac:dyDescent="0.3">
      <c r="A2047" s="1" t="s">
        <v>4051</v>
      </c>
      <c r="B2047" s="13" t="s">
        <v>4052</v>
      </c>
      <c r="C2047" s="5">
        <v>1</v>
      </c>
      <c r="D2047" s="5">
        <v>0</v>
      </c>
      <c r="E2047" s="5">
        <v>1</v>
      </c>
      <c r="F2047" s="6">
        <f t="shared" si="0"/>
        <v>1</v>
      </c>
    </row>
    <row r="2048" spans="1:6" ht="15.75" customHeight="1" x14ac:dyDescent="0.3">
      <c r="A2048" s="1" t="s">
        <v>3599</v>
      </c>
      <c r="B2048" s="13" t="s">
        <v>4053</v>
      </c>
      <c r="C2048" s="5">
        <v>1</v>
      </c>
      <c r="D2048" s="5">
        <v>1</v>
      </c>
      <c r="E2048" s="5">
        <v>1</v>
      </c>
      <c r="F2048" s="6">
        <f t="shared" si="0"/>
        <v>1</v>
      </c>
    </row>
    <row r="2049" spans="1:6" ht="15.75" customHeight="1" x14ac:dyDescent="0.3">
      <c r="A2049" s="5" t="s">
        <v>4054</v>
      </c>
      <c r="B2049" s="13" t="s">
        <v>4055</v>
      </c>
      <c r="C2049" s="5">
        <v>2</v>
      </c>
      <c r="D2049" s="5">
        <v>0</v>
      </c>
      <c r="E2049" s="5">
        <v>2</v>
      </c>
      <c r="F2049" s="6">
        <f t="shared" si="0"/>
        <v>2</v>
      </c>
    </row>
    <row r="2050" spans="1:6" ht="15.75" customHeight="1" x14ac:dyDescent="0.3">
      <c r="A2050" s="1" t="s">
        <v>4056</v>
      </c>
      <c r="B2050" s="13" t="s">
        <v>4057</v>
      </c>
      <c r="C2050" s="5">
        <v>0</v>
      </c>
      <c r="D2050" s="5">
        <v>0</v>
      </c>
      <c r="E2050" s="5">
        <v>0</v>
      </c>
      <c r="F2050" s="6">
        <f t="shared" si="0"/>
        <v>0</v>
      </c>
    </row>
    <row r="2051" spans="1:6" ht="15.75" customHeight="1" x14ac:dyDescent="0.3">
      <c r="A2051" s="1" t="s">
        <v>4058</v>
      </c>
      <c r="B2051" s="13" t="s">
        <v>4059</v>
      </c>
      <c r="C2051" s="5">
        <v>0</v>
      </c>
      <c r="D2051" s="5">
        <v>1</v>
      </c>
      <c r="E2051" s="5">
        <v>1</v>
      </c>
      <c r="F2051" s="6">
        <f t="shared" si="0"/>
        <v>1</v>
      </c>
    </row>
    <row r="2052" spans="1:6" ht="15.75" customHeight="1" x14ac:dyDescent="0.3">
      <c r="A2052" s="1" t="s">
        <v>4060</v>
      </c>
      <c r="B2052" s="13" t="s">
        <v>4061</v>
      </c>
      <c r="C2052" s="5">
        <v>2</v>
      </c>
      <c r="D2052" s="5">
        <v>0</v>
      </c>
      <c r="E2052" s="5">
        <v>2</v>
      </c>
      <c r="F2052" s="6">
        <f t="shared" si="0"/>
        <v>2</v>
      </c>
    </row>
    <row r="2053" spans="1:6" ht="15.75" customHeight="1" x14ac:dyDescent="0.3">
      <c r="A2053" s="1" t="s">
        <v>4062</v>
      </c>
      <c r="B2053" s="13" t="s">
        <v>4063</v>
      </c>
      <c r="C2053" s="5">
        <v>2</v>
      </c>
      <c r="D2053" s="5">
        <v>2</v>
      </c>
      <c r="E2053" s="5">
        <v>2</v>
      </c>
      <c r="F2053" s="6">
        <f t="shared" si="0"/>
        <v>2</v>
      </c>
    </row>
    <row r="2054" spans="1:6" ht="15.75" customHeight="1" x14ac:dyDescent="0.3">
      <c r="A2054" s="1" t="s">
        <v>4064</v>
      </c>
      <c r="B2054" s="13" t="s">
        <v>4065</v>
      </c>
      <c r="C2054" s="5">
        <v>0</v>
      </c>
      <c r="D2054" s="5">
        <v>0</v>
      </c>
      <c r="E2054" s="5">
        <v>0</v>
      </c>
      <c r="F2054" s="6">
        <f t="shared" si="0"/>
        <v>0</v>
      </c>
    </row>
    <row r="2055" spans="1:6" ht="15.75" customHeight="1" x14ac:dyDescent="0.3">
      <c r="A2055" s="1" t="s">
        <v>4066</v>
      </c>
      <c r="B2055" s="13" t="s">
        <v>4067</v>
      </c>
      <c r="C2055" s="5">
        <v>2</v>
      </c>
      <c r="D2055" s="5">
        <v>2</v>
      </c>
      <c r="E2055" s="5">
        <v>2</v>
      </c>
      <c r="F2055" s="6">
        <f t="shared" si="0"/>
        <v>2</v>
      </c>
    </row>
    <row r="2056" spans="1:6" ht="15.75" customHeight="1" x14ac:dyDescent="0.3">
      <c r="A2056" s="1" t="s">
        <v>3585</v>
      </c>
      <c r="B2056" s="13" t="s">
        <v>4068</v>
      </c>
      <c r="C2056" s="5">
        <v>1</v>
      </c>
      <c r="D2056" s="5">
        <v>1</v>
      </c>
      <c r="E2056" s="5">
        <v>1</v>
      </c>
      <c r="F2056" s="6">
        <f t="shared" si="0"/>
        <v>1</v>
      </c>
    </row>
    <row r="2057" spans="1:6" ht="15.75" customHeight="1" x14ac:dyDescent="0.3">
      <c r="A2057" s="1" t="s">
        <v>4069</v>
      </c>
      <c r="B2057" s="13" t="s">
        <v>4070</v>
      </c>
      <c r="C2057" s="5">
        <v>0</v>
      </c>
      <c r="D2057" s="5">
        <v>0</v>
      </c>
      <c r="E2057" s="5">
        <v>0</v>
      </c>
      <c r="F2057" s="6">
        <f t="shared" si="0"/>
        <v>0</v>
      </c>
    </row>
    <row r="2058" spans="1:6" ht="15.75" customHeight="1" x14ac:dyDescent="0.3">
      <c r="A2058" s="1" t="s">
        <v>3567</v>
      </c>
      <c r="B2058" s="13" t="s">
        <v>4071</v>
      </c>
      <c r="C2058" s="5">
        <v>1</v>
      </c>
      <c r="D2058" s="5">
        <v>1</v>
      </c>
      <c r="E2058" s="5">
        <v>1</v>
      </c>
      <c r="F2058" s="6">
        <f t="shared" si="0"/>
        <v>1</v>
      </c>
    </row>
    <row r="2059" spans="1:6" ht="15.75" customHeight="1" x14ac:dyDescent="0.3">
      <c r="A2059" s="1" t="s">
        <v>3755</v>
      </c>
      <c r="B2059" s="13" t="s">
        <v>4072</v>
      </c>
      <c r="C2059" s="5">
        <v>0</v>
      </c>
      <c r="D2059" s="5">
        <v>1</v>
      </c>
      <c r="E2059" s="5">
        <v>0</v>
      </c>
      <c r="F2059" s="6">
        <f t="shared" si="0"/>
        <v>0</v>
      </c>
    </row>
    <row r="2060" spans="1:6" ht="15.75" customHeight="1" x14ac:dyDescent="0.3">
      <c r="A2060" s="1" t="s">
        <v>4073</v>
      </c>
      <c r="B2060" s="13" t="s">
        <v>4074</v>
      </c>
      <c r="C2060" s="5">
        <v>1</v>
      </c>
      <c r="D2060" s="5">
        <v>1</v>
      </c>
      <c r="E2060" s="5">
        <v>0</v>
      </c>
      <c r="F2060" s="6">
        <f t="shared" si="0"/>
        <v>1</v>
      </c>
    </row>
    <row r="2061" spans="1:6" ht="15.75" customHeight="1" x14ac:dyDescent="0.3">
      <c r="A2061" s="1" t="s">
        <v>3541</v>
      </c>
      <c r="B2061" s="13" t="s">
        <v>4075</v>
      </c>
      <c r="C2061" s="5">
        <v>0</v>
      </c>
      <c r="D2061" s="5">
        <v>1</v>
      </c>
      <c r="E2061" s="5">
        <v>0</v>
      </c>
      <c r="F2061" s="6">
        <f t="shared" si="0"/>
        <v>0</v>
      </c>
    </row>
    <row r="2062" spans="1:6" ht="15.75" customHeight="1" x14ac:dyDescent="0.3">
      <c r="A2062" s="1" t="s">
        <v>4076</v>
      </c>
      <c r="B2062" s="13" t="s">
        <v>4077</v>
      </c>
      <c r="C2062" s="5">
        <v>1</v>
      </c>
      <c r="D2062" s="5">
        <v>1</v>
      </c>
      <c r="E2062" s="5">
        <v>0</v>
      </c>
      <c r="F2062" s="6">
        <f t="shared" si="0"/>
        <v>1</v>
      </c>
    </row>
    <row r="2063" spans="1:6" ht="15.75" customHeight="1" x14ac:dyDescent="0.3">
      <c r="A2063" s="1" t="s">
        <v>3697</v>
      </c>
      <c r="B2063" s="13" t="s">
        <v>4078</v>
      </c>
      <c r="C2063" s="5">
        <v>1</v>
      </c>
      <c r="D2063" s="5">
        <v>1</v>
      </c>
      <c r="E2063" s="5">
        <v>0</v>
      </c>
      <c r="F2063" s="6">
        <f t="shared" si="0"/>
        <v>1</v>
      </c>
    </row>
    <row r="2064" spans="1:6" ht="15.75" customHeight="1" x14ac:dyDescent="0.3">
      <c r="A2064" s="1" t="s">
        <v>4079</v>
      </c>
      <c r="B2064" s="13" t="s">
        <v>4080</v>
      </c>
      <c r="C2064" s="5">
        <v>2</v>
      </c>
      <c r="D2064" s="5">
        <v>2</v>
      </c>
      <c r="E2064" s="5">
        <v>0</v>
      </c>
      <c r="F2064" s="6">
        <f t="shared" si="0"/>
        <v>2</v>
      </c>
    </row>
    <row r="2065" spans="1:6" ht="15.75" customHeight="1" x14ac:dyDescent="0.3">
      <c r="A2065" s="1" t="s">
        <v>4081</v>
      </c>
      <c r="B2065" s="13" t="s">
        <v>4082</v>
      </c>
      <c r="C2065" s="5">
        <v>1</v>
      </c>
      <c r="D2065" s="5">
        <v>1</v>
      </c>
      <c r="E2065" s="5">
        <v>1</v>
      </c>
      <c r="F2065" s="6">
        <f t="shared" si="0"/>
        <v>1</v>
      </c>
    </row>
    <row r="2066" spans="1:6" ht="15.75" customHeight="1" x14ac:dyDescent="0.3">
      <c r="A2066" s="1" t="s">
        <v>3631</v>
      </c>
      <c r="B2066" s="13" t="s">
        <v>3632</v>
      </c>
      <c r="C2066" s="5">
        <v>1</v>
      </c>
      <c r="D2066" s="5">
        <v>1</v>
      </c>
      <c r="E2066" s="5">
        <v>0</v>
      </c>
      <c r="F2066" s="6">
        <f t="shared" si="0"/>
        <v>1</v>
      </c>
    </row>
    <row r="2067" spans="1:6" ht="15.75" customHeight="1" x14ac:dyDescent="0.3">
      <c r="A2067" s="1" t="s">
        <v>4083</v>
      </c>
      <c r="B2067" s="13" t="s">
        <v>4084</v>
      </c>
      <c r="C2067" s="5">
        <v>0</v>
      </c>
      <c r="D2067" s="5">
        <v>0</v>
      </c>
      <c r="E2067" s="5">
        <v>0</v>
      </c>
      <c r="F2067" s="6">
        <f t="shared" si="0"/>
        <v>0</v>
      </c>
    </row>
    <row r="2068" spans="1:6" ht="15.75" customHeight="1" x14ac:dyDescent="0.3">
      <c r="A2068" s="1" t="s">
        <v>3727</v>
      </c>
      <c r="B2068" s="13" t="s">
        <v>4085</v>
      </c>
      <c r="C2068" s="5">
        <v>0</v>
      </c>
      <c r="D2068" s="5">
        <v>0</v>
      </c>
      <c r="E2068" s="5">
        <v>0</v>
      </c>
      <c r="F2068" s="6">
        <f t="shared" si="0"/>
        <v>0</v>
      </c>
    </row>
    <row r="2069" spans="1:6" ht="15.75" customHeight="1" x14ac:dyDescent="0.3">
      <c r="A2069" s="1" t="s">
        <v>4086</v>
      </c>
      <c r="B2069" s="13" t="s">
        <v>4087</v>
      </c>
      <c r="C2069" s="5">
        <v>0</v>
      </c>
      <c r="D2069" s="5">
        <v>0</v>
      </c>
      <c r="E2069" s="5">
        <v>0</v>
      </c>
      <c r="F2069" s="6">
        <f t="shared" si="0"/>
        <v>0</v>
      </c>
    </row>
    <row r="2070" spans="1:6" ht="15.75" customHeight="1" x14ac:dyDescent="0.3">
      <c r="A2070" s="1" t="s">
        <v>4088</v>
      </c>
      <c r="B2070" s="13" t="s">
        <v>4089</v>
      </c>
      <c r="C2070" s="5">
        <v>0</v>
      </c>
      <c r="D2070" s="5">
        <v>1</v>
      </c>
      <c r="E2070" s="5">
        <v>0</v>
      </c>
      <c r="F2070" s="6">
        <f t="shared" si="0"/>
        <v>0</v>
      </c>
    </row>
    <row r="2071" spans="1:6" ht="15.75" customHeight="1" x14ac:dyDescent="0.3">
      <c r="A2071" s="1" t="s">
        <v>4090</v>
      </c>
      <c r="B2071" s="13" t="s">
        <v>4091</v>
      </c>
      <c r="C2071" s="5">
        <v>1</v>
      </c>
      <c r="D2071" s="5">
        <v>1</v>
      </c>
      <c r="E2071" s="5">
        <v>1</v>
      </c>
      <c r="F2071" s="6">
        <f t="shared" si="0"/>
        <v>1</v>
      </c>
    </row>
    <row r="2072" spans="1:6" ht="15.75" customHeight="1" x14ac:dyDescent="0.3">
      <c r="A2072" s="1" t="s">
        <v>4092</v>
      </c>
      <c r="B2072" s="13" t="s">
        <v>4093</v>
      </c>
      <c r="C2072" s="5">
        <v>2</v>
      </c>
      <c r="D2072" s="5">
        <v>2</v>
      </c>
      <c r="E2072" s="5">
        <v>0</v>
      </c>
      <c r="F2072" s="6">
        <f t="shared" si="0"/>
        <v>2</v>
      </c>
    </row>
    <row r="2073" spans="1:6" ht="15.75" customHeight="1" x14ac:dyDescent="0.3">
      <c r="A2073" s="1" t="s">
        <v>4094</v>
      </c>
      <c r="B2073" s="13" t="s">
        <v>4095</v>
      </c>
      <c r="C2073" s="5">
        <v>0</v>
      </c>
      <c r="D2073" s="5">
        <v>0</v>
      </c>
      <c r="E2073" s="5">
        <v>0</v>
      </c>
      <c r="F2073" s="6">
        <f t="shared" si="0"/>
        <v>0</v>
      </c>
    </row>
    <row r="2074" spans="1:6" ht="15.75" customHeight="1" x14ac:dyDescent="0.3">
      <c r="A2074" s="1" t="s">
        <v>4096</v>
      </c>
      <c r="B2074" s="13" t="s">
        <v>4097</v>
      </c>
      <c r="C2074" s="5">
        <v>2</v>
      </c>
      <c r="D2074" s="5">
        <v>2</v>
      </c>
      <c r="E2074" s="5">
        <v>0</v>
      </c>
      <c r="F2074" s="6">
        <f t="shared" si="0"/>
        <v>2</v>
      </c>
    </row>
    <row r="2075" spans="1:6" ht="15.75" customHeight="1" x14ac:dyDescent="0.3">
      <c r="A2075" s="1" t="s">
        <v>4098</v>
      </c>
      <c r="B2075" s="13" t="s">
        <v>4099</v>
      </c>
      <c r="C2075" s="5">
        <v>1</v>
      </c>
      <c r="D2075" s="5">
        <v>1</v>
      </c>
      <c r="E2075" s="5">
        <v>1</v>
      </c>
      <c r="F2075" s="6">
        <f t="shared" si="0"/>
        <v>1</v>
      </c>
    </row>
    <row r="2076" spans="1:6" ht="15.75" customHeight="1" x14ac:dyDescent="0.3">
      <c r="A2076" s="1" t="s">
        <v>4100</v>
      </c>
      <c r="B2076" s="13" t="s">
        <v>4101</v>
      </c>
      <c r="C2076" s="5">
        <v>0</v>
      </c>
      <c r="D2076" s="5">
        <v>0</v>
      </c>
      <c r="E2076" s="5">
        <v>0</v>
      </c>
      <c r="F2076" s="6">
        <f t="shared" si="0"/>
        <v>0</v>
      </c>
    </row>
    <row r="2077" spans="1:6" ht="15.75" customHeight="1" x14ac:dyDescent="0.3">
      <c r="A2077" s="1" t="s">
        <v>4102</v>
      </c>
      <c r="B2077" s="13" t="s">
        <v>4103</v>
      </c>
      <c r="C2077" s="5">
        <v>2</v>
      </c>
      <c r="D2077" s="5">
        <v>2</v>
      </c>
      <c r="E2077" s="5">
        <v>0</v>
      </c>
      <c r="F2077" s="6">
        <f t="shared" si="0"/>
        <v>2</v>
      </c>
    </row>
    <row r="2078" spans="1:6" ht="15.75" customHeight="1" x14ac:dyDescent="0.3">
      <c r="A2078" s="1" t="s">
        <v>3571</v>
      </c>
      <c r="B2078" s="13" t="s">
        <v>4104</v>
      </c>
      <c r="C2078" s="5">
        <v>1</v>
      </c>
      <c r="D2078" s="5">
        <v>1</v>
      </c>
      <c r="E2078" s="5">
        <v>0</v>
      </c>
      <c r="F2078" s="6">
        <f t="shared" si="0"/>
        <v>1</v>
      </c>
    </row>
    <row r="2079" spans="1:6" ht="15.75" customHeight="1" x14ac:dyDescent="0.3">
      <c r="A2079" s="1" t="s">
        <v>4105</v>
      </c>
      <c r="B2079" s="13" t="s">
        <v>4106</v>
      </c>
      <c r="C2079" s="5">
        <v>2</v>
      </c>
      <c r="D2079" s="5">
        <v>2</v>
      </c>
      <c r="E2079" s="5">
        <v>2</v>
      </c>
      <c r="F2079" s="6">
        <f t="shared" si="0"/>
        <v>2</v>
      </c>
    </row>
    <row r="2080" spans="1:6" ht="15.75" customHeight="1" x14ac:dyDescent="0.3">
      <c r="A2080" s="1" t="s">
        <v>4107</v>
      </c>
      <c r="B2080" s="13" t="s">
        <v>4108</v>
      </c>
      <c r="C2080" s="5">
        <v>1</v>
      </c>
      <c r="D2080" s="5">
        <v>1</v>
      </c>
      <c r="E2080" s="5">
        <v>1</v>
      </c>
      <c r="F2080" s="6">
        <f t="shared" si="0"/>
        <v>1</v>
      </c>
    </row>
    <row r="2081" spans="1:6" ht="15.75" customHeight="1" x14ac:dyDescent="0.3">
      <c r="A2081" s="1" t="s">
        <v>4109</v>
      </c>
      <c r="B2081" s="13" t="s">
        <v>4110</v>
      </c>
      <c r="C2081" s="5">
        <v>0</v>
      </c>
      <c r="D2081" s="5">
        <v>0</v>
      </c>
      <c r="E2081" s="5">
        <v>0</v>
      </c>
      <c r="F2081" s="6">
        <f t="shared" si="0"/>
        <v>0</v>
      </c>
    </row>
    <row r="2082" spans="1:6" ht="15.75" customHeight="1" x14ac:dyDescent="0.3">
      <c r="A2082" s="1" t="s">
        <v>3617</v>
      </c>
      <c r="B2082" s="13" t="s">
        <v>4111</v>
      </c>
      <c r="C2082" s="5">
        <v>2</v>
      </c>
      <c r="D2082" s="5">
        <v>0</v>
      </c>
      <c r="E2082" s="5">
        <v>0</v>
      </c>
      <c r="F2082" s="6">
        <f t="shared" si="0"/>
        <v>0</v>
      </c>
    </row>
    <row r="2083" spans="1:6" ht="15.75" customHeight="1" x14ac:dyDescent="0.3">
      <c r="A2083" s="1" t="s">
        <v>3549</v>
      </c>
      <c r="B2083" s="13" t="s">
        <v>3550</v>
      </c>
      <c r="C2083" s="5">
        <v>0</v>
      </c>
      <c r="D2083" s="5">
        <v>0</v>
      </c>
      <c r="E2083" s="5">
        <v>0</v>
      </c>
      <c r="F2083" s="6">
        <f t="shared" si="0"/>
        <v>0</v>
      </c>
    </row>
    <row r="2084" spans="1:6" ht="15.75" customHeight="1" x14ac:dyDescent="0.3">
      <c r="A2084" s="1" t="s">
        <v>3363</v>
      </c>
      <c r="B2084" s="13" t="s">
        <v>4112</v>
      </c>
      <c r="C2084" s="5">
        <v>1</v>
      </c>
      <c r="D2084" s="5">
        <v>0</v>
      </c>
      <c r="E2084" s="5">
        <v>0</v>
      </c>
      <c r="F2084" s="6">
        <f t="shared" si="0"/>
        <v>0</v>
      </c>
    </row>
    <row r="2085" spans="1:6" ht="15.75" customHeight="1" x14ac:dyDescent="0.3">
      <c r="A2085" s="1" t="s">
        <v>4113</v>
      </c>
      <c r="B2085" s="13" t="s">
        <v>4114</v>
      </c>
      <c r="C2085" s="5">
        <v>1</v>
      </c>
      <c r="D2085" s="5">
        <v>1</v>
      </c>
      <c r="E2085" s="5">
        <v>1</v>
      </c>
      <c r="F2085" s="6">
        <f t="shared" si="0"/>
        <v>1</v>
      </c>
    </row>
    <row r="2086" spans="1:6" ht="15.75" customHeight="1" x14ac:dyDescent="0.3">
      <c r="A2086" s="1" t="s">
        <v>4115</v>
      </c>
      <c r="B2086" s="13" t="s">
        <v>4116</v>
      </c>
      <c r="C2086" s="5">
        <v>2</v>
      </c>
      <c r="D2086" s="5">
        <v>2</v>
      </c>
      <c r="E2086" s="5">
        <v>2</v>
      </c>
      <c r="F2086" s="6">
        <f t="shared" si="0"/>
        <v>2</v>
      </c>
    </row>
    <row r="2087" spans="1:6" ht="15.75" customHeight="1" x14ac:dyDescent="0.3">
      <c r="A2087" s="1" t="s">
        <v>4117</v>
      </c>
      <c r="B2087" s="13" t="s">
        <v>4118</v>
      </c>
      <c r="C2087" s="5">
        <v>1</v>
      </c>
      <c r="D2087" s="5">
        <v>0</v>
      </c>
      <c r="E2087" s="5">
        <v>0</v>
      </c>
      <c r="F2087" s="6">
        <f t="shared" si="0"/>
        <v>0</v>
      </c>
    </row>
    <row r="2088" spans="1:6" ht="15.75" customHeight="1" x14ac:dyDescent="0.3">
      <c r="A2088" s="1" t="s">
        <v>4119</v>
      </c>
      <c r="B2088" s="13" t="s">
        <v>4120</v>
      </c>
      <c r="C2088" s="5">
        <v>1</v>
      </c>
      <c r="D2088" s="5">
        <v>1</v>
      </c>
      <c r="E2088" s="5">
        <v>0</v>
      </c>
      <c r="F2088" s="6">
        <f t="shared" si="0"/>
        <v>1</v>
      </c>
    </row>
    <row r="2089" spans="1:6" ht="15.75" customHeight="1" x14ac:dyDescent="0.3">
      <c r="A2089" s="1" t="s">
        <v>4121</v>
      </c>
      <c r="B2089" s="13" t="s">
        <v>4122</v>
      </c>
      <c r="C2089" s="5">
        <v>1</v>
      </c>
      <c r="D2089" s="5">
        <v>1</v>
      </c>
      <c r="E2089" s="5">
        <v>1</v>
      </c>
      <c r="F2089" s="6">
        <f t="shared" si="0"/>
        <v>1</v>
      </c>
    </row>
    <row r="2090" spans="1:6" ht="15.75" customHeight="1" x14ac:dyDescent="0.3">
      <c r="A2090" s="1" t="s">
        <v>3551</v>
      </c>
      <c r="B2090" s="13" t="s">
        <v>4123</v>
      </c>
      <c r="C2090" s="5">
        <v>0</v>
      </c>
      <c r="D2090" s="5">
        <v>0</v>
      </c>
      <c r="E2090" s="5">
        <v>0</v>
      </c>
      <c r="F2090" s="6">
        <f t="shared" si="0"/>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Rachmadita</cp:lastModifiedBy>
  <dcterms:modified xsi:type="dcterms:W3CDTF">2020-12-23T16:02:13Z</dcterms:modified>
</cp:coreProperties>
</file>