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<sst xmlns="http://schemas.openxmlformats.org/spreadsheetml/2006/main" count="37" uniqueCount="31">
  <si>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</si>
  <si>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</si>
  <si>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</si>
  <si>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</si>
  <si>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</si>
  <si>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</si>
  <si>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</si>
  <si>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</si>
  <si>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</si>
  <si>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</si>
  <si>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</si>
  <si>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</si>
  <si>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</si>
  <si>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</si>
  <si>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</si>
  <si>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</si>
  <si>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</si>
  <si>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</si>
  <si>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</si>
  <si>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</si>
  <si>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</si>
  <si>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</si>
  <si>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</si>
  <si>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</si>
  <si>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</si>
  <si>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</si>
  <si>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</si>
  <si>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</si>
  <si>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</si>
  <si>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Лукьяененко С.</t>
  </si>
  <si>
    <t>09.01.2016-10.01.2016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</si>
</sst>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J16" sqref="J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70087</v>
      </c>
      <c r="F12" s="26"/>
      <c r="G12" s="27">
        <v>70107</v>
      </c>
      <c r="H12" s="27">
        <v>1</v>
      </c>
      <c r="I12" s="27">
        <v>4</v>
      </c>
      <c r="J12" s="28">
        <v>2</v>
      </c>
      <c r="K12" s="56">
        <f>G12-E12-H12-I12-J12</f>
        <v>13</v>
      </c>
      <c r="L12" s="57">
        <f>D12*K12</f>
        <v>26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4</v>
      </c>
      <c r="F14" s="78"/>
      <c r="G14" s="79">
        <v>4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11</v>
      </c>
      <c r="F15" s="66"/>
      <c r="G15" s="76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26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2016-01-10T04:54:54Z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