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<sst xmlns="http://schemas.openxmlformats.org/spreadsheetml/2006/main" count="38" uniqueCount="32">
  <si>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</si>
  <si>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</si>
  <si>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</si>
  <si>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</si>
  <si>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</si>
  <si>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</si>
  <si>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</si>
  <si>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</si>
  <si>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</si>
  <si>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</si>
  <si>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</si>
  <si>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</si>
  <si>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</si>
  <si>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</si>
  <si>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</si>
  <si>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</si>
  <si>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</si>
  <si>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</si>
  <si>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</si>
  <si>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</si>
  <si>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</si>
  <si>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</si>
  <si>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</si>
  <si>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</si>
  <si>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</si>
  <si>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</si>
  <si>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</si>
  <si>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</si>
  <si>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</si>
  <si>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</si>
  <si>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Рудюк О.О.</t>
  </si>
  <si>
    <t>02.02.2016-03.02.2016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</si>
</sst>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F18" sqref="F18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70930</v>
      </c>
      <c r="F12" s="26"/>
      <c r="G12" s="27">
        <v>70957</v>
      </c>
      <c r="H12" s="27">
        <v>1</v>
      </c>
      <c r="I12" s="27">
        <v>2</v>
      </c>
      <c r="J12" s="28">
        <v>0</v>
      </c>
      <c r="K12" s="56">
        <f>G12-E12-H12-I12-J12</f>
        <v>24</v>
      </c>
      <c r="L12" s="57">
        <f>D12*K12</f>
        <v>48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28</v>
      </c>
      <c r="F14" s="77"/>
      <c r="G14" s="78">
        <v>28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48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2016-02-03T03:37:03Z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