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<sst xmlns="http://schemas.openxmlformats.org/spreadsheetml/2006/main" count="38" uniqueCount="32">
  <si>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</si>
  <si>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</si>
  <si>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</si>
  <si>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</si>
  <si>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</si>
  <si>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</si>
  <si>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</si>
  <si>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</si>
  <si>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</si>
  <si>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</si>
  <si>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</si>
  <si>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</si>
  <si>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</si>
  <si>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</si>
  <si>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</si>
  <si>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</si>
  <si>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</si>
  <si>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</si>
  <si>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</si>
  <si>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</si>
  <si>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</si>
  <si>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</si>
  <si>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</si>
  <si>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</si>
  <si>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</si>
  <si>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</si>
  <si>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</si>
  <si>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</si>
  <si>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</si>
  <si>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</si>
  <si>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Лукьяенеко</t>
  </si>
  <si>
    <t>10.02.2016-11.02.2016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</si>
</sst>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5" zoomScaleNormal="115" workbookViewId="0">
      <selection activeCell="E5" sqref="E5:E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31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3</v>
      </c>
      <c r="F10" s="75">
        <v>0</v>
      </c>
      <c r="G10" s="74">
        <v>3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71202</v>
      </c>
      <c r="F12" s="26"/>
      <c r="G12" s="27">
        <v>71230</v>
      </c>
      <c r="H12" s="27">
        <v>1</v>
      </c>
      <c r="I12" s="27">
        <v>1</v>
      </c>
      <c r="J12" s="28">
        <v>7</v>
      </c>
      <c r="K12" s="56">
        <f>G12-E12-H12-I12-J12</f>
        <v>19</v>
      </c>
      <c r="L12" s="57">
        <f>D12*K12</f>
        <v>38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27</v>
      </c>
      <c r="F14" s="77"/>
      <c r="G14" s="77">
        <v>27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38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2016-02-11T06:18:09Z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