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<sst xmlns="http://schemas.openxmlformats.org/spreadsheetml/2006/main" count="37" uniqueCount="31">
  <si>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</si>
  <si>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</si>
  <si>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</si>
  <si>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</si>
  <si>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</si>
  <si>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</si>
  <si>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</si>
  <si>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</si>
  <si>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</si>
  <si>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</si>
  <si>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</si>
  <si>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</si>
  <si>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</si>
  <si>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</si>
  <si>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</si>
  <si>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</si>
  <si>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</si>
  <si>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</si>
  <si>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</si>
  <si>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</si>
  <si>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</si>
  <si>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</si>
  <si>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</si>
  <si>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</si>
  <si>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</si>
  <si>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</si>
  <si>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</si>
  <si>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</si>
  <si>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</si>
  <si>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Лукьяненко</t>
  </si>
  <si>
    <t>22.02.2016-23.02.2016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</si>
</sst>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J15" sqref="J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0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71715</v>
      </c>
      <c r="F12" s="26"/>
      <c r="G12" s="27">
        <v>71757</v>
      </c>
      <c r="H12" s="27">
        <v>1</v>
      </c>
      <c r="I12" s="27">
        <v>1</v>
      </c>
      <c r="J12" s="28">
        <v>4</v>
      </c>
      <c r="K12" s="56">
        <f>G12-E12-H12-I12-J12</f>
        <v>36</v>
      </c>
      <c r="L12" s="57">
        <f>D12*K12</f>
        <v>72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10</v>
      </c>
      <c r="F15" s="66"/>
      <c r="G15" s="75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72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2016-02-23T05:33:01Z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