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filterPrivacy="1"/>
  <xr:revisionPtr revIDLastSave="154" documentId="11_F2528703AD0338ADB2D61A5E63A0216965F63AD5" xr6:coauthVersionLast="44" xr6:coauthVersionMax="44" xr10:uidLastSave="{1F958BD8-115E-4830-9C71-E1A05B42C77F}"/>
  <bookViews>
    <workbookView xWindow="0" yWindow="380" windowWidth="19200" windowHeight="10200" xr2:uid="{00000000-000D-0000-FFFF-FFFF00000000}"/>
  </bookViews>
  <sheets>
    <sheet name="SA_GroupMapping" sheetId="3" r:id="rId1"/>
    <sheet name="group v3.3" sheetId="2" r:id="rId2"/>
  </sheets>
  <definedNames>
    <definedName name="_xlnm._FilterDatabase" localSheetId="1" hidden="1">'group v3.3'!$A$1:$G$788</definedName>
    <definedName name="_xlnm._FilterDatabase" localSheetId="0" hidden="1">SA_GroupMapping!$A$3:$BD$271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<sst xmlns="http://schemas.openxmlformats.org/spreadsheetml/2006/main" count="7667" uniqueCount="2083">
  <si>
    <t>Level</t>
  </si>
  <si>
    <t>Level1</t>
  </si>
  <si>
    <t>Level2</t>
  </si>
  <si>
    <t>Level3</t>
  </si>
  <si>
    <t>Level4</t>
  </si>
  <si>
    <t>Domain-Name</t>
  </si>
  <si>
    <t>Domain Description</t>
  </si>
  <si>
    <t>2</t>
  </si>
  <si>
    <t>.5 Sales and Marketing</t>
  </si>
  <si>
    <t>.5.1 Governance &amp; Strategy</t>
  </si>
  <si>
    <t>--</t>
  </si>
  <si>
    <t>Provides functionalities for strategic directions, decisions and control in sales and marketing.</t>
  </si>
  <si>
    <t>3</t>
  </si>
  <si>
    <t>.5.1.1 Brand Strategy</t>
  </si>
  <si>
    <t>Evaluation and implementation of a long-term plan for the development of a successful brand for example by analyzing markets and generating brand differentiation.</t>
  </si>
  <si>
    <t>4</t>
  </si>
  <si>
    <t>.5.1.1.1 Offering and customer value definition</t>
  </si>
  <si>
    <t>The ability to refine the attributes of organizational offerings to define their value proposition for the customer.</t>
  </si>
  <si>
    <t>.5.1.1.2 Channel strategy management</t>
  </si>
  <si>
    <t>The ability to establish all the activities needed to identify the appropriate channels to market to different customer segments. This involves finding channel partners, ensuring that the channels align with organizational strategy for each segment, and the final channel selection process.</t>
  </si>
  <si>
    <t>.5.1.1.3 Specific and tangible goals, objectives, and metrices</t>
  </si>
  <si>
    <t>.5.1.1.3 Brand Target Management</t>
  </si>
  <si>
    <t>The ability to determine what to achieve by marketing. This includes the creation of qualitative and quantitative targets, the establishment of metrics to track performance, the determination of marketing priorities, and the related measures.</t>
  </si>
  <si>
    <t>.5.1.1.4 Budgeting marketing</t>
  </si>
  <si>
    <t>The ability to create a marketing budget, including the creation of a plan to distribute resources for achieving the marketing strategy, the development of cost assumptions, the calculation of the estimated total revenue from the marketing activities against the costs/expenses of these activities, the forecast of the return on investment, the attribution of costs to the appropriate marketing activities.</t>
  </si>
  <si>
    <t>.5.1.1.5 Marketing Resource Management</t>
  </si>
  <si>
    <t>.5.1.1.6 Marketing Planning</t>
  </si>
  <si>
    <t>.5.1.1.7 Marketing Mix Optimization</t>
  </si>
  <si>
    <t>.5.1.1.8 Multi-Channel Management</t>
  </si>
  <si>
    <t>The capability to manage multi-channels, as well as Omni-channels.</t>
  </si>
  <si>
    <t>.5.1.2 Communications Strategy</t>
  </si>
  <si>
    <t>Structured and agreed communication methods, such as passing information about our products, business strategy, and other activities to different stakeholders.</t>
  </si>
  <si>
    <t>.5.1.2.1 Communication guidelines and mechanisms</t>
  </si>
  <si>
    <t>The capability to develop, use, and update general rules for communicating with the external environment or internally.</t>
  </si>
  <si>
    <t>.5.1.2.2 Define Marketing Communications Strategy</t>
  </si>
  <si>
    <t>Specific communications strategy to be used for positioning the enterprise in the marketplace, including its relationship to competitors. It defines the overall umbrella to target the messages for the enterprise in general, specific product offerings, and marketing campaigns. It defines a set of arguments and information needed for creating and developing specific communications, including traditional media and new media ( i.e. channels that are one or more of the following: digital, interactive, virtual, networked, simulated etc.).</t>
  </si>
  <si>
    <t>.5.1.2.3 Internal marketing communication strategy</t>
  </si>
  <si>
    <t>The capability to communicate marketing messages to own employees in such a way that the identification with the company is increased and that the communication of the brand and values to externals is consistent.</t>
  </si>
  <si>
    <t>.5.1.2.4 Point of sale (POS) communication strategy</t>
  </si>
  <si>
    <t>The capability to develop a communication strategy for the point of sale, i.e. for the point in time/ place when/ where the customer buys the product or service.</t>
  </si>
  <si>
    <t>.5.1.2.5 Public relations (PR) strategy</t>
  </si>
  <si>
    <t>The capability to manage communication and relationships with public bodies and individuals on a strategic level.</t>
  </si>
  <si>
    <t>.5.1.3 Fleet Strategy &amp; Product Mgmt</t>
  </si>
  <si>
    <t>Development of a fleet-specific business strategy and product portfolio.</t>
  </si>
  <si>
    <t>.5.1.3.1 International Bonus Management</t>
  </si>
  <si>
    <t>Planning, forecasting and payment of customer bonus for multinational fleet customers for example IBA (International Business Agreement, taken care of by Volkswagen Group Fleet International - GFI).</t>
  </si>
  <si>
    <t>.5.1.3.2 Fleet Strategy Development</t>
  </si>
  <si>
    <t>Development of Fleet Concept for Small / Medium Fleets.</t>
  </si>
  <si>
    <t>.5.1.3.3 Fleet Concept Implementation</t>
  </si>
  <si>
    <t>Implementation of Fleet Concept for Small / Medium Fleets (in countries).</t>
  </si>
  <si>
    <t>.5.1.4 Importer Steering</t>
  </si>
  <si>
    <t>Provision of best practices and benchmarks. Steering of the NSC’s and unaffiliated Importers as well as the supervision of group projects in the NSC’s and NSO’s.</t>
  </si>
  <si>
    <t>.5.1.4.1 Importer Customer Information Management</t>
  </si>
  <si>
    <t>Management of Importer specific Customer information.</t>
  </si>
  <si>
    <t>.5.1.4.2 Importer Customer Order Management</t>
  </si>
  <si>
    <t>Management of Importer specific Customer Orders.</t>
  </si>
  <si>
    <t>.5.1.4.3 Importer Product Management</t>
  </si>
  <si>
    <t>Management of Importer specific products, services and promotions.</t>
  </si>
  <si>
    <t>.5.1.5 Market Development</t>
  </si>
  <si>
    <t>Aims at opening new markets and increasing market shares. Development of the market to improve customer satisfaction and  to boost sales and services.</t>
  </si>
  <si>
    <t>.5.1.5.1 Market segmentation</t>
  </si>
  <si>
    <t>The ability to identify a section of the customer population to target for marketing products/services. This includes the creation of segments within the customer population for targeted marketing campaigns, which increase the efficacy of marketing outlay, the determination of the right customer segments, craft effective marketing messages, and efficiently communicate them, and the determination of the optimal pricing mix.</t>
  </si>
  <si>
    <t>.5.1.5.10 Internal environment assessment</t>
  </si>
  <si>
    <t>The ability to undertake a review of the organization's in-house skills and resources in order to create a big-picture-understanding of internal capacities. This includes the assessment of the organization's strengths, weaknesses, and synergy potentials.</t>
  </si>
  <si>
    <t>.5.1.5.12 Market Information Assessment and Analysis</t>
  </si>
  <si>
    <t>Gather &amp; Analyze Market Information processes develop enterprise and business views of the market, based on the analysis of external and internal information sources. These processes include the establishment and management of relationships with external providers of market information, and the management of internal resources used for providing market information. Methodologies used for developing market forecasts, as well as the development of forecasts, are managed within this capability.</t>
  </si>
  <si>
    <t>.5.1.5.3 Internal/ external business environment assessment</t>
  </si>
  <si>
    <t>The ability to understand the culture and environment in which the company operates. This includes the analysis of how internal decision-making, thought processes, financial circumstances, and more, affect the ability to bring new products to market and surveys or analysis of the market into which the products would be introduced.</t>
  </si>
  <si>
    <t>.5.1.5.4 Market opportunities quantification</t>
  </si>
  <si>
    <t>The ability to attach quantifiable indicators to opportunities that have been identified in the market. This includes the computation of estimated figures of the approximate value that can be captured with the provision of existing products/services (i.e., the extent of financial benefits that can be reaped in the market).</t>
  </si>
  <si>
    <t>.5.1.5.6 Strategic opportunities prioritization</t>
  </si>
  <si>
    <t>The ability to create an index of market opportunities, and arrange them in order of preference. This includes the prioritization based on the opportunities' adherence to the overall business strategy and the correlation with the competencies and capacities that the organization, as a whole, processes.</t>
  </si>
  <si>
    <t>.5.1.5.7 Opportunities validation</t>
  </si>
  <si>
    <t>The ability to confirm the practicability and reasonableness of the market opportunities that have been identified. This includes to give substance to the real-time feasibility of the market opportunities.</t>
  </si>
  <si>
    <t>.5.1.5.8 External environment assessment</t>
  </si>
  <si>
    <t>The ability to assess all forces, entities, and systems that are external to an organization but can affect its operation. This includes the analysis of far-reaching currents in the macroeconomic situation, the assessment of the competition, the evaluation of technological changes, and the identification of societal, as well as ecological issues of concern.</t>
  </si>
  <si>
    <t>.5.1.6 Partner Management</t>
  </si>
  <si>
    <t>Development of strategic alliances with business partners and management of all partner organizations including partner communication channels.</t>
  </si>
  <si>
    <t>.5.1.6.1 Partner Contracts and Agreements Development</t>
  </si>
  <si>
    <t>The capability to develop, agree on, comply to, and manage agreements and contracts with one or more partner or alliance.</t>
  </si>
  <si>
    <t>.5.1.6.10 Partner Touchpoints for Information Processing</t>
  </si>
  <si>
    <t>The capability to process information to or from business partners via an interface or digital or physical touchpoint.</t>
  </si>
  <si>
    <t>.5.1.6.2 Partner Data Privacy Management</t>
  </si>
  <si>
    <t>Ensure compliance to data privacy requirements by partners, e.g. commissioned-processing contracts, GDPR compliance.</t>
  </si>
  <si>
    <t>.5.1.6.3 Partner Operations</t>
  </si>
  <si>
    <t>Frequent activities that involve at least two parties such as handling orders (track, monitor, report), integrate partner services (exchange of information, queries, complaints, notifications), and handling of special events (assessment, definition, acquisition, allocation, direction, control, and analysis of time, finances, people, products, services, and other resources).</t>
  </si>
  <si>
    <t>.5.1.6.5 Partner Problem Handling</t>
  </si>
  <si>
    <t>Party Problem Handling ensures the timely and effective resolution of all party problems initiated by an enterprise or initiated by another party.</t>
  </si>
  <si>
    <t>.5.1.6.6 Partner Profiles Management</t>
  </si>
  <si>
    <t>The capability to manage partner profiles, identity and accesses, and roles and rights.</t>
  </si>
  <si>
    <t>.5.1.6.7 Partner Revenue Management</t>
  </si>
  <si>
    <t>Manage party billing events, charge parties for products, manage bills/invoices, pricing, manage payments, sharing revenue, manage account balances, partner rating, and handle bill/invoice inquiries.</t>
  </si>
  <si>
    <t>.5.1.6.8 Partner Support and Training</t>
  </si>
  <si>
    <t>The capability to support or train partners/ alliances. The support includes ensuring that all necessary facilities related to the interaction with other parties are ready and functioning. Training includes the assessment of an enterprise's training needs, design training plans, develop training, conduct and evaluate training and results (e.g. provision of developer support services).</t>
  </si>
  <si>
    <t>.5.1.6.9 Partnership Establishment and Relationship Management</t>
  </si>
  <si>
    <t>The capability to identify alliance opportunities, design alliance programs and methods for selecting and managing relationships, selecting alliances, develop strategies for managing them, establish goals, develop and retire a partner relationship further, and develop and retire partner offerings.</t>
  </si>
  <si>
    <t>.5.1.7 Product &amp; Portfolio Strategy</t>
  </si>
  <si>
    <t>Development of a product roadmap and steering the portfolio to get the best possible market coverage, to decide which products are required on the market, and how to place the products, including strategic price planning.</t>
  </si>
  <si>
    <t>.5.1.7.1 Brands portfolio</t>
  </si>
  <si>
    <t>The capability to manage the different brands as one brand portfolio.</t>
  </si>
  <si>
    <t>.5.1.7.2 Demand assessment</t>
  </si>
  <si>
    <t>The capability to assess product or portfolio demand as input factor for the strategy.</t>
  </si>
  <si>
    <t>.5.1.7.3 Forecast development</t>
  </si>
  <si>
    <t>The capability to develop product or portfolio forecasts as input factor for the strategy.</t>
  </si>
  <si>
    <t>.5.1.7.4 Product Strategy Linking</t>
  </si>
  <si>
    <t>Link strategy to propositions and Link propositions to products.</t>
  </si>
  <si>
    <t>.5.1.7.5 Product Strategy Project Management</t>
  </si>
  <si>
    <t>Strategy Delivery Project Management - Project manage the delivery of strategy through propositions through products.</t>
  </si>
  <si>
    <t>.5.1.7.6 Value Propositions Management</t>
  </si>
  <si>
    <t>Support organizing the propositions by operations (e.g., which operating groups are delivering which propositions and where are the crossovers).</t>
  </si>
  <si>
    <t>.5.1.7.7 Product Information Assessment and Analysis</t>
  </si>
  <si>
    <t>Gather &amp; Analyze Product Information processes research information relating to product ideas and opportunities and identify product opportunities based on the analysis of external and internal information sources. The capability encompasses analysis to identify new products as well as reviewing existing products.</t>
  </si>
  <si>
    <t>.5.1.7.8 Product Portfolio Business Plans</t>
  </si>
  <si>
    <t>Development of product portfolio business plans to guide new product development or enhancements. These plans include portfolio forecasts, negotiation for required level of resources, outlines of the strategy for offering of the products into the market, anticipated pricing strategies, projected revenues and costs, product performance requirements, operational requirements, gaining interdepartmental, process, infrastructure and supply chain commitment and executive approval, as well as communicating the plans.</t>
  </si>
  <si>
    <t>.5.1.8 Retail Network Development</t>
  </si>
  <si>
    <t>Design and implementation of future-proofed sales channels, as well as governance of the quality and performance of retail partners.</t>
  </si>
  <si>
    <t>.5.1.8.1 Dealer Contact</t>
  </si>
  <si>
    <t>Dealer data like phone number, email address, address, opening hours that are usually available to customers via a website.</t>
  </si>
  <si>
    <t>5</t>
  </si>
  <si>
    <t>.5.1.8.1.1 Teaser / Communication</t>
  </si>
  <si>
    <t>Communication of news as well as teasers e.g. links specific for vehicle models.</t>
  </si>
  <si>
    <t>.5.1.8.10 Retail Network Proposals Development</t>
  </si>
  <si>
    <t>Create and document proposals for retail network processes and sales channels, and gain approval for them.</t>
  </si>
  <si>
    <t>.5.1.8.13 Creating Dealer Visibility</t>
  </si>
  <si>
    <t>Optimizing the perception/sight of a dealer by presenting a high quality online representation of that dealer (like pictures of the showroom or facility, opening hours, customer reviews, campaigns and events, news, pictures and personal information of sales personnel pictures and data of vehicles).</t>
  </si>
  <si>
    <t>.5.1.8.2 Dealer Data Enhancement</t>
  </si>
  <si>
    <t>Procedure of updating missing or wrong dealer data/information.</t>
  </si>
  <si>
    <t>.5.1.8.3 Preferred Dealer</t>
  </si>
  <si>
    <t>Handling and highlighting of specific, preferred dealers within all customer interaction on the website, e.g. showing result of preferred dealers first in a search result.</t>
  </si>
  <si>
    <t>.5.1.8.4 Dealer Search</t>
  </si>
  <si>
    <t>Searching and locating of dealers by different data types and filters, like name, ZIP, dealers that have specific equipment or facilities, etc.</t>
  </si>
  <si>
    <t>.5.1.8.5 Locate Me</t>
  </si>
  <si>
    <t>Locate the position of an inquiry/user, e.g. by using client based APIs, GPS, aGPS, GSM, Wi-Fi, etc.</t>
  </si>
  <si>
    <t>.5.1.8.6 Request Test Drive</t>
  </si>
  <si>
    <t>Request a test drive of a specific model, most likely via the website, choosing model, fixtures, preferred timeframe.</t>
  </si>
  <si>
    <t>.5.1.8.7 Partner &amp; Supplier Assessment</t>
  </si>
  <si>
    <t>Process to select partner and supplier with sufficient performance.</t>
  </si>
  <si>
    <t>.5.1.8.8 Partner &amp; Supplier Steering</t>
  </si>
  <si>
    <t>Control and relation management with all different kind of partners and suppliers.</t>
  </si>
  <si>
    <t>.5.1.8.8.1 Sub-Contractor Management</t>
  </si>
  <si>
    <t>Manage all interactions with subcontractors e.g. hand over product for further processing.</t>
  </si>
  <si>
    <t>.5.1.8.8.2 Network Management</t>
  </si>
  <si>
    <t>Control of the distribution network is one of the core tasks of sales companies. A systematic management by the sales force of the company must be carried out to maintain a dealer network with strong performance.</t>
  </si>
  <si>
    <t>.5.1.8.9 Retail Network Processes Development</t>
  </si>
  <si>
    <t>Develop and implement new or adapted retail network processes and/or channels to support new or enhanced products.</t>
  </si>
  <si>
    <t>.5.1.9 Volume Planning</t>
  </si>
  <si>
    <t>Volume planning is divided into two parts. At first, the market and segment planning is performed on group level. Based on this planning, each brand plans theirs own volume.</t>
  </si>
  <si>
    <t>.5.1.9.1 Business simulation</t>
  </si>
  <si>
    <t>The capability to simulate the business and its environment to use it as a planning and forecasting vehicle.</t>
  </si>
  <si>
    <t>.5.1.9.2 Collaborative planning</t>
  </si>
  <si>
    <t>The capability to collaboratively plan sale volumes together with different departments, dealers, and importers.</t>
  </si>
  <si>
    <t>.5.1.9.3 Incentive plan maintenance</t>
  </si>
  <si>
    <t>The capability to maintain and update incentive plans for dealers and importers that allow to steer sales volumes.</t>
  </si>
  <si>
    <t>.5.1.9.4 Scenario Based Planning</t>
  </si>
  <si>
    <t>The capability to plan and forecast volumes based on uncertain orders by developing different options and scenarios.</t>
  </si>
  <si>
    <t>.5.1.9.5 Sales Volume Forecast Goals</t>
  </si>
  <si>
    <t>Set the purpose of the forecast, the scope, how it is to be used, the accuracy required, cyclical/annual or short term (related to a promotion or planned event).</t>
  </si>
  <si>
    <t>.5.1.9.7 Sales Volume Forecast Development</t>
  </si>
  <si>
    <t>Develop sales volume forecast using a repeatable methodology, based on relevant data.</t>
  </si>
  <si>
    <t>.5.1.9.8 Sales Volume Forecast Distribution</t>
  </si>
  <si>
    <t>Distribute the sales volume forecast to all parties that need to know for budgeting, resourcing, sourcing etc. For example, executives responsible for fulfilling the sales forecast or need to be aware of the forecast.</t>
  </si>
  <si>
    <t>A supporting and service domain that enables other domains.</t>
  </si>
  <si>
    <t>Financial transaction management that can be used in different business processes, including accounting, invoicing, payment, and billing - physically or digitally / electronically.</t>
  </si>
  <si>
    <t>.5.10.1.1 Bank Transfer Payments</t>
  </si>
  <si>
    <t>.5.10.1.10 Receivables Mgmt.</t>
  </si>
  <si>
    <t>.5.10.1.11 Dispute Mgmt.</t>
  </si>
  <si>
    <t>.5.10.1.12 Financial Accounting</t>
  </si>
  <si>
    <t>.5.10.1.14 Bank approval management</t>
  </si>
  <si>
    <t>.5.10.1.15 Used Car Credit Limit</t>
  </si>
  <si>
    <t>Evaluation of the credit worthiness of the dealer and approval of the order.</t>
  </si>
  <si>
    <t>.5.10.1.17 Services payment</t>
  </si>
  <si>
    <t>.5.10.1.18 Payment documentations</t>
  </si>
  <si>
    <t>.5.10.1.19 Billing and Invoicing</t>
  </si>
  <si>
    <t>Incorporates all abilities to create, evaluate, change and delete invoices in connection to one or more orders, incentives, bonus, sales promotions.</t>
  </si>
  <si>
    <t>.5.10.1.19.1 Invoice Creation</t>
  </si>
  <si>
    <t>Creation of an invoice issued to the customer. An invoice contains information on the demand for a price to be paid for a particular product.</t>
  </si>
  <si>
    <t>.5.10.1.19.2 Collective Invoice Creation</t>
  </si>
  <si>
    <t>The bundling of several individual invoices into a total invoice.</t>
  </si>
  <si>
    <t>.5.10.1.19.3 Invoice Verification</t>
  </si>
  <si>
    <t>Checking the content and formal correctness of an invoice.</t>
  </si>
  <si>
    <t>.5.10.1.19.4 Invoice Correction</t>
  </si>
  <si>
    <t>Correction of an invoice issued to the customer in case of containing content or formal defects.</t>
  </si>
  <si>
    <t>.5.10.1.19.5 Invoice Sending</t>
  </si>
  <si>
    <t>The digital or postal sending of an invoice or invoice collection addressed to the customer.</t>
  </si>
  <si>
    <t>.5.10.1.19.6 Invoice Archiving</t>
  </si>
  <si>
    <t>The controlled and systematic storage of an invoice sent to the customer for a legally defined minimum period.</t>
  </si>
  <si>
    <t>.5.10.1.2 Credit Card Payments</t>
  </si>
  <si>
    <t>.5.10.1.20 Dunning</t>
  </si>
  <si>
    <t>Controlling claims and reminders. The purpose of the dunning system is to minimize the risk of loss of receivables and to keep the company's liquidity at all times.</t>
  </si>
  <si>
    <t>.5.10.1.20.1 Dunning Creation</t>
  </si>
  <si>
    <t>Creation of a reminder to the customer due to outstanding payment amounts or exceeded payment targets.</t>
  </si>
  <si>
    <t>.5.10.1.20.2 Dunning Status Tracking</t>
  </si>
  <si>
    <t>Track the actual status of the dunning process, e.g. payment target exceeded, paid, first reminder.</t>
  </si>
  <si>
    <t>.5.10.1.20.3 Dunning Sending</t>
  </si>
  <si>
    <t>Consistent sending reminders as unique requests by the creditor to the debtor to provide the amount owed.</t>
  </si>
  <si>
    <t>.5.10.1.20.4 Dunning Archiving</t>
  </si>
  <si>
    <t>The controlled and systematic storage of a dunning issued to the customer for a legally regulated minimum period.</t>
  </si>
  <si>
    <t>.5.10.1.21 Rating</t>
  </si>
  <si>
    <t>Calculating prices as a function of ratings for individual events (e.g. a single phone call). The ability allows pricing or tariffs to be generated (e.g. with respect to the current market value) or with respect to the product life cycle.</t>
  </si>
  <si>
    <t>.5.10.1.21.1 Rating Management</t>
  </si>
  <si>
    <t>Creation and updating of ratings for usage information of products and services.</t>
  </si>
  <si>
    <t>.5.10.1.21.2 Rating Simulation</t>
  </si>
  <si>
    <t>Simulating a rating based on usage information and events for verification and forecasting purposes.</t>
  </si>
  <si>
    <t>.5.10.1.21.3 Rating Calculation Method</t>
  </si>
  <si>
    <t>Create, update, and correct calculation methods to evaluate individual events.</t>
  </si>
  <si>
    <t>.5.10.1.21.4 Exception Management</t>
  </si>
  <si>
    <t>Exceptions arise when events can not initially be evaluated and a subsequent rating is required.</t>
  </si>
  <si>
    <t>.5.10.1.22 Payment</t>
  </si>
  <si>
    <t>Incorporates all ability necessary to process payments.</t>
  </si>
  <si>
    <t>.5.10.1.22.1 Payment Methods Management</t>
  </si>
  <si>
    <t>Create, monitor, update, and disable a payment method (e.g., PayPal or credit card).</t>
  </si>
  <si>
    <t>.5.10.1.22.2 Payment Management</t>
  </si>
  <si>
    <t>Manage payment activities e.g. incoming payments of customers or partner &amp; supplier, refund payments in case of incorrect invoices/payments.</t>
  </si>
  <si>
    <t>.5.10.1.22.3 Terms of Payment Management</t>
  </si>
  <si>
    <t>Manage the terms of payment including due dates for customers payments.</t>
  </si>
  <si>
    <t>.5.10.1.23 Transaction Account Management</t>
  </si>
  <si>
    <t>Create, monitor, update, and disable customer or partner account. The customer's account used in accounting to collect all kinds of expenditure and revenue.</t>
  </si>
  <si>
    <t>.5.10.1.23.1 Transaction Account Lead</t>
  </si>
  <si>
    <t>Maintaining a customer or partner transaction account throughout the customer or partner life cycle.</t>
  </si>
  <si>
    <t>.5.10.1.23.2 Term of Payment Management</t>
  </si>
  <si>
    <t>Setting terms of payment for customers individually depending on customer status and purchase.</t>
  </si>
  <si>
    <t>.5.10.1.24 Mediation</t>
  </si>
  <si>
    <t>Identification and collection of usage information (e.g., CDR on the network). A mediation platform is used to collect usage information and to incorporate it in invoices. This ability can be applied to all functions &amp; services tariffed for service life.</t>
  </si>
  <si>
    <t>.5.10.1.24.1 Usage Information Collection &amp; Normalization</t>
  </si>
  <si>
    <t>Collect and normalize usage information for consistent processing.</t>
  </si>
  <si>
    <t>.5.10.1.24.2 Usage Information Assignment</t>
  </si>
  <si>
    <t>Assigning usage information to a service or product. The assignment provides the basis for the continued calculations.</t>
  </si>
  <si>
    <t>.5.10.1.24.3 Event Collection &amp; Normalization</t>
  </si>
  <si>
    <t>Collect and normalize a product or service event for a consistent reuse of the data.</t>
  </si>
  <si>
    <t>.5.10.1.24.4 Event Validation</t>
  </si>
  <si>
    <t>Validating a product or service event to confirm the relevance and authenticity.</t>
  </si>
  <si>
    <t>.5.10.1.24.5 Event Aggregation</t>
  </si>
  <si>
    <t>Aggregating a product or service event to summarize the usage information.</t>
  </si>
  <si>
    <t>.5.10.1.3 Deferred Payments</t>
  </si>
  <si>
    <t>.5.10.1.4 Digital Wallet Payments</t>
  </si>
  <si>
    <t>.5.10.1.5 Loyalty Points Payments</t>
  </si>
  <si>
    <t>.5.10.1.6 Cryptocurrency Payments</t>
  </si>
  <si>
    <t>.5.10.1.7 Credit Product Arrangement</t>
  </si>
  <si>
    <t>.5.10.1.8 Credit Prescoring and Scoring</t>
  </si>
  <si>
    <t>.5.10.1.9 Debt Collection</t>
  </si>
  <si>
    <t>.5.10.2 Contract Management</t>
  </si>
  <si>
    <t>Management of contracts made with customers, suppliers, vendors, internal or external partners, or employees. This mainly includes contract creation, execution, documentation and analysis for the purpose of maximizing financial and operational performance and minimizing risk.</t>
  </si>
  <si>
    <t>.5.10.2.1 Fleet Contract Management</t>
  </si>
  <si>
    <t>Create and manage fleet specific contracts.</t>
  </si>
  <si>
    <t>.5.10.2.2 Digital Contract Signing</t>
  </si>
  <si>
    <t>.5.10.2.5 Contract Tracking &amp; Archiving</t>
  </si>
  <si>
    <t>Contract Tracking and Archiving provides the ability to view customer's existing contracts, search for customer contracts based on meta-data and to search text strings within contracts. There is a central repository for contract storage as well as the associated contract meta-data.</t>
  </si>
  <si>
    <t>.5.10.2.6 Customer Contract Management</t>
  </si>
  <si>
    <t>Handle all contracts with customers. This includes the creation of contracts and additional contract options, the individualization of customer contracts and the signature.</t>
  </si>
  <si>
    <t>.5.10.2.6.1 Manage Contract</t>
  </si>
  <si>
    <t>Prepare the sales contract folder and get approval from the sales manager; Hand over the sales contract folder; Place the contract documents in the customer file</t>
  </si>
  <si>
    <t>.5.10.2.6.2 Fulfill Contract</t>
  </si>
  <si>
    <t>Explain the contract items and get the customer´s signature</t>
  </si>
  <si>
    <t>.5.10.2.6.3 Sales contract development, validation, and management</t>
  </si>
  <si>
    <t>0</t>
  </si>
  <si>
    <t>.5.10.2.6.4 Rules Definition for Service Acceptance</t>
  </si>
  <si>
    <t>The ability to define rules for customers or fleet managers to accept necessary services on driver request without being asked for individual acceptance, e.g. conduct all repair services less than 200 €.</t>
  </si>
  <si>
    <t>.5.10.2.7 Partner &amp; Supplier Contract Management</t>
  </si>
  <si>
    <t>Manage all contracts with partners and suppliers.</t>
  </si>
  <si>
    <t>.5.10.3 Finance &amp; Controlling</t>
  </si>
  <si>
    <t>Sales-specific financial management, including forecasting, budgeting, and cost management.</t>
  </si>
  <si>
    <t>.5.10.3.1 Customs Consideration</t>
  </si>
  <si>
    <t>Identify import and export duties in the regions relevant to the company. Provide possibility to adapt globally to different customs guidelines.</t>
  </si>
  <si>
    <t>.5.10.3.2 Tax Consideration</t>
  </si>
  <si>
    <t>Consideration of market-specific tax laws. Provide possibility to adapt globally to different tax policies and to optimize the taxes to be paid.</t>
  </si>
  <si>
    <t>.5.10.3.3 Currency Management</t>
  </si>
  <si>
    <t>Identify, consider and use country-specific monetary information. This includes the forecast of exchange rates and the management of the risks and income resulting from exchange rates and capital movements.</t>
  </si>
  <si>
    <t>.5.10.3.4 Liquidity Steering</t>
  </si>
  <si>
    <t>Plan, monitor and control liquidity within an enterprise to ensure and maintain its ability to pay (for example, lowering liquidity provision costs, identifying liquidity status).</t>
  </si>
  <si>
    <t>.5.10.3.5 Contracting Party Management</t>
  </si>
  <si>
    <t>Continuous monitoring of market participant's risk of default in terms of credit risks and the handling of financial transactions.</t>
  </si>
  <si>
    <t>.5.10.4 IT Management</t>
  </si>
  <si>
    <t>The IT Management aims at aligning business strategies and technology. It includes enterprise architecture management, change management/business transformation, IT governance, IT financial management, IT service management, sourcing, and IT configuration management.</t>
  </si>
  <si>
    <t>.5.10.4.1 Business Management of Information Technology</t>
  </si>
  <si>
    <t>Handling the business of IT. Create a organization-wide strategy for the IT function. Define the organization's IT architecture. Manage the IT portfolio. Research and innovate in the field of IT. Assess and convey the performance and the value of the IT function.</t>
  </si>
  <si>
    <t>.5.10.4.10 Information Management</t>
  </si>
  <si>
    <t>Incorporates all abilities to gather, integrate and validate data or information respectively.</t>
  </si>
  <si>
    <t>.5.10.4.10.1 Data Exploration</t>
  </si>
  <si>
    <t>Data exploration is the first step in data analysis and involves summarizing the main characteristics of a dataset. Answers such as amount of variables or missing observations and a general hypotheses the data is likely to support are given.</t>
  </si>
  <si>
    <t>.5.10.4.10.2 Data Validation</t>
  </si>
  <si>
    <t>Data validation is the process of ensuring that a program operates on clean, correct and useful data.</t>
  </si>
  <si>
    <t>.5.10.4.10.3 Data Integration</t>
  </si>
  <si>
    <t>Data integration involves combining data residing in different sources and providing users with a unified view of these data.</t>
  </si>
  <si>
    <t>.5.10.4.11 Business Intelligence (BI)</t>
  </si>
  <si>
    <t>Business Intelligence (BI) refers to skills, technologies, applications and practices used to help a business acquire a better understanding of its commercial context. Business Intelligence may also refer to the collected information itself. Business Intelligence/Data Warehousing (BIDW) is the delivery of business information required to effectively manage corporate operations. It includes both tactical and strategic decision making activities, compliance and regulatory reporting, and operational &amp; transactional management/monitoring.</t>
  </si>
  <si>
    <t>.5.10.4.12 Data Management</t>
  </si>
  <si>
    <t>The Data Management (DM) architecture consumes data from sources and provides consistent data to client applications via a shared set of web services and bulk data management procedures.</t>
  </si>
  <si>
    <t>.5.10.4.2 IT Customer Relationships Management</t>
  </si>
  <si>
    <t>Creating and administering relationships with IT customers. Create a strategy for the IT services and solutions. Create and administer the services levels in IT. Perform demand-side management for the IT services. Manage the satisfaction levels of the IT customers. Strategize the marketing approach for IT services and solutions.</t>
  </si>
  <si>
    <t>.5.10.4.3 Security, Privacy, and Data Protection Controls Management</t>
  </si>
  <si>
    <t>Creating and deploying an architecture for securing and ensuring the privacy of data flows throughout the organization. Create and develop protocols that ensure proper and efficient use of IT services and solutions (e.g., in the context of data storage). Test, evaluate, and implement the policies and protocols.</t>
  </si>
  <si>
    <t>.5.10.4.4 Information Technology Solutions Management</t>
  </si>
  <si>
    <t>Creating and preserving the organization's IT solutions. Enhance and maintain IT solutions by creating a strategy for improving the IT function. Perform life-cycle planning for IT services and solutions. Create and maintain an architecture for IT services and solutions. Create and maintain IT services and solutions.</t>
  </si>
  <si>
    <t>.5.10.4.5 Information Technology Solutions Deployment</t>
  </si>
  <si>
    <t>Executing IT solutions by creating a strategy for deployment. Plan and execute the changes. Plan and administer the release of its IT services and solutions.</t>
  </si>
  <si>
    <t>.5.10.4.6 Information Technology Services Management</t>
  </si>
  <si>
    <t>Creating a strategy for successfully delivering the IT services and solutions. Create a strategy for providing IT support services. Manage IT architecture resources. Manage the operational activities of IT services. Provide support for IT services and solutions.</t>
  </si>
  <si>
    <t>.5.10.4.8 IT Support</t>
  </si>
  <si>
    <t>Provide all necessary support for IT infrastructure to run the enterprise.</t>
  </si>
  <si>
    <t>.5.10.4.9 Data Distribution (OEM to NSC/Dealer)</t>
  </si>
  <si>
    <t>Provide diagnosis data or customer data or other data from OEM Data Lake to NSC/Dealer.</t>
  </si>
  <si>
    <t>.5.10.5 Knowledge Management</t>
  </si>
  <si>
    <t>Creating, sharing, using, and managing knowledge and information. The domain enables the Training &amp; Qualification domain by managing and sharing  knowledge as a strategic asset.</t>
  </si>
  <si>
    <t>.5.10.5.1 Patent, Invention, and Trademark Management</t>
  </si>
  <si>
    <t>Patent, Invention &amp; Trademark Management functionality to manage the enterprise's patents, inventions, innovations, and trademarks.</t>
  </si>
  <si>
    <t>.5.10.5.2 Enterprise Websites and Portals</t>
  </si>
  <si>
    <t>Enterprise Web Sites &amp; Portals or Wikis provide necessary functionality to provide non-business intelligence based knowledge.</t>
  </si>
  <si>
    <t>.5.10.5.4 Knowledge Preparation</t>
  </si>
  <si>
    <t>Preparing the knowledge in a pre-defined form for using the knowledge in terms of (automated) decision-making e.g. in form of bots or for decision-makers.</t>
  </si>
  <si>
    <t>.5.10.5.5 Knowledge Transfer Management</t>
  </si>
  <si>
    <t>Ability to transfer gained knowledge to new or other departments, products, etc.</t>
  </si>
  <si>
    <t>.5.10.5.6 Knowledge Management Reporting</t>
  </si>
  <si>
    <t>The ability to provide all relevant reporting's for knowledge management. This helps to decide whether the knowledge is up to date and used or not.</t>
  </si>
  <si>
    <t>.5.10.5.7 Translation Management</t>
  </si>
  <si>
    <t>Incorporates all abilities necessary to provide (automated) translation to different kinds of content and purposes.</t>
  </si>
  <si>
    <t>.5.10.6 Legal, Risk &amp; Compliance Management</t>
  </si>
  <si>
    <t>Sales-specific services that ensure compliance to legal processes, e.g. GDPR, customer consent, consumer rights, contract consulting, risk assessments, compliance monitoring etc.</t>
  </si>
  <si>
    <t>.5.10.6.1 Fraud Risk Management</t>
  </si>
  <si>
    <t>.5.10.6.2 AML Risk Management</t>
  </si>
  <si>
    <t>The capability to identify, classify, and take mitigation measures for anti money laundry (AML) risks.</t>
  </si>
  <si>
    <t>.5.10.6.3 Credit Risk Management</t>
  </si>
  <si>
    <t>.5.10.6.4 Legal assessment</t>
  </si>
  <si>
    <t>Identify, manage and consider laws, policies and standards.</t>
  </si>
  <si>
    <t>.5.10.6.5 Compliance Management</t>
  </si>
  <si>
    <t>Ensure legal and regulatory compliance in the enterprise.</t>
  </si>
  <si>
    <t>.5.10.7 Quality Management</t>
  </si>
  <si>
    <t>The domain ensures process, product, and service consistency within the sales and marketing domain. It includes quality planning, quality assurance, quality control, and quality improvement.</t>
  </si>
  <si>
    <t>.5.10.7.1 Innovation Management</t>
  </si>
  <si>
    <t>Collecting, preparing and making available trends, ideas and innovations as well as generating improvements from them. (e.g. identification, assessment, implementation of innovations).</t>
  </si>
  <si>
    <t>.5.10.7.2 Quality Model Establishment</t>
  </si>
  <si>
    <t>Quality Model Establishment provides the necessary functionality to establish what will be monitored and how it will be monitored in terms of quality.</t>
  </si>
  <si>
    <t>.5.10.7.3 Quality Collection</t>
  </si>
  <si>
    <t>Quality Collection provides the necessary functionality to continuously collect quality data.</t>
  </si>
  <si>
    <t>.5.10.7.4  Quality Analysis</t>
  </si>
  <si>
    <t>.5.10.7.4 Quality Analysis</t>
  </si>
  <si>
    <t>Quality Analysis continuously analyzes, monitors and evaluates the quality KPIs.</t>
  </si>
  <si>
    <t>.5.10.7.5 Quality Reporting</t>
  </si>
  <si>
    <t>Quality Reporting generates various reports quality and makes them available for consumption.</t>
  </si>
  <si>
    <t>.5.10.7.6 Continuous Quality Improvement</t>
  </si>
  <si>
    <t>Iterative control and continuous quality improvement of processes and products.</t>
  </si>
  <si>
    <t>.5.10.8 Training &amp; Qualification</t>
  </si>
  <si>
    <t>The domain contains all functions related to the training and further development of employees and business partners.</t>
  </si>
  <si>
    <t>.5.10.8.1 Training Event Management</t>
  </si>
  <si>
    <t>Planning, organization and execution of events, including cost estimation and budgeting.</t>
  </si>
  <si>
    <t>.5.10.8.10 Collaborative learning</t>
  </si>
  <si>
    <t>Computer-supported learning that takes place via social interaction by collaborative sharing and construction of knowledge.</t>
  </si>
  <si>
    <t>.5.10.8.11 Remote and online Training</t>
  </si>
  <si>
    <t>Trainings that do not require physical attendance at the training facility, e.g. Web Based Training (WBT), Virtual Classrooms, Virtual-Reality based Learning, Artificial-Reality based Trainings.</t>
  </si>
  <si>
    <t>.5.10.8.12 Training &amp; Qualification Reporting</t>
  </si>
  <si>
    <t>Measurement of key indicators of the training domain (number of trainings, participants, success rate, costs).</t>
  </si>
  <si>
    <t>.5.10.8.13 Qualification Path Management</t>
  </si>
  <si>
    <t>Provide personal development planning depending on factors such as department, expertise.</t>
  </si>
  <si>
    <t>.5.10.8.2 Training Planning</t>
  </si>
  <si>
    <t>Maintain the training calendar, coordinate appointments, room and location management and booking, catering.</t>
  </si>
  <si>
    <t>.5.10.8.4 Training Participant Management</t>
  </si>
  <si>
    <t>Invitation management, user registration, participant management, travel management, surveys and examinations.</t>
  </si>
  <si>
    <t>.5.10.8.5 Training &amp; Qualification Testing</t>
  </si>
  <si>
    <t>Measurement of competencies and knowledge, certification management and trainings path.</t>
  </si>
  <si>
    <t>.5.10.8.6 Training Research and Content Provision</t>
  </si>
  <si>
    <t>Continuous collection and documentation of training data (like technologies, vehicle data, marketing information, product catalogue, prices, services), Content Management and Asset Management.</t>
  </si>
  <si>
    <t>.5.10.8.7 Training Execution</t>
  </si>
  <si>
    <t>Implementation of training concepts, carried out by pedagogically, didactically and methodically trained Instructors.</t>
  </si>
  <si>
    <t>.5.10.8.8 International Training Support</t>
  </si>
  <si>
    <t>Development and rollout of international training strategies.</t>
  </si>
  <si>
    <t>.5.10.8.9 Retail E-recruitment</t>
  </si>
  <si>
    <t>Electronic recruiting via online media for retail stores, including job offers, skill management, candidate management, communication.</t>
  </si>
  <si>
    <t>.5.11 Reporting &amp; Analytics</t>
  </si>
  <si>
    <t>This functional area provides reports and analysis of the  Sales and Marketing department and all of its domains and functions.</t>
  </si>
  <si>
    <t>.5.11.1 Governance R&amp;A</t>
  </si>
  <si>
    <t>Collection, aggregation, preparation, and presentation of all data related to Governance.</t>
  </si>
  <si>
    <t>.5.11.1.1 Retail Network Best Practice Monitoring</t>
  </si>
  <si>
    <t>Ensure that the enterprise keeps abreast of channel network practices and capabilities in the wider environment.</t>
  </si>
  <si>
    <t>.5.11.1.2 Product Strategy Performance Reporting</t>
  </si>
  <si>
    <t>Strategy Performance Reporting - Enable performance reporting of the strategy, driven by the performance of the underlying products.</t>
  </si>
  <si>
    <t>.5.11.1.3 Sales Volume Forecast Outcome Evaluation</t>
  </si>
  <si>
    <t>Evaluate how accurate the forecasting was and provide feedback for enhancement of future forecasts.</t>
  </si>
  <si>
    <t>.5.11.1.4 Partner Performance Management</t>
  </si>
  <si>
    <t>The Party Performance Management processes track, monitor and report on performance to ensure that the interactions are in accordance with the agreed commercial arrangements between the service provider and another party.</t>
  </si>
  <si>
    <t>.5.11.1.5 Pricing Performance Evaluation</t>
  </si>
  <si>
    <t>The ability to examine the efficiency of pricing with the objective of identifying any divergence from the equilibrium prices and avoiding any deadweight loss.</t>
  </si>
  <si>
    <t>.5.11.1.6 Forecast Data Gathering</t>
  </si>
  <si>
    <t>Gathering of data relevant to the product to which a forecast is desired.</t>
  </si>
  <si>
    <t>.5.11.2 Marketing R&amp;A</t>
  </si>
  <si>
    <t>Collection, aggregation, preparation, and presentation of all data related to Marketing.</t>
  </si>
  <si>
    <t>.5.11.2.1 Channel Performance Analysis</t>
  </si>
  <si>
    <t>The capability to identify, analyze, and monitor KPIs for channel performance.</t>
  </si>
  <si>
    <t>.5.11.2.2 Monitor Marketing Communication Effectiveness</t>
  </si>
  <si>
    <t>The capability to establish metrics, monitor metrics, and analyze metrics to gauge the effectiveness of a marketing communication. Based on the analysis of these processes, changes are suggested to re-enforce the message or to adapt the message to become more effective.</t>
  </si>
  <si>
    <t>.5.11.2.3 Undertake Marketing Communications Trend Analysis</t>
  </si>
  <si>
    <t>Undertake trend analysis on marketing communications including the identification of problems occurring with them.</t>
  </si>
  <si>
    <t>.5.11.3 Customer Management R&amp;A</t>
  </si>
  <si>
    <t>Collection, aggregation, preparation, and presentation of all data related to Customer Management.</t>
  </si>
  <si>
    <t>.5.11.3.1 Control Results</t>
  </si>
  <si>
    <t>Analyze different lead management reports e.g. follow-up rate, conversion rate, costs per lead.</t>
  </si>
  <si>
    <t>.5.11.3.10 Customer Context Map Building</t>
  </si>
  <si>
    <t>Customer Context Map Building ("Interpret") provides the functionality to accumulate customer context in the systemic memory based on “observations" made on the customer through processing the data collected from customer experience monitoring and historical analysis. The context could be used to drive appropriate treatment for customers based on recent behavior and include implicit/ explicit items such as customer transactions.</t>
  </si>
  <si>
    <t>.5.11.3.11 Customer Operational Decisioning</t>
  </si>
  <si>
    <t>Customer Operational Decisioning (“Decide") provides the functionality to drive decisions: Customer treatment and action for each specific situation based on observing what the customer is immediately experiencing. This action can be taken either proactively by reaching out to the customer, or reactively when the customer contacts the company. These decisions can be deterministic (i.e. business rules based), statistical (i.e. based on what treatment or recommendation has worked in the past).</t>
  </si>
  <si>
    <t>.5.11.3.12 Customer Recommended Action</t>
  </si>
  <si>
    <t>Customer Recommended Action (“Apply") provides the recommendation for customer treatment based on the customer observation and context. It provides the necessary notification framework (outbound &amp; inbound) to execute suitable action/treatment for the customer across the relevant channel. It also integrates with existing business function/services and processes for action.</t>
  </si>
  <si>
    <t>.5.11.3.2 Campaign Analysis</t>
  </si>
  <si>
    <t>Selection of reports (e.g. for link tracking, response rate, sales funnel etc.).</t>
  </si>
  <si>
    <t>.5.11.3.3 Monitor Request &amp; Complaint</t>
  </si>
  <si>
    <t>Real Time Monitoring of request &amp; complaints and escalation checks.</t>
  </si>
  <si>
    <t>.5.11.3.4 Control Request &amp; Complaint Results</t>
  </si>
  <si>
    <t>Analyze request &amp; complaint reports e.g. response rate, satisfaction report, request to lead rate.</t>
  </si>
  <si>
    <t>.5.11.3.5 Track and Manage Customer Interaction</t>
  </si>
  <si>
    <t>The purpose of this capability is to ensure that customer interactions are managed and tracked efficiently across all interaction channels in order to meet the agreed SLA with the customer. It includes ensuring interactions are completed and closed in a timely manner, notifying the customer when SLA or deadlines can not be met, tracking customer responses when these are required, and measuring KPIs in order to improve the Interactions efficiency.</t>
  </si>
  <si>
    <t>.5.11.3.6 Customer 720 Degree Analysis</t>
  </si>
  <si>
    <t>The capability to combine the analysis of real-time, accurate, and validated past and present customer interactions with traditional and rather static customer data to achieve new insights.</t>
  </si>
  <si>
    <t>.5.11.3.7 Customer Satisfaction Validation</t>
  </si>
  <si>
    <t>Validate customer satisfaction with products or services.</t>
  </si>
  <si>
    <t>.5.11.3.8 Customer Profiling</t>
  </si>
  <si>
    <t>Automatic and statistical based profiling of customers based on explicit preferences and implicit behavior from usage, location, patterns of similar customers, etc.</t>
  </si>
  <si>
    <t>.5.11.3.9 Customer Experience Monitoring</t>
  </si>
  <si>
    <t>Continuous monitoring of operational factors that qualify the customer experience such as financial, usage, technical, Customer Influence and Churn Risk Analysis and the like.</t>
  </si>
  <si>
    <t>.5.11.4 Product Information Management R&amp;A</t>
  </si>
  <si>
    <t>Collection, aggregation, preparation, and presentation of all data related to Product Management.</t>
  </si>
  <si>
    <t>.5.11.4.1 Product Campaign Tracking</t>
  </si>
  <si>
    <t>Tracking of performance of a products based upon their performance in the marketplace with regards to campaigns.</t>
  </si>
  <si>
    <t>.5.11.4.2 Product Capacity Analysis</t>
  </si>
  <si>
    <t>Product capacity analysis from a Product Performance perspective.</t>
  </si>
  <si>
    <t>.5.11.4.3 Product Cost Reporting</t>
  </si>
  <si>
    <t>Product cost reporting from a Product Performance perspective.</t>
  </si>
  <si>
    <t>.5.11.4.4 Product Revenue Reporting</t>
  </si>
  <si>
    <t>Product revenue reporting from a Product Performance perspective.</t>
  </si>
  <si>
    <t>.5.11.5 Fleet R&amp;A</t>
  </si>
  <si>
    <t>Collection, aggregation, preparation, and presentation of all data related to Fleet.</t>
  </si>
  <si>
    <t>.5.11.5.1 Fleet Data Dashboard</t>
  </si>
  <si>
    <t>Dashboard of all major fleet management data which could contain vehicles, contracts, fuel consumption, costs, drivers, emission, and so on.</t>
  </si>
  <si>
    <t>.5.11.5.2 Fleet TCO</t>
  </si>
  <si>
    <t>The total cost of ownership of the whole fleet or specific vehicles. Based on purchase prices, discounts, leasing rates, fuel consumption, local taxes, insurances, maintenance and repair.</t>
  </si>
  <si>
    <t>.5.11.5.3 Fleet Emissions</t>
  </si>
  <si>
    <t>All data on emissions from motor vehicles, in particular internal combustion engines. This mainly includes carbon dioxide (CO2), but also e.g. carbon monoxide (CO), nitrogen oxides (NOx) or sulfur oxides (SOx).</t>
  </si>
  <si>
    <t>.5.11.5.4 Fleet Outlier analytics</t>
  </si>
  <si>
    <t>Customizable, automated tagging of extreme values within the fleet management data. This comprises e.g. high fuel consumption or frequent maintenance and repair.</t>
  </si>
  <si>
    <t>Collection, aggregation, preparation, and presentation of all data related to Sales.</t>
  </si>
  <si>
    <t>.5.11.6.1 Sales Forecast Analysis</t>
  </si>
  <si>
    <t>This capability enables data analysis of your sales pipeline and predict the revenue that will result when opportunities are won and deals are finalized, e.g. Sales forecasts, Order forecast.</t>
  </si>
  <si>
    <t>.5.11.6.2 Sales Metrics Definition</t>
  </si>
  <si>
    <t>The capability to calculate sales metrics according to pre-defined metrics rules.</t>
  </si>
  <si>
    <t>.5.11.6.3 Products and Services Sales Reporting</t>
  </si>
  <si>
    <t>The capability to provide reporting of all sales, e.g. vehicles sales, services, digital products, accessories.</t>
  </si>
  <si>
    <t>.5.11.6.4 Used Car Reporting &amp; Analytics</t>
  </si>
  <si>
    <t>Create, manage and analyse data and KPIs by visualisation in dashboards and reports.</t>
  </si>
  <si>
    <t>.5.11.6.4.1 Market potential analysis</t>
  </si>
  <si>
    <t>.5.11.6.4.2 Turnover analysis</t>
  </si>
  <si>
    <t>.5.11.6.4.3 Garage Analytics</t>
  </si>
  <si>
    <t>.5.11.6.5 Order Management &amp; Distribution Reporting &amp; Analytics</t>
  </si>
  <si>
    <t>Collection, aggregation, preparation and presentation of all Order Management and Distribution related data.</t>
  </si>
  <si>
    <t>.5.11.6.6 Sales Control Results</t>
  </si>
  <si>
    <t>Verification of sales related results.</t>
  </si>
  <si>
    <t>.5.11.6.7 Used Car Stock Analytics</t>
  </si>
  <si>
    <t>Analysis of the used car stock including brands, models, fixtures, effective life, average costs, outlier analysis.</t>
  </si>
  <si>
    <t>.5.11.6.8 Used Vehicle Data Aggregation</t>
  </si>
  <si>
    <t>.5.11.7 Aftersales  R&amp;A</t>
  </si>
  <si>
    <t>.5.11.7 Aftersales R&amp;A</t>
  </si>
  <si>
    <t>Collection, aggregation, preparation, and presentation of all data related to After Sales.</t>
  </si>
  <si>
    <t>.5.11.7.1 After Sales Control Results</t>
  </si>
  <si>
    <t>Verification of aftersales related results.</t>
  </si>
  <si>
    <t>.5.11.7.2 After Sales Insights &amp; Analytics</t>
  </si>
  <si>
    <t>Incorporates all abilities necessary to use exiting data and information for insights gained by analysis.</t>
  </si>
  <si>
    <t>.5.11.7.2.1 Question Formulation</t>
  </si>
  <si>
    <t>The ability to bring up the right questions for data analytics.</t>
  </si>
  <si>
    <t>.5.11.7.2.2 Analysis</t>
  </si>
  <si>
    <t>The ability to conduct different analysis on data.</t>
  </si>
  <si>
    <t>.5.11.7.2.3 Modeling</t>
  </si>
  <si>
    <t>The ability to build models for analytic purposes.</t>
  </si>
  <si>
    <t>.5.11.7.2.4 Presentation</t>
  </si>
  <si>
    <t>The ability to present the data in structured and understandable ways.</t>
  </si>
  <si>
    <t>.5.11.7.2.5 Reporting</t>
  </si>
  <si>
    <t>The ability to define and create reports to distribute results.</t>
  </si>
  <si>
    <t>Collection, aggregation, preparation, and presentation of all data related to Genuine Parts.</t>
  </si>
  <si>
    <t>.5.11.8.1 Parts Warehouse Control Results</t>
  </si>
  <si>
    <t>Verification of all parts warehouse related actions.</t>
  </si>
  <si>
    <t>The capability map for the parent domain is not finished yed. This capability is only a placeholder for upcoming capabilities.</t>
  </si>
  <si>
    <t>.5.2 Marketing</t>
  </si>
  <si>
    <t>The activity, set of institutions, and processes for creating, communicating, delivering, and exchanging offerings that have value for customers and that support the sales of Volkswagen products.</t>
  </si>
  <si>
    <t>.5.2.1 Brand &amp; Product Communication</t>
  </si>
  <si>
    <t>Brand- and product-specific communication, to reach the communication goals that have been defined within the brand and product strategy.</t>
  </si>
  <si>
    <t>.5.2.1.1 New media marketing communication</t>
  </si>
  <si>
    <t>The capability to communicate marketing messages through new media channels, i.e. channels that are one or more of the following: digital, interactive, virtual, networked, simulated etc.</t>
  </si>
  <si>
    <t>.5.2.1.10 Product Campaigns</t>
  </si>
  <si>
    <t>The capability to manage campaigns that target a general product communication.</t>
  </si>
  <si>
    <t>.5.2.1.11 Brand/ car related event information development</t>
  </si>
  <si>
    <t>The capability to plan and send brand / car related event information.</t>
  </si>
  <si>
    <t>.5.2.1.12 SEO</t>
  </si>
  <si>
    <t>This capability includes brand/ company information search engine optimization.</t>
  </si>
  <si>
    <t>.5.2.1.13 Modify Marketing Communication</t>
  </si>
  <si>
    <t>Modify a marketing communication to improve its effectiveness based on metric analysis or based on feedback from recipients or stakeholders.</t>
  </si>
  <si>
    <t>.5.2.1.14 Archive Marketing Communication</t>
  </si>
  <si>
    <t>Archive a marketing communication when its end-of-life is reached.</t>
  </si>
  <si>
    <t>.5.2.1.2 Ensure Marketing Communication Capability</t>
  </si>
  <si>
    <t>Ensure that there is capability (for example, information, materials, systems, resources, trained personnel) so that a marketing communication can be delivered.</t>
  </si>
  <si>
    <t>.5.2.1.3 Model Showroom</t>
  </si>
  <si>
    <t>Strategic development of showroom concepts, guidelines and specifications as well as support and assistance for dealers. This also includes new concepts like premium stores, private lounges, pop-up stores, life-style hubs.</t>
  </si>
  <si>
    <t>.5.2.1.4 Live Chat</t>
  </si>
  <si>
    <t>Ad hoc online communication to customers via a chat window that can be integrated e.g. into a webshop, a website or a mobile app.</t>
  </si>
  <si>
    <t>.5.2.1.5 Develop Marketing Communication</t>
  </si>
  <si>
    <t>Develop Marketing Communication manages all activities and stakeholder engagement to develop and agree on a communication message and the selection of appropriate channel or channels to support delivery of a marketing message.</t>
  </si>
  <si>
    <t>.5.2.1.6 Deliver Marketing Communication Collateral</t>
  </si>
  <si>
    <t>Deliver Marketing Communication manages and co-ordinates the delivery of the communications to the selected channels. It ensures that the channels (owned and/or contracted) are trained/ informed to manage the message/ campaign delivery, and that sufficient resources are available.</t>
  </si>
  <si>
    <t>.5.2.1.7 SEA Campaigns</t>
  </si>
  <si>
    <t>Search Engine Advertising provides advertisements within search results of a search engine. It is based on keywords, which were specified before. If the search query contains the keywords, the ad will be shown.</t>
  </si>
  <si>
    <t>.5.2.1.8 Brand Campaigns</t>
  </si>
  <si>
    <t>The capability to manage campaigns that target a general brand communication.</t>
  </si>
  <si>
    <t>.5.2.1.9 Brochure Management</t>
  </si>
  <si>
    <t>This capability includes the provision of standard, customized, or personalized brochures, catalogues, and magazines (e.g. via download) on VW, a brand, a model, or a service.</t>
  </si>
  <si>
    <t>Creation and maintenance of general and product-specific marketing content.</t>
  </si>
  <si>
    <t>.5.2.2.1 After Sales Webshop</t>
  </si>
  <si>
    <t>An After-Sales specific webshop for customers, including after-sales products.</t>
  </si>
  <si>
    <t>.5.7.2.2 Accessories triggers management</t>
  </si>
  <si>
    <t>.5.2.2.2 Accessories triggers management</t>
  </si>
  <si>
    <t>The capability to trigger a customer for VW accessories (e.g., trailer -&gt; tow-bar) via suggesting relevant accessories.</t>
  </si>
  <si>
    <t>.5.7.2.3 Brand/ company information development</t>
  </si>
  <si>
    <t>.5.2.2.3 Brand/ company information development</t>
  </si>
  <si>
    <t>The capability to develop and position brand/ company information in such a way that a customer finds it.</t>
  </si>
  <si>
    <t>.5.7.2.4 Development of customized car information</t>
  </si>
  <si>
    <t>.5.2.2.4 Development of customized car information</t>
  </si>
  <si>
    <t>The capability to provide the customer with customised information (personalized content) and how-to about the vehicle trim and equipment.</t>
  </si>
  <si>
    <t>.5.7.2.5 CDN and Browser Caching</t>
  </si>
  <si>
    <t>.5.2.2.5 CDN and Browser Caching</t>
  </si>
  <si>
    <t>Improving the digital customer experience in terms of speed and availability via web caching and replication technologies like Content Delivery Networks, web caching, browser caching, proxy servers, distributed data centers.</t>
  </si>
  <si>
    <t>.5.2.2.6 Brand strategy content development</t>
  </si>
  <si>
    <t>The capability to deduce and develop general marketing content that support the brand strategy.</t>
  </si>
  <si>
    <t>.5.2.2.7 Manage VR and 3D content</t>
  </si>
  <si>
    <t>.5.2.3 Digital Product Representation</t>
  </si>
  <si>
    <t>Creation and presentation of digital product representation, for example images.</t>
  </si>
  <si>
    <t>.5.2.3.1 Dream car and lifestyle content</t>
  </si>
  <si>
    <t>This capability includes the development and integration of entertaining and inspiring content on "dream car" or lifestyle.</t>
  </si>
  <si>
    <t>.5.2.3.2 Enablement of browsing/ search of models on website</t>
  </si>
  <si>
    <t>The capability to easily browse/ search through company model pages on the website.</t>
  </si>
  <si>
    <t>.5.2.3.3 Entertaining enhancements of model visualisations</t>
  </si>
  <si>
    <t>The capability to provide the customer with interesting and entertaining elements during the visualization of a model.</t>
  </si>
  <si>
    <t>.5.2.3.4 Integration of dynamic model information</t>
  </si>
  <si>
    <t>e.g. Topsellers</t>
  </si>
  <si>
    <t>.5.2.3.5 Interactive 3D models</t>
  </si>
  <si>
    <t>The capability to provide the customer with 3D models that are fully accessible from outside and inside.</t>
  </si>
  <si>
    <t>.5.2.3.6 Overview and visualisation of car models</t>
  </si>
  <si>
    <t>The capability to provide the customer with car model visualizations and an overview of such visualizations.</t>
  </si>
  <si>
    <t>.5.2.3.7 Specific car type web content management</t>
  </si>
  <si>
    <t>This capability includes content management of websites (pages) on specific cars or models.</t>
  </si>
  <si>
    <t>.5.2.3.8 Virtual showroom for car models</t>
  </si>
  <si>
    <t>.5.2.3.8 Virtual showroom</t>
  </si>
  <si>
    <t>Presentation of products in a virtual environment, e.g. web based showroom, virtual garage, virtual reality based showroom.</t>
  </si>
  <si>
    <t>.5.2.4 Market Research</t>
  </si>
  <si>
    <t>Collection and reporting of market research data, e.g. market share, competitor pricing, customer preferences.</t>
  </si>
  <si>
    <t>.5.2.4.1 Product planning clinics</t>
  </si>
  <si>
    <t>The capability to conduct research and clinics in the automobiles market.</t>
  </si>
  <si>
    <t>.5.2.4.2 Existing products/ services evaluation</t>
  </si>
  <si>
    <t>The ability to examine the brands owned and products offered in the market. This includes the determination of the relative position of the existing products/brands in the marketplace.</t>
  </si>
  <si>
    <t>.5.2.4.3 Market Survey Execution</t>
  </si>
  <si>
    <t>The ability to examine the market to identify customer required solutions. This includes the assessment of the relevant market(s, desired/ wanted products/services, quantitative and qualitative analyses, and identification of potential solution design.</t>
  </si>
  <si>
    <t>.5.2.5 Personalized Interaction</t>
  </si>
  <si>
    <t>Customization of the user journey, the communication channels, and provision of specific offerings by understanding demands, attitudes, and habits of customers and prospects.</t>
  </si>
  <si>
    <t>.5.2.5.1 Customized offers</t>
  </si>
  <si>
    <t>This capability includes sales personalisation, Behavior Based Offerings (BBO), onsite personalization, and special offers. This includes the presentation of personalized layout, look-and-feel, on-screen content or messages to a visitor based on specific data gathered about the visitor.</t>
  </si>
  <si>
    <t>.5.2.5.2 Personalized handling of specific customer needs</t>
  </si>
  <si>
    <t>The capability to address the needs of a customer via a person that is enabled to engage in a one-to-one dialogue and has the knowledge and skills needed.</t>
  </si>
  <si>
    <t>.5.2.5.3 Personalized user journey on model visualisations</t>
  </si>
  <si>
    <t>The capability to provide the customer with a user journey through model visualizations that is visually adopted to his or her prior interests.</t>
  </si>
  <si>
    <t>.5.2.5.4 Remember customer preferences</t>
  </si>
  <si>
    <t>This capability includes the management of knowing about preferences of a customer and applying those in the future.</t>
  </si>
  <si>
    <t>.5.2.5.5 Suggestions development by interests/ trends integration</t>
  </si>
  <si>
    <t>The capability to provider the customer with suggestions to (similar) models based on his or her prior interests and trends.</t>
  </si>
  <si>
    <t>.5.2.5.6 A/B Testing</t>
  </si>
  <si>
    <t>A test method with two variants of a system in which the original version is tested against a slightly different version, mostly used in the field of Webdesign and Software Development, with the aim of increasing a certain user action.</t>
  </si>
  <si>
    <t>.5.2.6 Social Media Management</t>
  </si>
  <si>
    <t>Social media tracking, monitoring, and management, social media representations of products or brands, and social media communications.</t>
  </si>
  <si>
    <t>.5.2.6.1 Enablement of customer sharing experience</t>
  </si>
  <si>
    <t>The capability to enable a customer to easily share his or her experience (e.g. of a test drive) via social media.</t>
  </si>
  <si>
    <t>.5.2.6.2 Management of customer reviews</t>
  </si>
  <si>
    <t>The capability to enable a customer to write or access a review about a car model and to deal with negative content, especially on social media.</t>
  </si>
  <si>
    <t>.5.2.6.3 Customer Ratings and Reviews</t>
  </si>
  <si>
    <t>User generated content, online ratings and reviews of processes, products or business partners, made by customers.</t>
  </si>
  <si>
    <t>.5.2.6.4 Social Media integration of VW contents</t>
  </si>
  <si>
    <t>The capability to easily integration VW content on social media either via a customer or an employee.</t>
  </si>
  <si>
    <t>.5.3 Customer Management</t>
  </si>
  <si>
    <t>This functional area bundles all topics related customer management,  with the goal of sales initiation, customer loyalty, and customer care.</t>
  </si>
  <si>
    <t>.5.3.1 Campaign Management</t>
  </si>
  <si>
    <t>Strategic campaign planning and execution by using various communication channels (e.g. outbound dialing, mailing, email, personalized online campaign, mobile campaign).</t>
  </si>
  <si>
    <t>.5.3.1.1 Fleet Campaign Management</t>
  </si>
  <si>
    <t>Using the existing data for the purpose of creating marketing strategies to Increase the revenue or acquire new customers.</t>
  </si>
  <si>
    <t>.5.3.1.10 Execute Campaign</t>
  </si>
  <si>
    <t>Execute Campaign involves the campaign execution, channel management &amp; updating of customer / prospect data.</t>
  </si>
  <si>
    <t>.5.3.1.11 Process Response</t>
  </si>
  <si>
    <t>Process response involves response capturing, response handling &amp; the creation of follow-up.</t>
  </si>
  <si>
    <t>.5.3.1.12 Control Results</t>
  </si>
  <si>
    <t>Control campaign results involves the monitoring &amp; reporting of campaigns.</t>
  </si>
  <si>
    <t>.5.3.1.13 Campaign Approval</t>
  </si>
  <si>
    <t>The approval to start a campaign to reach a specific target audience with a certain message needs to be given in advance.</t>
  </si>
  <si>
    <t>.5.3.1.14 Campaign Management</t>
  </si>
  <si>
    <t>Create, update and close an approved campaign. Additionally, there needs to be a possibility to monitor the campaign in order to validate whether the goal could be reached or not.</t>
  </si>
  <si>
    <t>.5.3.1.2 Campaign Planning</t>
  </si>
  <si>
    <t>Campaign planning involves the target &amp; budget definition, requirements on target group, concept definition &amp; evaluation (channel definition, timeframe creation, concept finalization), and KPI definition.</t>
  </si>
  <si>
    <t>.5.3.1.3 Campaign Content</t>
  </si>
  <si>
    <t>Create and define all campaign related data such as templates, forms, questionnaires.</t>
  </si>
  <si>
    <t>.5.3.1.4 Target Group</t>
  </si>
  <si>
    <t>Definition of a segmentation based on attributes of the campaign targets (profiling). This also involves the creation of control groups and budget allocation.</t>
  </si>
  <si>
    <t>.5.3.1.5 Campaign execution</t>
  </si>
  <si>
    <t>Configuration of the campaign setup, integration of collaborative partners, campaign finalization and the release of the campaign.</t>
  </si>
  <si>
    <t>.5.3.1.6 Bounces handling</t>
  </si>
  <si>
    <t>Receiving bounces, send notification to dealers and check for alternative contacts.</t>
  </si>
  <si>
    <t>.5.3.1.7 Responses handling</t>
  </si>
  <si>
    <t>Receive responses, capturing (automatically or manual), creation of follow-ups, decision on next steps and updating the contact history.</t>
  </si>
  <si>
    <t>.5.3.1.8 Advertising</t>
  </si>
  <si>
    <t>Manage all advertising activities e.g. after sales specific actions organized by OEM, dealer, retailer, partner or supplier considering service reasoning &amp; profitability.</t>
  </si>
  <si>
    <t>.5.3.1.9 Define Campaign</t>
  </si>
  <si>
    <t>Define Campaign includes the creation of campaigns, the channel definition, and creation of the target group.</t>
  </si>
  <si>
    <t>.5.3.2 Customer Data Management</t>
  </si>
  <si>
    <t>Creation and maintenance of customer data. Enrichment and enhancement of existing data, including consumer master data (B2C), business partner master data (B2B), and internal customers data (employees, importers, …).</t>
  </si>
  <si>
    <t>.5.3.2.1 Consent Management</t>
  </si>
  <si>
    <t>A system, process or set of policies for consumers to determine what data they are willing to permit to be used determining who will have access to their data, for what purpose, and under what circumstances.</t>
  </si>
  <si>
    <t>.5.3.2.10 Third-Party Customer Data Management</t>
  </si>
  <si>
    <t>The capability to manage third-party customer data, such as name, date of birth, and gender.</t>
  </si>
  <si>
    <t>.5.3.2.11 Customer Data Cleansing</t>
  </si>
  <si>
    <t>The capability to identify duplicates, typos, and other errors in customer data and solve it.</t>
  </si>
  <si>
    <t>.5.3.2.12 Security, privacy, and data protection enforcement</t>
  </si>
  <si>
    <t>The capability to enforce security, privacy, and data protection, e.g. GDPR compliance.</t>
  </si>
  <si>
    <t>.5.3.2.13 Security, privacy, and data protection testing &amp; evaluation</t>
  </si>
  <si>
    <t>The capability to test and evaluate security, privacy, and data protection enforcement, e.g. GDPR compliance.</t>
  </si>
  <si>
    <t>.5.3.2.14 Information and contents needs assessment and management</t>
  </si>
  <si>
    <t>The capability to assess and manage which customer data, information, and content is needed.</t>
  </si>
  <si>
    <t>.5.3.2.15 Standards determination</t>
  </si>
  <si>
    <t>The capability to determine standards for customer data management.</t>
  </si>
  <si>
    <t>.5.3.2.16 Requirements for information access</t>
  </si>
  <si>
    <t>The capability to determine requirements for customer data/ information access.</t>
  </si>
  <si>
    <t>.5.3.2.17 Data custodianship establishment</t>
  </si>
  <si>
    <t>The capability to establish a data responsible/ owner for particular customer data and enable the execution of the custodianship.</t>
  </si>
  <si>
    <t>.5.3.2.18 Content data requirements management</t>
  </si>
  <si>
    <t>The capability to manage data requirements for particular contents, e.g. for a Marketing campaign.</t>
  </si>
  <si>
    <t>.5.3.2.19 Enterprise information/data policies and standards</t>
  </si>
  <si>
    <t>The capability to determine policies and standards for enterprise information/ data.</t>
  </si>
  <si>
    <t>.5.3.2.2 Identity &amp; Access Management</t>
  </si>
  <si>
    <t>Identity and Access Management provides services for identifying, authenticating and authorizing B2B and B2C user when the are interacting with Volkswagen Group touchpoints.</t>
  </si>
  <si>
    <t>.5.3.2.20 Data and content administration</t>
  </si>
  <si>
    <t>The capability to administer data and content, e.g. in a central database.</t>
  </si>
  <si>
    <t>.5.3.2.21 Sources and destinations of content data</t>
  </si>
  <si>
    <t>The capability to manage sources and usage of customer data.</t>
  </si>
  <si>
    <t>.5.3.2.22 Technical interfaces to users of content</t>
  </si>
  <si>
    <t>The capability to provide and manage technical interfaces to users of customer data.</t>
  </si>
  <si>
    <t>.5.3.2.23 Retention, revision, and retirement of enterprise information</t>
  </si>
  <si>
    <t>The capability to retain, revise, or retire enterprise information, e.g. update or deletion of a particular set of customer data.</t>
  </si>
  <si>
    <t>.5.3.2.24 Fleet Contact Management</t>
  </si>
  <si>
    <t>Manage contact persons of customers, dealers and companies. With regards to their responsibilities, relationships, roles and relevance for the different brands.</t>
  </si>
  <si>
    <t>.5.3.2.25 Customer Data Management</t>
  </si>
  <si>
    <t>Management of all customer-related data, e.g. basic data such as name, address, birth date.</t>
  </si>
  <si>
    <t>.5.3.2.26 Customer Roles &amp; Rights</t>
  </si>
  <si>
    <t>Manage different roles &amp; rights of customers. This includes management of roles &amp; rights regarding the vehicle, purchases, but also add-ons/upgrades depending on customer status.</t>
  </si>
  <si>
    <t>.5.3.2.3 Customer Profile Management</t>
  </si>
  <si>
    <t>Customer Profile Management provides data and services around the customer profile. It provides the customer data to every customer touchpoint.</t>
  </si>
  <si>
    <t>.5.3.2.4 Relationship Management</t>
  </si>
  <si>
    <t>The capability to verify a customer, issue a unique customer ID, establish a new customer identity, clean-up and archive customer-identifying information, gather authentication information, and de-duplicate customer identities.</t>
  </si>
  <si>
    <t>.5.3.2.5 Fleet Business Partner Management</t>
  </si>
  <si>
    <t>Create and manage customer data to interact with the customer.</t>
  </si>
  <si>
    <t>.5.3.2.6 Used Vehicle Business Partner Management</t>
  </si>
  <si>
    <t>Creation, update und deletion of business partners. This is e.g. to differentiate between used car and new car locations of dealers.</t>
  </si>
  <si>
    <t>.5.3.2.7 List Customer Personal Data</t>
  </si>
  <si>
    <t>Manage customer data excerpts over all group systems on request and provide them to the customer. (A) provide the categories of personal data used in the group systems; (B) list the detailed personal data from the requested category.</t>
  </si>
  <si>
    <t>.5.3.2.8 Archive Customer Personal Data</t>
  </si>
  <si>
    <t>Manage the data archiving dependent on the data consent provided (Delete or store for legal implications).</t>
  </si>
  <si>
    <t>.5.3.2.9 Customer Master Data Management</t>
  </si>
  <si>
    <t>The capability to manage customer master data, such as name, date of birth, and gender.</t>
  </si>
  <si>
    <t>.5.3.3 Customer Lifecycle Management</t>
  </si>
  <si>
    <t>Customer profile management and management of all additional customer interactions that are not lead management or campaign management specific.</t>
  </si>
  <si>
    <t>.5.3.3.1 Profile Context Switch</t>
  </si>
  <si>
    <t>User with private and, at the same time, business activities under the same user_ID: Extension of the rights / roles system with different authorizations in different contexts.</t>
  </si>
  <si>
    <t>.5.3.3.10 Close Customer Interaction</t>
  </si>
  <si>
    <t>The purpose of this capability is to close the customer interaction if both parties agree that the interaction is closed.</t>
  </si>
  <si>
    <t>.5.3.3.11 Log Customer Interaction</t>
  </si>
  <si>
    <t>The purpose of this capability is to record and maintain all information about the customer interaction. This information can be used in future interaction or as input for data analysis processes.</t>
  </si>
  <si>
    <t>.5.3.3.12 Customer Interface Management</t>
  </si>
  <si>
    <t>Customer Interface Management capability enables the management of all interfaces between the enterprise and potential and existing customers.</t>
  </si>
  <si>
    <t>.5.3.3.2 Customer interaction before handover</t>
  </si>
  <si>
    <t>The capability to interact with a customer after the sales of a vehicle and before the handover of it and provide e.g. a distribution status, further content on the purchased model etc.</t>
  </si>
  <si>
    <t>.5.3.3.3 Determination of customer satisfaction with vehicle</t>
  </si>
  <si>
    <t>The capability to analyze the customer satisfaction with the purchased vehicle over time starting from the point of sales.</t>
  </si>
  <si>
    <t>.5.3.3.4 Determination of future sales potential</t>
  </si>
  <si>
    <t>The capability to determine the potential for future sales of additional products or services of a customer over time.</t>
  </si>
  <si>
    <t>.5.3.3.5 Customer Loyalty Management</t>
  </si>
  <si>
    <t>Managing actions and measures for customer loyalty. On the one hand to bind customers to the company, on the other hand to animate customers to buy frequently for goodies.</t>
  </si>
  <si>
    <t>.5.3.3.6 Notify customer</t>
  </si>
  <si>
    <t>The purpose of this capability is to notify the customer when events related to existing interactions or to significant customer experience happen.</t>
  </si>
  <si>
    <t>.5.3.3.7 Create Customer Interaction</t>
  </si>
  <si>
    <t>The purpose of this capability is to create a record that logs the customer interaction. The customer interaction can be initiated by the customer or by the enterprise.</t>
  </si>
  <si>
    <t>.5.3.3.8 Update Customer Interaction</t>
  </si>
  <si>
    <t>The purpose of this capability is to update the customer interaction, typically when additional action is carried out during long-lived interactions.</t>
  </si>
  <si>
    <t>.5.3.3.9 Report Customer Interaction</t>
  </si>
  <si>
    <t>The purpose of this capability is to monitor the status of a customer interaction, provide notifications of any changes and provide management report.</t>
  </si>
  <si>
    <t>.5.3.4 Lead Management</t>
  </si>
  <si>
    <t>Generation of leads (potential customers) and execution of follow-up activities to generate new sales.</t>
  </si>
  <si>
    <t>.5.3.4.1 Fleet Lead Management</t>
  </si>
  <si>
    <t>Managing prospects which could become customers.</t>
  </si>
  <si>
    <t>.5.3.4.10 Close Leads</t>
  </si>
  <si>
    <t>Depending on level and system where the lead is assigned to, the respective role rejects and / or sends the lead back to another role. Including the receiving of the respective rejected lead.</t>
  </si>
  <si>
    <t>.5.3.4.11 Monitor Leads</t>
  </si>
  <si>
    <t>Monitor captured leads and their status during the sales/aftersales process.</t>
  </si>
  <si>
    <t>.5.3.4.13 Manage Walk-In</t>
  </si>
  <si>
    <t>Manage prospects and customers without appointment.</t>
  </si>
  <si>
    <t>.5.3.4.14 Accompany Customer through process</t>
  </si>
  <si>
    <t>Welcome and route customer; determine visit purpose; document customer information.</t>
  </si>
  <si>
    <t>.5.3.4.15 Lead information and meeting preparation (sales development)</t>
  </si>
  <si>
    <t>The capability to display and use available information of a lead with whom a sales meeting is planned in order for the salesperson to prepare for such a meeting, e.g. progression, insights, and results of past sales meetings.</t>
  </si>
  <si>
    <t>.5.3.4.16 Customer welcome, assessment, and service</t>
  </si>
  <si>
    <t>The capability to identify a lead at the dealer (e.g. if appointment is scheduled or not), to welcome the lead and provide a pleasant environment (e.g. place to sit, coffee machine, reception).</t>
  </si>
  <si>
    <t>.5.3.4.17 Preparation and execution of customer calls before or after sales meeting</t>
  </si>
  <si>
    <t>The capability to display and use available information of a lead to prepare and execute customer calls before or after sales meetings at the dealer.</t>
  </si>
  <si>
    <t>.5.3.4.2 Lead Creation and Collection</t>
  </si>
  <si>
    <t>Receiving or capturing of the lead, business partner check, business partner creation and the linking between business partner and the lead.</t>
  </si>
  <si>
    <t>.5.3.4.3 Lead Qualification</t>
  </si>
  <si>
    <t>The lead optimization (update of information, capturing of additional information, response codes) as well as a lead categorization / scoring.</t>
  </si>
  <si>
    <t>.5.3.4.4 Lead Assignment</t>
  </si>
  <si>
    <t>Assign lead to dealer, send lead to dealer, lead acceptance at dealer, reassign lead, end lead handling for assignment to dealer, and lead forwarding finalization.</t>
  </si>
  <si>
    <t>.5.3.4.5 Lead Escalation</t>
  </si>
  <si>
    <t>Lead status monitoring, lead escalation, reminder as well as return.</t>
  </si>
  <si>
    <t>.5.3.4.6 Lead Follow-up</t>
  </si>
  <si>
    <t>Follow-up communication in order to get more information about the prospect and to increase the lead transfer rate.</t>
  </si>
  <si>
    <t>.5.3.4.7 Generate Leads</t>
  </si>
  <si>
    <t>Creation or collection of lead-relevant information from different channels (Web, email, Call-Center, Wholesale) or external systems (e.g. Sales, Aftersales).</t>
  </si>
  <si>
    <t>.5.3.4.8 Qualify Leads</t>
  </si>
  <si>
    <t>Ensure the data quality of the lead according to predefined parameters.</t>
  </si>
  <si>
    <t>.5.3.4.9 Develop Leads</t>
  </si>
  <si>
    <t>Lead assignment to a responsible system &amp; role, re-assignment of leads to a responsible system, roles as well as the escalation of leads after a defined timeframe (e.g. 48h).</t>
  </si>
  <si>
    <t>.5.3.5 Request &amp; Complaint Management</t>
  </si>
  <si>
    <t>Management and documentation of all activities related to customer requests and complaints.</t>
  </si>
  <si>
    <t>.5.3.5.1 Receive R&amp;C</t>
  </si>
  <si>
    <t>Collection, capturing and gathering of demands from e.g. customer dialogue, letter or fax.</t>
  </si>
  <si>
    <t>.5.3.5.10 Customer Problem Lifecycle Management</t>
  </si>
  <si>
    <t>Customer Problem Lifecycle Management applications provides the necessary functionality to manage the end-to-end lifecycle of the customer problem as defined and configured by the service provider.</t>
  </si>
  <si>
    <t>.5.3.5.11 Demand Management</t>
  </si>
  <si>
    <t>Identify and classify customer demands.</t>
  </si>
  <si>
    <t>.5.3.5.12 Request &amp; Complaint Management</t>
  </si>
  <si>
    <t>Create, delete and update requests and complaints.</t>
  </si>
  <si>
    <t>.5.3.5.2 Manage Customer Care</t>
  </si>
  <si>
    <t>Taking care that the customer is supported and that it is taken care of his/her requests.</t>
  </si>
  <si>
    <t>.5.3.5.3 Measure Customer Satisfaction</t>
  </si>
  <si>
    <t>Measuring the customer satisfaction and taking immediate actions to resolve issues.</t>
  </si>
  <si>
    <t>.5.3.5.4 Qualify R&amp;C</t>
  </si>
  <si>
    <t>Classification of demands (classification, categorization &amp; prioritization), assigning of customer prospects and clustering of demands.</t>
  </si>
  <si>
    <t>.5.3.5.5 Solve R&amp;C</t>
  </si>
  <si>
    <t>Resolving the request and complaint involves the routing to the correct level, assignment, search and select dedicated request and complaint, research for solution, request more information and inform customer / prospect.</t>
  </si>
  <si>
    <t>.5.3.5.6 Close R&amp;C</t>
  </si>
  <si>
    <t>Closing the requesting and complaint involves create possible solution, contact customer / prospect &amp; create follow-up.</t>
  </si>
  <si>
    <t>.5.3.5.7 Roadside Assistance</t>
  </si>
  <si>
    <t>Receiving of RSA request as well as the handling of the same.</t>
  </si>
  <si>
    <t>.5.3.5.8 Request Management</t>
  </si>
  <si>
    <t>Clarification and creation of the request, collection of information and evaluation and resolving / answering the request via the appropriate channel.</t>
  </si>
  <si>
    <t>.5.3.5.9 Inquiry Management</t>
  </si>
  <si>
    <t>Receiving and distribution of inquiry. This includes the pre-qualification, assignment and dispatching.</t>
  </si>
  <si>
    <t>.5.4 Product Information Management</t>
  </si>
  <si>
    <t>Management of products and provisioning of product information for use in various media, channels or domains.</t>
  </si>
  <si>
    <t>.5.5 Fleet</t>
  </si>
  <si>
    <t>.5.5.4 Fleet Sales</t>
  </si>
  <si>
    <t>.5.5.4.2 Fleet Activity Management</t>
  </si>
  <si>
    <t>Create, plan and document visits to the customers or other activities (e.g. telephone-calls, arrange test-drives, etc.) for each user (e.g. KAM) of the system.</t>
  </si>
  <si>
    <t>Planning, forecasting, and controlling of products within the genuine parts domain.</t>
  </si>
  <si>
    <t>.5.4.3.1 Advanced Equipment Content Management</t>
  </si>
  <si>
    <t>Creation and management of content for advanced equipment (creation of catalogue entries, including marketing information, pictures, data).</t>
  </si>
  <si>
    <t>.5.4.4 Price Management</t>
  </si>
  <si>
    <t>Calculation, adaptation, and publication of selling prices, price recommendations, and local prices.</t>
  </si>
  <si>
    <t>.5.4.4.1 Pricing analysis</t>
  </si>
  <si>
    <t>The capability to analyze the impact that a price has on sales in order to identify the optimal price level.</t>
  </si>
  <si>
    <t>.5.4.4.10 Pricing based on volume/ unit forecast</t>
  </si>
  <si>
    <t>The ability to establish a dynamic pricing mechanism for the organization's offerings that is supported by the number of units in production. This includes systems for determining the optimum price point for each product/service, and an estimation of the volume of anticipated sales for each offering and variable costs.</t>
  </si>
  <si>
    <t>.5.4.4.11 Product residual value determination</t>
  </si>
  <si>
    <t>The capability to determine the residual value of a product to understand the impact on the strategic price planning.</t>
  </si>
  <si>
    <t>.5.4.4.12 Pricing plan execution</t>
  </si>
  <si>
    <t>The ability to implement the pricing mechanism to determine prices for all individual offerings in the organizational portfolio. The includes the calculation of prices of all offerings based on the established methodology structure.</t>
  </si>
  <si>
    <t>.5.4.4.13 Local Price Table</t>
  </si>
  <si>
    <t>Update local price table.</t>
  </si>
  <si>
    <t>.5.4.4.14 Pricing adaptations</t>
  </si>
  <si>
    <t>The ability to refine pricing mechanism to create equitable prices for all products/services with the objective of maximizing the profits and/or customer uptake of these offerings.</t>
  </si>
  <si>
    <t>.5.4.4.15 Promotional pricing programs implementation</t>
  </si>
  <si>
    <t>The capability to determine the impact that the implementation of promotional pricing programs has on the strategic price planning.</t>
  </si>
  <si>
    <t>.5.4.4.16 General retail pricing programs</t>
  </si>
  <si>
    <t>The capability to determine the impact of general retail pricing programs on the strategic price planning.</t>
  </si>
  <si>
    <t>.5.4.4.17 Communication and implementation of price changes</t>
  </si>
  <si>
    <t>The capability to communicate and implement price changes of list prices from OEM to the dealers/ importers.</t>
  </si>
  <si>
    <t>.5.4.4.18 Regulatory pricing approval management</t>
  </si>
  <si>
    <t>The capability to achieve and manage regulatory pricing approvals from authorities.</t>
  </si>
  <si>
    <t>.5.4.4.19 Fleet Pricing</t>
  </si>
  <si>
    <t>Calculation of fleet prices bases on price lists and customer specific conditions.</t>
  </si>
  <si>
    <t>.5.4.4.2 Pricing and discounting guidelines</t>
  </si>
  <si>
    <t>The ability to create a framework that allows for a uniform methodology while determining the price of individual offerings. This includes a blueprint for establishing the pricing of specific products/services and guidelines that factor in the cost of production/servicing, price sensitivity, product lifecycle, and the price of competing/substitute products.</t>
  </si>
  <si>
    <t>.5.4.4.20 Price Calculation</t>
  </si>
  <si>
    <t>Determining a price for a particular product based on its production or deployment costs and a previously defined margin.</t>
  </si>
  <si>
    <t>.5.4.4.21 Price Discrimination</t>
  </si>
  <si>
    <t>The ability to overwrite a price to set up individual prices independent from OEM.</t>
  </si>
  <si>
    <t>.5.4.4.22 Price group management</t>
  </si>
  <si>
    <t>Determine new price types, new country price and assign types and country prices to model groups.</t>
  </si>
  <si>
    <t>.5.4.4.23 Model prices management</t>
  </si>
  <si>
    <t>Definition, validation and cancelation of PBU for all models.</t>
  </si>
  <si>
    <t>.5.4.4.24 Equipment prices management</t>
  </si>
  <si>
    <t>Obtain price factors and taxes, determine model masks and combinations. Includes creation and validation of equipment factors.</t>
  </si>
  <si>
    <t>.5.4.4.25 Valid prices amendment</t>
  </si>
  <si>
    <t>Amend and change prices.</t>
  </si>
  <si>
    <t>.5.4.4.26 Prices publication</t>
  </si>
  <si>
    <t>Review and release prices in Market.</t>
  </si>
  <si>
    <t>.5.4.4.3 Pricing targets definition</t>
  </si>
  <si>
    <t>The capability to define pricing targets that consider costs, price sensitivity, and brand image.</t>
  </si>
  <si>
    <t>.5.4.4.4 Pricing strategies/ policies and targets management</t>
  </si>
  <si>
    <t>The ability to confirm the strategy and specifications developed for pricing the organization's products/services. This includes pricing guidelines by vetting the soundness of the methodology and the guidelines' alignment with the value proposition.</t>
  </si>
  <si>
    <t>.5.4.4.5 Market strategy alignment with positioning</t>
  </si>
  <si>
    <t>The capability to align the strategy of a local market with the overall positioning of the brand.</t>
  </si>
  <si>
    <t>.5.4.4.6 Strategic investment planning</t>
  </si>
  <si>
    <t>The capability to determine the level of strategic investment to understand the impact on the strategic price planning.</t>
  </si>
  <si>
    <t>.5.4.4.7 Brand licensing and usage</t>
  </si>
  <si>
    <t>The capability to determine the level of brand licenses and usage to understand the impact on the strategic price planning.</t>
  </si>
  <si>
    <t>.5.4.4.8 Resource requirements understanding</t>
  </si>
  <si>
    <t>The capability to determine the level of required resources to understand the impact on the strategic price planning.</t>
  </si>
  <si>
    <t>.5.4.4.9 Corporate incentives design</t>
  </si>
  <si>
    <t>The capability to develop and update a corporate incentives design to understand the impact on the strategic price planning.</t>
  </si>
  <si>
    <t>.5.4.5 Service Product Management</t>
  </si>
  <si>
    <t xml:space="preserve">Planning, forecasting, and controlling of services, parts and bundles of different products.
</t>
  </si>
  <si>
    <t>.5.4.5.1 Offer Cross/Up Selling and Bundling</t>
  </si>
  <si>
    <t>Offer upgrades to chosen configuration, bundling of products and offering of additional products.</t>
  </si>
  <si>
    <t>.5.4.5.1.1 Offer Cross/Up Selling</t>
  </si>
  <si>
    <t>Offer upgrades to chosen configuration and / or offering of additional products / services.</t>
  </si>
  <si>
    <t>.5.4.5.2 Product Catalog Management</t>
  </si>
  <si>
    <t>Incorporates all abilities to create, update and delete entries in the product catalog such as product descriptions for all products and services.</t>
  </si>
  <si>
    <t>.5.4.5.2.1 Product Data &amp; Description Management</t>
  </si>
  <si>
    <t>Creating, monitoring and updating product information for the customer.</t>
  </si>
  <si>
    <t>.5.4.5.3 Product Lifecycle Management</t>
  </si>
  <si>
    <t>Incorporates all abilities necessary to determine, evaluate and adapt the lifecycle of a certain product based on certain determinants.</t>
  </si>
  <si>
    <t>.5.4.5.3.1 Product Definition</t>
  </si>
  <si>
    <t>Define the product vision, if new product emerges from after sales point of view, e.g. spare parts for older cars after production cycle ended.</t>
  </si>
  <si>
    <t>.5.4.5.4 Subscriptions Mgmt.</t>
  </si>
  <si>
    <t>.5.4.5.7 Service Offers Management</t>
  </si>
  <si>
    <t>The capability to offer products and services tied and not tied to a vehicle, such as leasing, financing, insurance, lifetime guarantees, mobility substitutes/courtesy cars during service.</t>
  </si>
  <si>
    <t>.5.4.5.7.1 Offer Insurance Services</t>
  </si>
  <si>
    <t>Offering insurance products and calculate price; explanation, negotiation and documentation of insurance offer</t>
  </si>
  <si>
    <t>.5.4.5.7.2 Offer Financial Services</t>
  </si>
  <si>
    <t>Offering financial products and calculate price; explanation, negotiation and documentation of financial offer</t>
  </si>
  <si>
    <t>.5.4.5.7.3 Products and services tied to vehicle</t>
  </si>
  <si>
    <t>.5.4.5.7.4 Products and services not tied to vehicle</t>
  </si>
  <si>
    <t>.5.4.5.7.5 Service pricing management</t>
  </si>
  <si>
    <t>.5.4.5.7.6 Mobility substitute</t>
  </si>
  <si>
    <t>.5.4.5.7.7 Service financing and lifetime guarantee</t>
  </si>
  <si>
    <t>Planning, forecasting, and controlling of financial products, e.g. financing, leasing, insurances, or warranty services.</t>
  </si>
  <si>
    <t>.5.4.6.1 Finance Calculator</t>
  </si>
  <si>
    <t>Online calculation of a financing or leasing plan, based on the product, options and services and taken into account different parameter values like life of a contract, usage intensity of the product, payment method, etc.</t>
  </si>
  <si>
    <t>.5.4.7.1 Vehicle Specification</t>
  </si>
  <si>
    <t>Vehicle Specification describes a valid vehicle with all possible options.</t>
  </si>
  <si>
    <t>.5.4.7.11 Presentation of technical specifications</t>
  </si>
  <si>
    <t>The capability to enable the customer to examine technical specifications of a desired car model.</t>
  </si>
  <si>
    <t>.5.4.7.2 Vendor Independent Vehicle Specification</t>
  </si>
  <si>
    <t>Description of a valid vehicle with all possible options in an vendor independent manner.</t>
  </si>
  <si>
    <t>.5.4.7.3 Commercial equipment management</t>
  </si>
  <si>
    <t>Definition of labels, sales families, colors, factory equipment and sets of importer equipment.</t>
  </si>
  <si>
    <t>.5.4.7.4 Sales rules management</t>
  </si>
  <si>
    <t>Includes de analysis of rules needs, set and definitions of sales rules.</t>
  </si>
  <si>
    <t>.5.4.7.5 Sales product check management</t>
  </si>
  <si>
    <t>Validation of all agreed models offered, including commercial equipment, validity periods and sales rules.</t>
  </si>
  <si>
    <t>.5.4.7.6 Sales exclusion management</t>
  </si>
  <si>
    <t>Definition of excluded elements including validity period, descriptions and rules (x-Set).</t>
  </si>
  <si>
    <t>.5.4.7.7 Local attributes management</t>
  </si>
  <si>
    <t>Gather product requirements from other processes and define attribute and value at commercial denomination level.</t>
  </si>
  <si>
    <t>.5.4.7.8 Check configuration</t>
  </si>
  <si>
    <t>Validation of commercial offer.</t>
  </si>
  <si>
    <t>.5.4.7.9 WLTP</t>
  </si>
  <si>
    <t>WLTP@CMS WLTP@iHDCC</t>
  </si>
  <si>
    <t>.5.4.8.1 Field Action Management</t>
  </si>
  <si>
    <t>Incorporates all abilities necessary to establish, update and ensure field actions related to a certain vehicle, stating which kind of action on which vehicle is necessary to perform.</t>
  </si>
  <si>
    <t>.5.4.8.1.1 Field Action Management</t>
  </si>
  <si>
    <t>Management of recall actions to take active measures to prevent personal injury or property damage caused by faulty products or services. The legal basis for recalls is regulated in Germany by the Product Safety Act (ProdSG).</t>
  </si>
  <si>
    <t>.5.4.8.1.2 Damaged Components Management</t>
  </si>
  <si>
    <t>Management to replace damaged components in recall action e.g. provision of part list to be replaced, or probably damaged during service so that dealers can order enough parts on stock to conduct recall action.</t>
  </si>
  <si>
    <t>.5.4.8.2 Installed Vehicle Base Analysis</t>
  </si>
  <si>
    <t>The capability to assess and understand the components of the vehicle base of a specific vehicle.</t>
  </si>
  <si>
    <t>.5.4.8.3 Installed Vehicle Base Processing</t>
  </si>
  <si>
    <t>The capability to use the information drawn from the vehicle base analysis to derive actions, such as service or sales offers.</t>
  </si>
  <si>
    <t>.5.4.8.5 Vehicle Decommissioning</t>
  </si>
  <si>
    <t>Incorporates all abilities necessary to decommission a vehicle after it is no longer use.</t>
  </si>
  <si>
    <t>.5.4.8.6 Vehicle History Management</t>
  </si>
  <si>
    <t>Incorporates all abilities necessary to create, update and delete entries of the history of the vehicle related data such as states or services conducted.</t>
  </si>
  <si>
    <t>.5.4.8.6.1 Vehicle State History Management</t>
  </si>
  <si>
    <t>Management of all states of a vehicle e.g. warnings, failures, damages.</t>
  </si>
  <si>
    <t>.5.4.8.6.2 Service History Management</t>
  </si>
  <si>
    <t>Manages all services conducted during the vehicle lifecycle to provide the data to all partners and suppliers (Vehicle Health Card).</t>
  </si>
  <si>
    <t>.5.4.8.7 Vehicle Information Management</t>
  </si>
  <si>
    <t>The capability to manage information related to one specific vehicle.</t>
  </si>
  <si>
    <t>.5.4.8.8 Vehicle Information Processing With Channel Partners</t>
  </si>
  <si>
    <t>The capability to interchange information on one specific vehicle with partners.</t>
  </si>
  <si>
    <t>.5.4.8.9 Vehicle Interaction Management</t>
  </si>
  <si>
    <t>Describes all abilities necessary to interact with the vehicle in terms of e.g. collecting data, updating software.</t>
  </si>
  <si>
    <t>.5.4.8.9.1 Vehicle Status Data Transfer</t>
  </si>
  <si>
    <t>The ability to transfer vehicle status data independent of selected channel.</t>
  </si>
  <si>
    <t>.5.4.8.9.2 OTA / Remote Update</t>
  </si>
  <si>
    <t>The ability to transfer data for OTA or remote updates.</t>
  </si>
  <si>
    <t>.5.4.8.9.3 Remote Access Management</t>
  </si>
  <si>
    <t>The ability access the control unit of the car via remote access to update services or transfer data.</t>
  </si>
  <si>
    <t>.5.4.8.9.4 FoD Management</t>
  </si>
  <si>
    <t>The ability to manage all functions on demand for the vehicle. This includes the management of all additional services the customer has to pay for and can enable the functions via activation code.</t>
  </si>
  <si>
    <t>.5.4.8.9.5 Vehicle Data Interpretation</t>
  </si>
  <si>
    <t>The ability to interpret all vehicle data transferred with coded signals.</t>
  </si>
  <si>
    <t>.5.4.8.9.6 Vehicle Security Management</t>
  </si>
  <si>
    <t>.5.4.8.9.7 In-Car Shop Management</t>
  </si>
  <si>
    <t>The ability to manage all functions of the in-car shop.</t>
  </si>
  <si>
    <t>.5.4.8.9.8 Personalization Management</t>
  </si>
  <si>
    <t>The ability to manage the vehicle personalization transferring car configuration data for each driver.</t>
  </si>
  <si>
    <t>Planning, forecasting, and controlling of vehicle-specific products.</t>
  </si>
  <si>
    <t>.5.4.9.1 Smart Buildability</t>
  </si>
  <si>
    <t>Continuous check of the buildability of all chosen components within the car configuration process.</t>
  </si>
  <si>
    <t>.5.4.9.2 Local Product Catalogue Management</t>
  </si>
  <si>
    <t>Management of the local product catalogue, based on BASYS and local options, e.g. local rules, classes, models, attributes.</t>
  </si>
  <si>
    <t>.5.4.9.3 Pre-Configured Models</t>
  </si>
  <si>
    <t>.5.4.9.5 Glass Configurator</t>
  </si>
  <si>
    <t>.5.4.9.6 Tyre Configurator</t>
  </si>
  <si>
    <t>.5.4.9.7 Service Configurator</t>
  </si>
  <si>
    <t>.5.4.9.8 Model configurator</t>
  </si>
  <si>
    <t>The capability to provide a model configurator that provides pre-configured models, recommendations, and popular features, the comparison of trims and models, the loading and saving of configurations, as well as filters. It also includes configurators for parts, such as the glass, tires or services.</t>
  </si>
  <si>
    <t>All activities that provide forecasting, sales, and management of business fleets.</t>
  </si>
  <si>
    <t>.5.5.1 Carpool Administration</t>
  </si>
  <si>
    <t>Operation of the fleet at the customer, including drivers (e.g. driving licenses, driving times/breaks, dangerous goods permissions) and vehicles (e.g. damages, maintenance, gas mileage, tires).</t>
  </si>
  <si>
    <t>.5.5.1.1 Fleet vehicle management</t>
  </si>
  <si>
    <t>The management of a fleet at customer site, including vehicles, maintenance, services, contracts, cost control, assigning drivers to vehicles, etc.</t>
  </si>
  <si>
    <t>.5.5.1.2 Management of third-party fleet vehicles</t>
  </si>
  <si>
    <t>Import, entry, or modification of data regarding vehicles of third-party vendors.</t>
  </si>
  <si>
    <t>.5.5.1.3 Fleet Data import</t>
  </si>
  <si>
    <t>Import interface (manual or automated) for fleet management date, including vehicle, vehicle history, maintenance, fuel consumption, TCO, emission, damage, mileage, driver, contract, invoice.</t>
  </si>
  <si>
    <t>.5.5.1.4 Fleet driver management</t>
  </si>
  <si>
    <t>Management of all driver-specific data, e.g. name, address, driving licenses and assigning this driver to vehicles, services, contracts, car policies.</t>
  </si>
  <si>
    <t>.5.5.1.5 electronic driving license control</t>
  </si>
  <si>
    <t>.5.5.1.5 Electronic driving license control</t>
  </si>
  <si>
    <t>Recording of driving licenses, test of validity of the license, management of automatic reminder functions, carrying out driving license checks, ordering and management of electronic license-seals.</t>
  </si>
  <si>
    <t>.5.5.1.6 Fleet Car Pool Management</t>
  </si>
  <si>
    <t>Short-term rent of vehicles. Keys of the vehicles can be collected and returned 24h/day at key terminals. Including administrative tasks such as maintaining the fleet and cost allocation.</t>
  </si>
  <si>
    <t>.5.5.1.7 Fleet Order Rules</t>
  </si>
  <si>
    <t>Definition of rules e.g. who is allowed to order which car or do I comply with CO2 regulations?</t>
  </si>
  <si>
    <t>.5.5.2 Fleet Management</t>
  </si>
  <si>
    <t>Operational fleet management, including e.g. infleeting / mass enrollment, defleeting, user management, service assignment, or ownership transfer.</t>
  </si>
  <si>
    <t>.5.5.2.1 Fleet Document Management</t>
  </si>
  <si>
    <t>Create, edit and organize documents belonging to the business cases (e.g. contracts, activities, etc.).</t>
  </si>
  <si>
    <t>.5.5.2.2 Partner Communication</t>
  </si>
  <si>
    <t>Manage business partner by storing information about dealer, RAC, etc. and their contacts.</t>
  </si>
  <si>
    <t>.5.5.2.3 Infleeting and defleeting</t>
  </si>
  <si>
    <t>Mass enrollment (organizational assignments, associate contracts &amp; data, e.g. CarNet) and mass cancellation.</t>
  </si>
  <si>
    <t>.5.5.2.4 Fleet User Management</t>
  </si>
  <si>
    <t>Assign, manage and delete users from fleet.</t>
  </si>
  <si>
    <t>.5.5.2.5 Fleet Service assignment</t>
  </si>
  <si>
    <t>Assign, manage and delete services to users &amp; vehicles, e.g. licenses.</t>
  </si>
  <si>
    <t>.5.5.2.6 Fleet Mobile Online Services</t>
  </si>
  <si>
    <t>Develop and provide Mobile Online Vehicle Administration technologies including mobile portal applications, door-to-door travel, travel management systems.</t>
  </si>
  <si>
    <t>.5.5.2.7 Fleet Ownership transfer</t>
  </si>
  <si>
    <t>Transferring Fleet Contracts &amp; Services.</t>
  </si>
  <si>
    <t>.5.5.3 Fleet Ordering</t>
  </si>
  <si>
    <t>Configuration, ordering, and tracking of fleet vehicles, including rulesets/ car policies.</t>
  </si>
  <si>
    <t>.5.5.3.1 Vehicle order accredited person</t>
  </si>
  <si>
    <t>Vehicle orders with specific conditions for individuals like journalists or diplomats who have to be accredited.</t>
  </si>
  <si>
    <t>.5.5.3.2 Vehicle order direct customer</t>
  </si>
  <si>
    <t>Vehicle orders with specific conditions for customers who have direct contracts with the OEM or importer.</t>
  </si>
  <si>
    <t>.5.5.3.3 Vehicle order large customer</t>
  </si>
  <si>
    <t>Vehicle orders with specific conditions for large international customers.</t>
  </si>
  <si>
    <t>.5.5.3.4 Vehicle order VIP</t>
  </si>
  <si>
    <t>Vehicle order with specific conditions for VIPs by specially trained personnel (VIP Services).</t>
  </si>
  <si>
    <t>.5.5.3.5 Fleet Car Configurator</t>
  </si>
  <si>
    <t>Configures a fleet vehicle based on brand, carline, model, engine, color, options and consider car policy and local fittings.</t>
  </si>
  <si>
    <t>.5.5.3.6 Buildability check</t>
  </si>
  <si>
    <t>Checks the buildability of vehicles by considering buildability rules and car policies.</t>
  </si>
  <si>
    <t>All fleet-specific sales activities, e.g. fleet customer management, communication, tender management.</t>
  </si>
  <si>
    <t>.5.5.4.4 Tender Management</t>
  </si>
  <si>
    <t>Manage the customer requirements, boni, volume and standard contract terms for the fleet tender management</t>
  </si>
  <si>
    <t>.5.5.4.6 Fleet (Dealer) Bonus</t>
  </si>
  <si>
    <t>Checking the fulfillment of the contract terms and the resulting benefits for dealers.</t>
  </si>
  <si>
    <t>.5.5.5 Rent-a-Car</t>
  </si>
  <si>
    <t>Strategic development and operational support of the rent-a-car sales channel.</t>
  </si>
  <si>
    <t>.5.5.5.1 RaC Business Support</t>
  </si>
  <si>
    <t>Consulting &amp; support regarding RaC related business at the HQ.</t>
  </si>
  <si>
    <t>.5.5.5.2 RaC Contract Management</t>
  </si>
  <si>
    <t>Create, negotiate and implement LoAs and Bonus Agreements with international Rental Companies (central HQs) to be base for countries to sell into.</t>
  </si>
  <si>
    <t>.5.5.5.3 RaC Volume Planning</t>
  </si>
  <si>
    <t>Planning and forecasting of RaC Volumes and planning of budget for RaC.</t>
  </si>
  <si>
    <t>.5.5.5.4 RaC Application Support</t>
  </si>
  <si>
    <t>Providing support for major RaC applications.</t>
  </si>
  <si>
    <t>.5.5.5.5 RaC Vehicle Configuration</t>
  </si>
  <si>
    <t>RaC specific vehicle configuration, including model groups, configurations, pool vehicles, forecasting.</t>
  </si>
  <si>
    <t>All activities related to selling products or services.</t>
  </si>
  <si>
    <t>.5.6.1 E-Commerce</t>
  </si>
  <si>
    <t>Buying or selling of products through online services or over the Internet. It contains mobile commerce, electronic funds transfer, electronic supply chain management, Internet marketing, online transaction processing, electronic data interchange (EDI), inventory management systems, and automated data collection systems.</t>
  </si>
  <si>
    <t>.5.6.1.1 E-Commerce Capability DUMMY</t>
  </si>
  <si>
    <t>.5.6.2.1 Customs Clearance</t>
  </si>
  <si>
    <t>Define measures (e.g. change of amount or sales type) and handle customs processes (customs documents, invoices, processing).</t>
  </si>
  <si>
    <t>.5.6.2.10 New Car Dealer Quota Management and Dealer restrictions and availabilities management</t>
  </si>
  <si>
    <t>The capability to manage restrictions and availabilities such as check/adjust dealer quota, consider national business rules, consider buffering of orders, update quota.</t>
  </si>
  <si>
    <t>.5.6.2.11 New Car Document Management</t>
  </si>
  <si>
    <t>Determine conditions for registration, check technical requirements, data generation and data interfaces, generate registration documents, archiving and reporting.</t>
  </si>
  <si>
    <t>.5.6.2.12 New Car Factory Invoice Management</t>
  </si>
  <si>
    <t>Validate invoice/credit or debit note and prices, data transfer to accounting and financial department, solve validation errors, update local price table, request corrections at OEM.</t>
  </si>
  <si>
    <t>.5.6.2.13 New Car Order Modification</t>
  </si>
  <si>
    <t>Order modification at OEM or importer (e.g. update SGW, status, incentives, IFA number).</t>
  </si>
  <si>
    <t>.5.6.2.14 New Car Order Status Tracking</t>
  </si>
  <si>
    <t>Track and update vehicle data and status within production (production number, checkpoints) or transport (e.g. time of departure, ETA, voyage number, port of discharge, vessel codes).</t>
  </si>
  <si>
    <t>.5.6.2.15 New Car Production Order Management</t>
  </si>
  <si>
    <t>Management of the production oder at OEM, configure vehicle/buildability, modify order details, place order, error handling.</t>
  </si>
  <si>
    <t>.5.6.2.16 New Car Return Transport Management</t>
  </si>
  <si>
    <t>VTM-Process (cancel transport order, return vehicle document to importer, handle re-allocation, issue handling).</t>
  </si>
  <si>
    <t>.5.6.2.17 New Car Service Provider and Invoice Management</t>
  </si>
  <si>
    <t>Receive and validate invoices from service provider or retailer, send invoice details to accounting and financial department, error handling.</t>
  </si>
  <si>
    <t>.5.6.2.18 New Car Stock Locating</t>
  </si>
  <si>
    <t>Search and allocate vehicles within the local or remote stock, at importer or dealer.</t>
  </si>
  <si>
    <t>.5.6.2.19 New Car Stock Reservation</t>
  </si>
  <si>
    <t>Determine reservation rules and reservation time, reserve vehicle / order, delete reservation, propose order vehicle transfer.</t>
  </si>
  <si>
    <t>.5.6.2.2 Dealer Notification Management</t>
  </si>
  <si>
    <t>Inform dealer about order / modification check results, after OEM order modification or present stock search data.</t>
  </si>
  <si>
    <t>.5.6.2.20 New Vehicle Damage Management</t>
  </si>
  <si>
    <t>Damage identification, recording and validation of the claim, damage report, cost check, originator check, redhibitory actions.</t>
  </si>
  <si>
    <t>.5.6.2.21 New Vehicle Stock Management</t>
  </si>
  <si>
    <t>Validate requests, check dealer stock conditions, Vehicle Transfer Matrix, handling types, based on national locating rules.</t>
  </si>
  <si>
    <t>.5.6.2.23 Payment Administration</t>
  </si>
  <si>
    <t>Determine required payment (e.g. discounts), payment status tracking, inform dealer, define measures, update vehicle payment status.</t>
  </si>
  <si>
    <t>.5.6.2.24 Physical Stock inventory</t>
  </si>
  <si>
    <t>Stock-taking, prepare and carry out physical inventory, send results to importer, determine type of stock alignment, create stock alignment data, send business case to accounting of importers, compare stock data, archive results and documentation.</t>
  </si>
  <si>
    <t>.5.6.2.25 Price management</t>
  </si>
  <si>
    <t>Price management and determinations based on prices for models/features, margin, cost types, references, price groups, etc.</t>
  </si>
  <si>
    <t>.5.6.2.26 Roles management workflow</t>
  </si>
  <si>
    <t>Employee status management, export of status information to sales workplace, information management for particular roles, KVPS interface, employee status release workflow.</t>
  </si>
  <si>
    <t>.5.6.2.27 Transport Management to Dealer</t>
  </si>
  <si>
    <t>Transport from national stock to the dealer, including planning, preparation, physical transport, stock management.</t>
  </si>
  <si>
    <t>.5.6.2.28 Transport Management to Importer</t>
  </si>
  <si>
    <t>Transport from OEM to the importer, including arrival inspection, PPC / complaint management.</t>
  </si>
  <si>
    <t>.5.6.2.29 Transport Vehicle Master Data</t>
  </si>
  <si>
    <t>Management of all transport-related master data, e.g. rules, triggers, routing, event types, activity groups, service provider.</t>
  </si>
  <si>
    <t>.5.6.2.3 Incentives Management</t>
  </si>
  <si>
    <t>The capability to manage sales incentives and bonus, such as handling of new car bonus for purchase order as well as other orders (to the dealer).</t>
  </si>
  <si>
    <t>.5.6.2.31 Vehicle Handover to customer</t>
  </si>
  <si>
    <t>Delivery to the end-customer, complaints management, warranty start, OEM information, error handling, AaK.</t>
  </si>
  <si>
    <t>.5.6.2.32 Vehicle Invoice Master Data</t>
  </si>
  <si>
    <t>Management of all invoice-related master data, e.g. payment methods, rules, recipients, documents types, tax groups, interfaces.</t>
  </si>
  <si>
    <t>.5.6.2.4 Local Price Table</t>
  </si>
  <si>
    <t>Importer Price management including local taxes, currencies and exchange rates.</t>
  </si>
  <si>
    <t>.5.6.2.6 Manage Market structure</t>
  </si>
  <si>
    <t>Management of regions, areas, dealers, groups.</t>
  </si>
  <si>
    <t>.5.6.2.7 New Car Customer Invoice</t>
  </si>
  <si>
    <t>Invoices of end customers, debits and credits, cancellation handling.</t>
  </si>
  <si>
    <t>.5.6.2.8 New Car Dealer Invoice</t>
  </si>
  <si>
    <t>Generate, send, receive, validate, measure and archive invoice documents; data interfaces; conditions handling; specifically for dealer invoices.</t>
  </si>
  <si>
    <t>.5.6.2.9 New Car Dealer Order Management</t>
  </si>
  <si>
    <t>Configuration, specification, validation, and confirmation of orders and dealer conditions, print and assign orders , error handling.</t>
  </si>
  <si>
    <t>.5.6.3 Remarketing</t>
  </si>
  <si>
    <t>The domain contains all preliminary and supporting activities related to resell used products, e.g. residual value, used product pricing, damage management, and refurbishments.</t>
  </si>
  <si>
    <t>.5.6.3.12 Uses Vehicle Repair Management</t>
  </si>
  <si>
    <t>The capability to approve, prepare, and finalize refurbishments, repairs, and restauration orders, as well as  the settlement of dealer claims (e.g. about the status of an order or vehicle damage).</t>
  </si>
  <si>
    <t>.5.6.3.12.1 Refurbishment &amp; Repairs</t>
  </si>
  <si>
    <t>Includes the approval, preparation and finalization of the repair orders.</t>
  </si>
  <si>
    <t>.5.6.3.12.2 Used Vehicle Claim</t>
  </si>
  <si>
    <t>To settle dealer claims e.g. about the status of an order or vehicle damages.</t>
  </si>
  <si>
    <t>.5.6.3.12 Used Vehicle Repair Management</t>
  </si>
  <si>
    <t>.5.6.3.12.3 Used vehicle restauration</t>
  </si>
  <si>
    <t>.5.6.3.13 Vehicle Stock Management</t>
  </si>
  <si>
    <t>The capability to manage stocks (warehousing) and logistics of used vehicles including the in-stock taking (vehicle import), vehicle stock search, locator administration (opening hours, rules for sales (e.g. reservation times), dealer scope), arrangement of available space, inventory maintenance.</t>
  </si>
  <si>
    <t>.5.6.3.13.1 Used Vehicle Stock Notification</t>
  </si>
  <si>
    <t>Notifications of the current vehicle stock via an search agent.</t>
  </si>
  <si>
    <t>.5.6.3.13.2 Used Vehicle Stock Locator Administration</t>
  </si>
  <si>
    <t>Definition of opening hours, rules for sales (e.g. reservation times), dealers in scope etc..</t>
  </si>
  <si>
    <t>.5.6.3.13.3 Used vehicle in-stock taking</t>
  </si>
  <si>
    <t>.5.6.3.13.4 Used vehicle inventory maintenance</t>
  </si>
  <si>
    <t>.5.6.3.13.5 Arrangement of available space</t>
  </si>
  <si>
    <t>.5.6.3.14 Used vehicle online market</t>
  </si>
  <si>
    <t>An online market for used cars (e.g. photos, descriptions, communication, search functionality, shopping cart). This includes the provisioning of used cars from or for employees, as well as open market sales.</t>
  </si>
  <si>
    <t>.5.6.3.6 Used Vehicle Evaluation</t>
  </si>
  <si>
    <t>Estimation of prices, categorization and evaluation of used vehicles by analyzing residual value, damages, and conditions of the vehicle. This includes damages codes, the manual and automatic vehicle pricing (based on given rule definitions) and third party evaluation / expert opinion.</t>
  </si>
  <si>
    <t>.5.6.3.6.1 Vehicle Appraisal Management</t>
  </si>
  <si>
    <t>Order management of the evaluation of the vehicle and its damages. This includes damages codes.</t>
  </si>
  <si>
    <t>.5.6.3.6.2 Used Vehicle Pricing</t>
  </si>
  <si>
    <t>Manual and automatic (based on given rule definitions) vehicle pricing and pricing strategy. This includes e.g. automatic adjustments of vehicle prices over a certain period of time.</t>
  </si>
  <si>
    <t>.5.6.3.6.3 Used Vehicle Tagging</t>
  </si>
  <si>
    <t>Manual categorization of specific vehicles in stock e.g. because of specific search terms for the reuse in other capabilities.</t>
  </si>
  <si>
    <t>.5.6.3.6.4 Used Vehicle Sales Type Management</t>
  </si>
  <si>
    <t>Decision on the type of sales and e.g. in what extent a vehicle requires to be repaired before sale.</t>
  </si>
  <si>
    <t>.5.6.3.6.5 Used Vehicle evaluation</t>
  </si>
  <si>
    <t>.5.6.3.6.6 Calculation of used vehicles purchase price</t>
  </si>
  <si>
    <t>.5.6.3.7 Used Vehicle Master Data</t>
  </si>
  <si>
    <t>The capability to create, upload, manage, and archive basic vehicle data, additional vehicle information, documents, vehicle folders, photos, as well as rule-based used vehicle classifications, e.g. production data, vehicle lifecycle database.</t>
  </si>
  <si>
    <t>.5.6.3.7.1 Used Vehicle Creation</t>
  </si>
  <si>
    <t>Importing or manual creating the vehicle basic data as well as additional information e.g. status or location.</t>
  </si>
  <si>
    <t>.5.6.3.8 Used Vehicle Order Management</t>
  </si>
  <si>
    <t>Manage used vehicle orders, including the reservation vehicles, consignation and purchase option for other retailers, used vehicle orders to the wholesaler for direct or dealer sales, the approval and sending of transport orders (incl. finishing types), setting the estimated vehicle delivery location (including parking position reservation), date, time, and sending a notification.</t>
  </si>
  <si>
    <t>.5.6.3.8.1 Used Vehicle Transport Management</t>
  </si>
  <si>
    <t>Approval and sending of the transport order (incl. finishing types)  as well as setting the estimated vehicle delivery location and date.</t>
  </si>
  <si>
    <t>.5.6.3.8.2 Used Vehicle Reservation &amp; Shopping Basket</t>
  </si>
  <si>
    <t>Temporary reservation (short and mid term) of used vehicles. Includes a purchase option for other retailers.</t>
  </si>
  <si>
    <t>.5.6.3.8.3 Used Vehicle Purchase Order</t>
  </si>
  <si>
    <t>Used vehicle order to the wholesaler for direct or dealer sales.</t>
  </si>
  <si>
    <t>.5.6.3.9 Used Vehicle Purchase</t>
  </si>
  <si>
    <t>The capability to purchase or take-back used vehicles for remarketing including the management of supplier and open market platforms and other purchase sources from the open market and from own employees, the offer creation (vehicle quotation management) for a purchase, and the purchase decision.</t>
  </si>
  <si>
    <t>.5.6.3.9.1 Offer creation for purchase/ sales of used vehicle</t>
  </si>
  <si>
    <t>.5.6.3.9.2 Used vehicle purchase sources management</t>
  </si>
  <si>
    <t>.5.6.3.9.3 Used vehicle purchase decision</t>
  </si>
  <si>
    <t>.5.6.3.9.4 Management of supplier and open market platforms</t>
  </si>
  <si>
    <t>.5.6.4 Service &amp; Accessories Sales</t>
  </si>
  <si>
    <t xml:space="preserve">The domain contains all functions to sell services and accessories to customers, either bundled to other products and vehicles or sold separately.
</t>
  </si>
  <si>
    <t>.5.6.4.1 Service &amp; Accessories Sales Capability DUMMY</t>
  </si>
  <si>
    <t xml:space="preserve">​The capability map for the parent domain is not finished yed. This capability is only a placeholder for upcoming capabilities.
</t>
  </si>
  <si>
    <t>.5.6.5 Vehicle Sales</t>
  </si>
  <si>
    <t>All functions related to selling new and used vehicles to the customer.</t>
  </si>
  <si>
    <t>.5.6.5.1 Car Sales Management</t>
  </si>
  <si>
    <t>Sales meetings preparation, execution and documentation vehicle presentation including prices and documents (e.g. brochures, finance plan); management of vehicle packets (grouping of several vehicles to be sold together including point evaluation); management of the sales staff.</t>
  </si>
  <si>
    <t>.5.6.5.14 Vehicle Evaluation</t>
  </si>
  <si>
    <t>.5.6.5.1.1 Conduct Quality Control</t>
  </si>
  <si>
    <t>.5.6.5.1.1 Customer appointments management</t>
  </si>
  <si>
    <t>.5.6.5.1.10 Presentation of used vehicle prices</t>
  </si>
  <si>
    <t>.5.6.5.1.2 Evaluate Vehicles</t>
  </si>
  <si>
    <t>.5.6.5.1.2 Sales documentation</t>
  </si>
  <si>
    <t>.5.6.5.1.3 Rule based Vehicle Classification</t>
  </si>
  <si>
    <t>Rule based classification of used vehicles. This classification may be used in other capabilities such as reward system.</t>
  </si>
  <si>
    <t>.5.6.5.1.3 Manage Sales Appointments</t>
  </si>
  <si>
    <t>Encourage customers to agree to an appointment for a sales discussion</t>
  </si>
  <si>
    <t>.5.6.5.1.4 Customer information and meeting preparation (sales finalization)</t>
  </si>
  <si>
    <t>.5.6.5.1.5 Used Vehicle Pools</t>
  </si>
  <si>
    <t>Management of vehicles in pools mainly for steering the sales channels (e.g. asset pool, manual pool, auction pool, market pool).</t>
  </si>
  <si>
    <t>.5.6.5.1.6 Used Vehicle Packets</t>
  </si>
  <si>
    <t>Grouping of several vehicles to be sold together including point evaluation.</t>
  </si>
  <si>
    <t>.5.6.5.1.7 Consignation &amp; Exhibit</t>
  </si>
  <si>
    <t>The ordering and management of consignation &amp; exhibit used vehicles by the dealer.</t>
  </si>
  <si>
    <t>.5.6.5.1.8 Used Vehicle Offer Brochures</t>
  </si>
  <si>
    <t>Creation of offer incl. Pictures &amp; finance plan</t>
  </si>
  <si>
    <t>.5.6.5.1.9 Manage Salespersons</t>
  </si>
  <si>
    <t>Allocate lead to adequate sales person and check availability of sales person</t>
  </si>
  <si>
    <t>.5.6.5.10 Showroom/ Car Configurator</t>
  </si>
  <si>
    <t>The capability to provide a car configurator to a lead/ customer in the showroom at the dealer or online in order to specify and configure a model according to customer needs including guarantees, accessories, and additional costs for the open market, as well as for own employees. Capabilities to provide car information, buildability rules etc. are provided within the vehicle product management domain.</t>
  </si>
  <si>
    <t>.5.6.5.10.1 Trim Compare</t>
  </si>
  <si>
    <t>.5.6.5.10.10 Vehicle configuration</t>
  </si>
  <si>
    <t>Considering customer needs, guarantees, accessory, additional costs, feasibility of configuration (technical and availability for sales)</t>
  </si>
  <si>
    <t>.5.6.5.10.2 Load and save configuration</t>
  </si>
  <si>
    <t>.5.6.5.10.3 Recommended Options</t>
  </si>
  <si>
    <t>.5.6.5.10.4 Popular Features</t>
  </si>
  <si>
    <t>.5.6.5.10.5 Get Recommendations</t>
  </si>
  <si>
    <t>.5.6.5.10.6 Model Filter</t>
  </si>
  <si>
    <t>.5.6.5.10.7 Analyze Needs</t>
  </si>
  <si>
    <t>Identification of required vehicles, which are not in stock / pipeline yet.</t>
  </si>
  <si>
    <t>.5.6.5.10.8 Specify Vehicles</t>
  </si>
  <si>
    <t>Decide on one specific model and confirm the model with the customer</t>
  </si>
  <si>
    <t>.5.6.5.10.9 Identify Needs</t>
  </si>
  <si>
    <t>Identify specific demand and conduct need analysis; Identify customer-appropriate car models</t>
  </si>
  <si>
    <t>.5.6.5.11 Test Drive Booking, Check-In, and Preparation</t>
  </si>
  <si>
    <t>The capability to prepare test drives (for exhibit-, consignation-, and dealer-owned-vehicles). This includes car availability validation, test drive scheduling, and preparation of the car and the customer for the test drive.</t>
  </si>
  <si>
    <t>.5.6.5.11.1 Car availability validation and test drive scheduling</t>
  </si>
  <si>
    <t>.5.6.5.11.2 Test drive preparation of car</t>
  </si>
  <si>
    <t>.5.6.5.11.3 Test drive preparation of customer</t>
  </si>
  <si>
    <t>.5.6.5.12 Test Drive Management &amp; Execution</t>
  </si>
  <si>
    <t>The capability to execute and rework test drives (for exhibit-, consignation-, and dealer-owned-vehicles). This includes the explanation of the test car, recommended route, other functions needed for execution, as well as the test drive rework (e.g. direct feedback, check for damages).</t>
  </si>
  <si>
    <t>.5.6.5.12.1 Test drive rework</t>
  </si>
  <si>
    <t>.5.6.5.12.2 Manage Test Drives</t>
  </si>
  <si>
    <t>include offering and scheduling test drive appointment for demo car, filling in customer and vehicle data, copy driver license and ID, Picking-up keys and documents; presenting demo car and recommending the best route</t>
  </si>
  <si>
    <t>.5.6.5.12.3 Test drive execution</t>
  </si>
  <si>
    <t>.5.6.5.13 Trade-In Management</t>
  </si>
  <si>
    <t>The capability to select a trade-in vehicle, generate customer vehicle data and history, display local and national vehicle history, capture customer vehicle details, generate captured vehicle master data, history, and details, generate and display financial trade-in evaluation, send trade-in appraisal via e-mail to customer, capture vehicle ID, generate technical trade-in evaluation, generate commercial trade-in offer, and check workshop capacity for technical evaluation.</t>
  </si>
  <si>
    <t>.5.6.5.13.1 Offer Trade-in</t>
  </si>
  <si>
    <t>Explain and schedule trade-in valuation; Conduct first commercial evaluation and determine preliminary price; Explain and negotiate purchase price</t>
  </si>
  <si>
    <t>The capability to evaluate the technical and visual condition and damages of new vehicles based on a standardized evaluation procedure. This also includes the documentation and reporting of damages and verification of difference between a first and an actual evaluation.</t>
  </si>
  <si>
    <t>.5.6.5.15 Vehicle Explanation</t>
  </si>
  <si>
    <t>The capability to provide an overview of all models, to search a model by its code / ID, to provide explanatory material for innovations, and to display and explain further information on a selected car model.</t>
  </si>
  <si>
    <t>.5.6.5.15.1 Vehicle presentation at dealer</t>
  </si>
  <si>
    <t>.5.6.5.15.2 Present Vehicles</t>
  </si>
  <si>
    <t>Offer car presentation; present the demo car; Explain technical functionalities</t>
  </si>
  <si>
    <t>.5.6.5.16 Vehicle Stock Search and Management</t>
  </si>
  <si>
    <t>The capability to plan stock, manage vehicle suppliers, search, store, label, and find vehicles, control keys, and take stock.</t>
  </si>
  <si>
    <t>.5.6.5.16.1 Plan Stock</t>
  </si>
  <si>
    <t>Plan stock includes physical &amp; virtual stock analysis, turnover analysis, market analysis, economic data analysis, and document vehicle status.</t>
  </si>
  <si>
    <t>.5.6.5.16.2 Manage Vehicle Suppliers</t>
  </si>
  <si>
    <t>Management of vehicle suppliers. For new vehicles, this could include other dealers in the dealer group, the importer or factory. For used vehicles, this could include free market, internet platforms, Used car auctions, Trade-ins of new or used cars ,Leasing returns and other fleet, Demonstration cars, Rental cars, NSC company cars, Staff vehicles or Used car financing offered by VW FS-AG.</t>
  </si>
  <si>
    <t>.5.6.5.16.3 Search Vehicles</t>
  </si>
  <si>
    <t>Identification of an appropriate purchase source / supplier for a required vehicle.</t>
  </si>
  <si>
    <t>.5.6.5.16.4 Control Keys</t>
  </si>
  <si>
    <t>Handling of vehicle keys of vehicles in stock</t>
  </si>
  <si>
    <t>.5.6.5.16.5 Store Vehicles</t>
  </si>
  <si>
    <t>Allocate an reserve free storage location for vehicles to be delivered</t>
  </si>
  <si>
    <t>.5.6.5.16.6 Label Vehicles</t>
  </si>
  <si>
    <t>Creation of vehicle receipt documents and labelling of vehicle with identification number (e.g. barcode)</t>
  </si>
  <si>
    <t>.5.6.5.16.7 Find Vehicles</t>
  </si>
  <si>
    <t>Search a specific vehicle for stock or customer according to requirements</t>
  </si>
  <si>
    <t>.5.6.5.16.8 Stock taking</t>
  </si>
  <si>
    <t>Verification of the physical stock with the inventarized stock.</t>
  </si>
  <si>
    <t>.5.6.5.17 Vehicle Warranty, Repairs, and Maintenance</t>
  </si>
  <si>
    <t>The capability to manage sales-related warranties, divergences, permissions for repair orders, and to maintain vehicles. This includes cleaning cycles, audit relevant maintenance tasks (e.g. battery, compressed air) and initiation of stock maintenance.</t>
  </si>
  <si>
    <t>.5.6.5.17.1 Manage Vehicle Warranty</t>
  </si>
  <si>
    <t>Handling of vehicle sales related warranty cases.</t>
  </si>
  <si>
    <t>.5.6.5.17.2 Manage Divergences</t>
  </si>
  <si>
    <t>Resolving of issues with damaged vehicles and permissions for repair orders</t>
  </si>
  <si>
    <t>.5.6.5.17.3 Maintain Vehicles</t>
  </si>
  <si>
    <t>Maintain vehicles includes cleaning cycles, audit relevant maintenance tasks (e.g. battery, compressed air) and initiation of stock maintenance</t>
  </si>
  <si>
    <t>.5.6.5.17.4 Customer complaint management and documentation</t>
  </si>
  <si>
    <t>.5.6.5.17.5 Assessment and documentation of vehicle deficiencies</t>
  </si>
  <si>
    <t>.5.6.5.2 Reward Management</t>
  </si>
  <si>
    <t>The capability to steer used vehicle sales via a reward system and check the fulfillment of sales targets / quotas and the processing of the resulting benefits.</t>
  </si>
  <si>
    <t>.5.6.5.2.1 Reward System</t>
  </si>
  <si>
    <t>Steering of used vehicle sales to the dealers via a reward system.</t>
  </si>
  <si>
    <t>.5.6.5.2.2 Used Vehicle Bonus</t>
  </si>
  <si>
    <t>Checking the fulfillment of sales targets / quotas and the processing of the resulting benefits for dealers.</t>
  </si>
  <si>
    <t>.5.6.5.3 Sales Channel Management</t>
  </si>
  <si>
    <t>The capability to manage sales channels such as time-boxed auction (eBay' style auction with a fixed end date to sell a used vehicle) and e-auction (Dutch auction), as well as the management of vehicle sales channels (leasing, dealer, direct sales etc.).</t>
  </si>
  <si>
    <t>.5.6.5.3.1 Time-boxed Auction</t>
  </si>
  <si>
    <t>Ebay' style auction with a fixed end date to sell used vehicle.</t>
  </si>
  <si>
    <t>.5.6.5.3.2 E-Auction</t>
  </si>
  <si>
    <t>Auction to sell used vehicle. The type of auction  is from high to low price until bids are received (dutch auction).</t>
  </si>
  <si>
    <t>.5.6.5.4 Digital Offer Generator</t>
  </si>
  <si>
    <t>The capability to finalize the car configuration, to generate a digital offer and to send it to the customer including selected additional equipment, checking stock, assigning offer, conducting price negotiation, final price consideration items like financial services, trade-in, discounts, and transportation costs.</t>
  </si>
  <si>
    <t>.5.6.5.4.1 Calculate Prices</t>
  </si>
  <si>
    <t>Calculate the price for selected car including consideration of additional items like transportation costs</t>
  </si>
  <si>
    <t>.5.6.5.5 Digital Sales Closure</t>
  </si>
  <si>
    <t>The capability to digitally display all fields for contract signing, such as the contract paragraphs and descriptions, to enable a valid digital signature, to save signatures automatically, and to automate the sending of a copy to the customer.</t>
  </si>
  <si>
    <t>.5.6.5.5.1 Offer Vehicles</t>
  </si>
  <si>
    <t>include selecting additional equipment, checking stock, assigning offer, conducting price negotiation. For new car: Reserve new car and Finalize car configuration</t>
  </si>
  <si>
    <t>.5.6.5.6 Digital Visit Summary</t>
  </si>
  <si>
    <t>The capability to create and offer brochures (incl. pictures &amp; finance plan) to a lead / customer. This includes a log-in possibility, individual content, such as chosen configurations and features, a virtual view of the car, an overview of the offer, as well as the possibility to share the offer and to chat with the dealer.</t>
  </si>
  <si>
    <t>.5.6.5.6.1 Used Vehicle Offer Brochures</t>
  </si>
  <si>
    <t>.5.6.5.7 Handover Management &amp; Explanation</t>
  </si>
  <si>
    <t>The capability to manage the handover including the formalities execution (e.g. handover protocol), the event execution (e.g. taking a photo), and the documentation (vehicle registration documents, service, merchandising, and deficiency documents) and rework. This also includes management of appointment details, displaying the vehicle delivery status, displaying a check list for delivery, and to select a delivery event.</t>
  </si>
  <si>
    <t>.5.6.5.7.1 Vehicle preparation and handover</t>
  </si>
  <si>
    <t>.5.6.5.7.2 Handover formalities execution</t>
  </si>
  <si>
    <t>.5.6.5.7.3 Handover event execution</t>
  </si>
  <si>
    <t>.5.6.5.7.4 Vehicle and service documents management</t>
  </si>
  <si>
    <t>.5.6.5.8 Handover Tracking &amp; Preparation</t>
  </si>
  <si>
    <t>The capability to get and manage vehicle documents and to manage the preparation for delivery of a vehicle. This includes the management of appointment details, reminders to the customer, open tasks management, managing special requirements, and sending of required documentations.</t>
  </si>
  <si>
    <t>.5.6.5.8.1 Get Vehicle documents</t>
  </si>
  <si>
    <t>Gain vehicle documents, collect vehicle registration documents, manage insurance information and register new car</t>
  </si>
  <si>
    <t>.5.6.5.8.2 Manage Preparation for Delivery</t>
  </si>
  <si>
    <t>Internal workshop assignment for visual and technical evaluation &amp; preparation.</t>
  </si>
  <si>
    <t>.5.6.5.9 Order Tracking</t>
  </si>
  <si>
    <t>The capability to reserve or order vehicles, to process the sales to production, to track orders, to receive vehicles, and to manage the transfer.</t>
  </si>
  <si>
    <t>.5.6.5.9.1 Reserve Vehicles</t>
  </si>
  <si>
    <t>Reservation of specific new vehicles for a limited amount of time.</t>
  </si>
  <si>
    <t>.5.6.5.9.2 Order Vehicles</t>
  </si>
  <si>
    <t>Ordering of specific (used) or general (new) vehicles.</t>
  </si>
  <si>
    <t>.5.6.5.9.3 Track Orders</t>
  </si>
  <si>
    <t>Tracking of the order processing status including production planning &amp; completion.</t>
  </si>
  <si>
    <t>.5.6.5.9.4 Receive Vehicles</t>
  </si>
  <si>
    <t>Receive Vehicle includes notification of sales responsible and service about delivery, unload of the vehicle, and transfer of vehicle to storage location.</t>
  </si>
  <si>
    <t>.5.6.5.9.5 Manage Transfer</t>
  </si>
  <si>
    <t>Handling of transfer / transport from external supplier.</t>
  </si>
  <si>
    <t>.5.6.5.9.6 Sales processing to production</t>
  </si>
  <si>
    <t>Uploading and management of photos as well as documents (e.g. evaluations, trade in connection or vehicle invoice).</t>
  </si>
  <si>
    <t>Archiving of relevant documents, photos and vehicle folder</t>
  </si>
  <si>
    <t>.5.7 After Sales Service</t>
  </si>
  <si>
    <t>All customer support functions that take place after a product has been sold, for example repair and maintenance and warranty services.</t>
  </si>
  <si>
    <t>All functionalities required to deliver a vehicle diagnosis, e.g. guided fault finding, guided functionalities, self-diagnosis, flash-actions, and vehicle preparation.</t>
  </si>
  <si>
    <t>.5.7.1.1 Diagnosis Licensing</t>
  </si>
  <si>
    <t>For ordering and licensing off-board diagnostic information system software and diagnosis data as well as the validation of these licenses.</t>
  </si>
  <si>
    <t>.5.7.1.10 Updating Vehicle As-Built Documentation</t>
  </si>
  <si>
    <t>Updating of as-built documentation (Bauzustand) in case of software updates and car configuration changes.</t>
  </si>
  <si>
    <t>.5.7.1.11 OBD-port Vehicle Self-Diagnosis</t>
  </si>
  <si>
    <t>Functionality to make use of Vehicle Diagnosis Communication for unguided purposes via the OBD-Port of the vehicle.</t>
  </si>
  <si>
    <t>.5.7.1.12 Online Remote Update</t>
  </si>
  <si>
    <t>Correction of vehicle-product problems at single customers or wide range of vehicles as well as loading &amp; updating of software via onboard connectivity and onboard diagnostic capabilities.</t>
  </si>
  <si>
    <t>.5.7.1.13 OBD-port Diagnosis Software Update</t>
  </si>
  <si>
    <t>Correction of vehicle-product problems at single customers or wide range of vehicles as well as loading &amp; updating of software for the customers via OBD-port diagnosis.</t>
  </si>
  <si>
    <t>.5.7.1.14 SD-card Diagnosis Software Update</t>
  </si>
  <si>
    <t>Correction of vehicle-product problems at single customers or wide range of vehicles as well as loading &amp; updating of software for the customers via SD-card.</t>
  </si>
  <si>
    <t>.5.7.1.15 Request for Diagnostic Tool Support</t>
  </si>
  <si>
    <t>Gathering and transferring support data from a local diagnosis laptop to the Volkswagen Group support channel.</t>
  </si>
  <si>
    <t>.5.7.1.16 Malfunction Diagnosis</t>
  </si>
  <si>
    <t>Incorporates all abilities necessary to diagnose a vehicle as well as provide the necessary security while doing so. Diagnosing refers to reading and interpreting vehicle data via wire or air.</t>
  </si>
  <si>
    <t>.5.7.1.16.1 Security Management</t>
  </si>
  <si>
    <t>Security management is the identification of an organization's assets (including information assets), followed by the development, documentation, and implementation of policies and procedures for protecting these assets.</t>
  </si>
  <si>
    <t>.5.7.1.16.2 Software Service</t>
  </si>
  <si>
    <t>Provide software service for dealer to update or replace software in vehicle.</t>
  </si>
  <si>
    <t>.5.7.1.16.3 Diagnosis Support</t>
  </si>
  <si>
    <t>Provide a support for diagnosis to facilitate the diagnosis process for all vehicle models.</t>
  </si>
  <si>
    <t>.5.7.1.16.4 Diagnosis Creation</t>
  </si>
  <si>
    <t>Perform the diagnosis either local or remote in order to create a diagnosis including report. On remote diagnosis, diagnostic trouble codes (DTC) are interpreted on service platform. Depending on results, updates are provided remotely or customer / dealer is informed.</t>
  </si>
  <si>
    <t>.5.7.1.16.5 Diagnostic Test Drive Management</t>
  </si>
  <si>
    <t>Manage test drive necessary for diagnosis to perform test drive and collect e.g. noises, smells and use it as further information input for diagnostic.  This is no sales test drive for customers!</t>
  </si>
  <si>
    <t>.5.7.1.2 Diagnosis Source Data Preparation</t>
  </si>
  <si>
    <t>Runtime data preparation between ODX and control-unit specific binaries. Includes also the mapping between VIN to vehicle projects.</t>
  </si>
  <si>
    <t>.5.7.1.3 Fault Finding Strategy Specification</t>
  </si>
  <si>
    <t>Specification of the guided fault-finding strategy in discussion with technical development.</t>
  </si>
  <si>
    <t>.5.7.1.4 Fault Finding Execution Logging</t>
  </si>
  <si>
    <t>Documentation of the fault detection, fault-cause identification and repair activities e.g. for warranty cost verification (goodwill billing).</t>
  </si>
  <si>
    <t>.5.7.1.5 OBD-port Vehicle Diagnosis Communication</t>
  </si>
  <si>
    <t>Allows communication (read/ write) with vehicle control units for identification, updating, reading measurement and event values as well as configuration via the OBD-port of the vehicle.</t>
  </si>
  <si>
    <t>.5.7.1.6 OBD-port Vehicle Fault Detection</t>
  </si>
  <si>
    <t>Detection whether a vehicle is currently faulty for example through use of collected event memories (DTCs) via the OBD-port of the vehicle.</t>
  </si>
  <si>
    <t>.5.7.1.7 OBD-port Vehicle Fault Cause Identification</t>
  </si>
  <si>
    <t>Identification of fault causes in faulty vehicles based on collected vehicle data, measurement equipment and customer complaints via the OBD-port of the vehicle.</t>
  </si>
  <si>
    <t>.5.7.1.8 OBD-port Repair Measure Definition</t>
  </si>
  <si>
    <t>Identification of repair measures (update, retail, flying doctor …) based on vehicle fault cause information via the OBD-port of the vehicle.</t>
  </si>
  <si>
    <t>.5.7.1.9 OBD-port Vehicle Fault Repair</t>
  </si>
  <si>
    <t>Detection &amp; direct correction (if needed) of vehicle-product problems at single customers via the OBD-port of the vehicle.</t>
  </si>
  <si>
    <t>.5.7.2.1 Content and Editorial Management</t>
  </si>
  <si>
    <t>Incorporates all abilities necessary to capture, combine, evaluate, update and delete content that is used for all kinds of purposes within the company.</t>
  </si>
  <si>
    <t>.5.7.2.1.1 Content Creation</t>
  </si>
  <si>
    <t>Adding available content according to certain layout standard as well as preparing the content for further use e.g. by tagging</t>
  </si>
  <si>
    <t>.5.7.2.1.10 Content Visualization Management</t>
  </si>
  <si>
    <t>The ability to define, change, provide and use visualizations for content. This helps to easily recognize content purposes on display and define how content needs to be displayed for proper usage.</t>
  </si>
  <si>
    <t>.5.7.2.1.2 Content Lifecycle Management</t>
  </si>
  <si>
    <t>Incorporates all abilities necessary to work with the content such as managing its status or assign certain roles.</t>
  </si>
  <si>
    <t>.5.7.2.1.3 Content Search</t>
  </si>
  <si>
    <t>Searching the content under certain conditions to find certain content according to the search purpose.</t>
  </si>
  <si>
    <t>.5.7.2.1.4 FAQ Management</t>
  </si>
  <si>
    <t>Create and update FAQ to provide quick guide for employees, partners, suppliers or customers and support Request &amp; Complaint Management.</t>
  </si>
  <si>
    <t>.5.7.2.1.5 Continuous Content Improvement</t>
  </si>
  <si>
    <t>The ability to continuously improve content based on feedback. This also includes reporting about content and definition of improvement measures.</t>
  </si>
  <si>
    <t>.5.7.2.1.6 Editorial Management</t>
  </si>
  <si>
    <t>Incorporates all abilities necessary to check the content editorially such as managing the content quality or determining the requirement for a quality check.</t>
  </si>
  <si>
    <t>.5.7.2.1.7 Terminology Management</t>
  </si>
  <si>
    <t>Achieve consistent and accurate translations by using tools to store, retrieve and organize terms.</t>
  </si>
  <si>
    <t>.5.7.2.1.8 Service Information Material Management</t>
  </si>
  <si>
    <t>Create, update and provide service information material for partners, suppliers, customers and employees.</t>
  </si>
  <si>
    <t>.5.7.2.1.9 Template Management</t>
  </si>
  <si>
    <t>The ability to define, change, provide and use templates for content. This helps to ensure high quality and complete content for all different content types.</t>
  </si>
  <si>
    <t>.5.7.3.1 After Sales Order Data Management</t>
  </si>
  <si>
    <t>Management of all after sales orders as a contract of an external customer with the company for the production and delivery of a defined product or for the provision of a service.</t>
  </si>
  <si>
    <t>.5.7.3.1.1 Order Creation</t>
  </si>
  <si>
    <t>The order is created with all relevant information and finally agreed upon by both involved parties.</t>
  </si>
  <si>
    <t>.5.7.3.1.2 After Sales Order Documentation</t>
  </si>
  <si>
    <t>The capability After Sales Order Documentation gathers and archives all communication with customers that are related to the order. The documented information serves as proof of all aspects of the order.</t>
  </si>
  <si>
    <t>.5.7.3.1.3 Order Cancelation</t>
  </si>
  <si>
    <t>Cancel a customer order.</t>
  </si>
  <si>
    <t>.5.7.3.1.4 Order Extension</t>
  </si>
  <si>
    <t>Extend a customer order on customer request.</t>
  </si>
  <si>
    <t>.5.7.3.1.5 Order Tracking</t>
  </si>
  <si>
    <t>The active monitoring of an order made by the customer including proactive notification of the customer about changes to the order status.</t>
  </si>
  <si>
    <t>.5.7.3.1.6 Order Report Creation</t>
  </si>
  <si>
    <t>Creation of an order report to trigger the internal ordering processes, to make the service or the product available to the customer and to send an invoice after completion.</t>
  </si>
  <si>
    <t>.5.7.3.1.7 Order Search</t>
  </si>
  <si>
    <t>The ability to search for orders using e.g. order id, customer or other key words.</t>
  </si>
  <si>
    <t>.5.7.3.1.8 Order Provision</t>
  </si>
  <si>
    <t>The ability to display order with full information for further processing.</t>
  </si>
  <si>
    <t>.5.7.3.1.9 Order Hand Over</t>
  </si>
  <si>
    <t>The ability to hand over orders to sub-contractors or other service technicians.</t>
  </si>
  <si>
    <t>.5.7.3.2 Appointment Management</t>
  </si>
  <si>
    <t>Incorporates all abilities necessary to determine an appointment for a service delivery including the start and end time as well as calculating the best appointment depending on the content of the appointment.</t>
  </si>
  <si>
    <t>.5.7.3.2.1 Earliest Possible Appointment Calculation</t>
  </si>
  <si>
    <t>Calculate the earliest possible appointment for customer to hand in the vehicle for service and obtain the required replacement mobility for needed repair time slot.</t>
  </si>
  <si>
    <t>.5.7.3.2.2 Total Appointment Time Calculation</t>
  </si>
  <si>
    <t>Calculate the total appointment time needed to hand over vehicle and define service scope with customer.</t>
  </si>
  <si>
    <t>.5.7.3.2.3 Possible Appointment Provision</t>
  </si>
  <si>
    <t>Show all possible appointment slots for customer to offer selection.</t>
  </si>
  <si>
    <t>.5.7.3.2.4 Appointment Selection</t>
  </si>
  <si>
    <t>The ability to select an appointment out of few suggestions depending on own preferences.</t>
  </si>
  <si>
    <t>.5.7.3.2.5 Appointment Creation</t>
  </si>
  <si>
    <t>Create an appointment for a certain customer.</t>
  </si>
  <si>
    <t>.5.7.3.2.6 Appointment Update</t>
  </si>
  <si>
    <t>Update an appointment with customer if any changes occur (e.g. starting 15 minutes later)</t>
  </si>
  <si>
    <t>.5.7.3.2.7 Comparison Management</t>
  </si>
  <si>
    <t>Incorporates all abilities necessary to create, adapt and delete a comparison of e.g. dealers according to e.g. times or service content.</t>
  </si>
  <si>
    <t>.5.7.3.2.8 Customer Appointment Reminder</t>
  </si>
  <si>
    <t>The ability to remind a customer of an appointment a certain time before to make sure he is aware of the appointment, e.g. sending an SMS 24 h before appointment. The customer is able to choose whether he wants an reminder or not.</t>
  </si>
  <si>
    <t>.5.7.3.3 Customer Communication Management</t>
  </si>
  <si>
    <t>Management of all customer communication regarding the exchange of information between two or more parties. The content can be exchanged and is generated using different capabilities.</t>
  </si>
  <si>
    <t>.5.7.3.3.1 Customer Feedback Management</t>
  </si>
  <si>
    <t>Receive and process customer feedback to gain insights into customer satisfaction.</t>
  </si>
  <si>
    <t>.5.7.3.3.2 Dealer &amp; NFC Feedback Management</t>
  </si>
  <si>
    <t>.5.7.3.3.3 Incoming Customer Message Management</t>
  </si>
  <si>
    <t>Manage incoming customer communication (e.g. assign to contact person depending on content).</t>
  </si>
  <si>
    <t>.5.7.3.3.4 Outgoing Customer Message Management</t>
  </si>
  <si>
    <t>Inform the customer about any changes or provide general information.</t>
  </si>
  <si>
    <t>.5.7.3.3.5 Customer &amp; Dealer Communication History Management</t>
  </si>
  <si>
    <t>.5.7.3.3.6 Omni Channel Management</t>
  </si>
  <si>
    <t>Manage all available digital and analog channels. Digital channels are e.g. e-mail, SMS, Chat; Analog channels are e.g. phone, mail.</t>
  </si>
  <si>
    <t>.5.7.3.4 Offer Management</t>
  </si>
  <si>
    <t>Management of all kind of offers placed at customers.</t>
  </si>
  <si>
    <t>.5.7.3.4.1 Pricing &amp; Discounts Offer</t>
  </si>
  <si>
    <t>Calculation of prices and possible discounts respecting fulfillment duration and scope.</t>
  </si>
  <si>
    <t>.5.7.3.4.2 Cross- &amp; Up-Selling</t>
  </si>
  <si>
    <t>Offering more expensive products or services (upselling) or additional products or services (cross-selling) to customer depending on his purchase intention.</t>
  </si>
  <si>
    <t>.5.7.3.5 Service Object Hand-Over Management</t>
  </si>
  <si>
    <t>Incorporates all necessary abilities to receive a vehicle in order to perform a service on it. This includes the documentation of the vehicle state, which is checked by arrival as well as the ability to transport the vehicle to the point of checking.</t>
  </si>
  <si>
    <t>.5.7.3.5.1 Vehicle Checking</t>
  </si>
  <si>
    <t>Check vehicle after finishing work if everything is at quality standard and works properly.</t>
  </si>
  <si>
    <t>.5.7.3.5.2 Vehicle Hand-Over</t>
  </si>
  <si>
    <t>Provide vehicle to customer so that he can start inspection before the hand-over process.</t>
  </si>
  <si>
    <t>.5.7.3.5.3 Vehicle Hand-Over Documentation</t>
  </si>
  <si>
    <t>Document all service positions, acceptances and rejections during vehicle hand-over and obtain customers‘ acceptance.</t>
  </si>
  <si>
    <t>.5.7.3.5.4 Pick-up &amp; Delivery Service Management</t>
  </si>
  <si>
    <t>Manage the service to get the product to be serviced from the customer, or to return the product to the customer. This includes picking up the product at dealer or transport to home/office in defined timeslot.</t>
  </si>
  <si>
    <t>.5.7.3.6 Service Scope Management</t>
  </si>
  <si>
    <t>Incorporates all abilities necessary to capture, define and adapt the service scope for a vehicle.</t>
  </si>
  <si>
    <t>.5.7.3.6.1 Order Service Scope Definition</t>
  </si>
  <si>
    <t>Define service scope for order, e.g. repair position or parts exchange, maintenance positions.</t>
  </si>
  <si>
    <t>.5.7.3.6.2 Service Scope Clearance</t>
  </si>
  <si>
    <t>Obtain clearance from customer to start service with defined scope.</t>
  </si>
  <si>
    <t>.5.7.3.6.3 Service Scope Provision</t>
  </si>
  <si>
    <t>Provide and Display all necessary information about defined service scope and, therefore, needed working positions, parts, time, etc.</t>
  </si>
  <si>
    <t>.5.7.4.1 Dealership Management</t>
  </si>
  <si>
    <t>Incorporates all abilities necessary to manage the Dealer’s workplace for Service fulfillment. This includes the management of tools, repair bays and dangerous goods in the workshop as well as workforce.</t>
  </si>
  <si>
    <t>.5.7.4.1.1 Tool Management</t>
  </si>
  <si>
    <t>Manage tools for service provision to ensure the availability of needed tools before offering service.</t>
  </si>
  <si>
    <t>.5.7.4.1.2 Waste Management</t>
  </si>
  <si>
    <t>Management of all occurring non dangerous goods waste to separate the waste regarding to local directives for recycling and waste separation.</t>
  </si>
  <si>
    <t>.5.7.4.1.3 Dangerous Goods Management</t>
  </si>
  <si>
    <t>The ability to meet all local regulations for working and disposing dangerous goods.</t>
  </si>
  <si>
    <t>.5.7.4.1.4 Furniture Management</t>
  </si>
  <si>
    <t>The ability to ensure availability of all needed furniture for service offer, e.g. a room/place to discuss/settle service scope if needed.</t>
  </si>
  <si>
    <t>.5.7.4.1.5 Repair Bay Management</t>
  </si>
  <si>
    <t>The ability to ensure availability of a repair bay for the service duration.</t>
  </si>
  <si>
    <t>.5.7.4.1.6 Workforce Management</t>
  </si>
  <si>
    <t>The ability to ensure availability of all needed personnel e.g. service consultant or service technician.</t>
  </si>
  <si>
    <t>.5.7.4.1.7 Dealer Slot Management</t>
  </si>
  <si>
    <t>Incorporates all abilities necessary to determine available slots at the dealer for certain services depending on length and content of the service and the dealer’s workforce management, repair bay management, and tool management.</t>
  </si>
  <si>
    <t>.5.7.4.2 Mobility Service Management</t>
  </si>
  <si>
    <t>Incorporates all abilities necessary to provide the customer with a replacement mobility during the time in which the original vehicle is not available. This includes the creation, updating and deleting of replacement mobility options.</t>
  </si>
  <si>
    <t>.5.7.4.2.1 Mobility Capacity Check</t>
  </si>
  <si>
    <t>Check the capacity of mobility services, e.g. to offer only available mobility services to customers.</t>
  </si>
  <si>
    <t>.5.7.4.2.2 Mobility Service Reservation</t>
  </si>
  <si>
    <t>Reserve mobility options, e.g. vehicles, to assure availability either as replacement mobility for customers or for test drives in case of sales purposes.</t>
  </si>
  <si>
    <t>.5.7.4.2.3 Replacement Mobility Hand-Over</t>
  </si>
  <si>
    <t>Hand-over the replacement mobility to customer and conduct all necessary steps of car rental (e.g. license check, vehicle check). Additional to rental, a handling of damaged cars in case of usage as test vehicle or further rentals needs to be set up.</t>
  </si>
  <si>
    <t>.5.7.4.3 Partner &amp; Supplier Communication Management</t>
  </si>
  <si>
    <t>Manage all communication with partner &amp; supplier (e.g. important changes, needs, requests).</t>
  </si>
  <si>
    <t>.5.7.4.4 Partner &amp; Supplier Service Integration</t>
  </si>
  <si>
    <t>Integration of partner and supplier to own systems. Hereby, availability of all necessary information to perform excellent is guaranteed.</t>
  </si>
  <si>
    <t>.5.7.4.4.1 Business Solution Management</t>
  </si>
  <si>
    <t>VW offers Business Solutions as Service for all partners to integrate their services to VW network and offer services to VW customers on VW logins. This also includes the API Management for all partners who uses own Apps.</t>
  </si>
  <si>
    <t>.5.7.4.5 Procurement</t>
  </si>
  <si>
    <t>Procurement is the act of finding, acquiring, buying goods, services or works from an external source, often via a tendering or competitive bidding process.</t>
  </si>
  <si>
    <t>.5.7.4.5.1 Product Procurement</t>
  </si>
  <si>
    <t>Finding, acquiring and buying products from external providers.</t>
  </si>
  <si>
    <t>.5.7.4.5.2 Service Procurement</t>
  </si>
  <si>
    <t>Finding, acquiring and buying services from external providers.</t>
  </si>
  <si>
    <t>.5.7.4.6 Repair Support</t>
  </si>
  <si>
    <t>Incorporates all abilities necessary to provide a sufficient ad hoc support for the repair conduction. This does not include vehicle-specific Repair and Maintenance Information.</t>
  </si>
  <si>
    <t>.5.7.4.6.1 Shop Real-Time Communication Provision</t>
  </si>
  <si>
    <t>Provide a real-time communication of OEM and dealer/service technician to clarify upcoming questions.</t>
  </si>
  <si>
    <t>.5.7.4.7 Tracking and Tracing (ETA)</t>
  </si>
  <si>
    <t>The ability to track and trace objects in order to provide exact positions and calculate ETA. E.g. repair step, shipment, supply chain, vehicle pick-up &amp; delivery.</t>
  </si>
  <si>
    <t>.5.7.4.7.1 Check Availability</t>
  </si>
  <si>
    <t>Checking the availability of a component to calculate reliable delivery dates.</t>
  </si>
  <si>
    <t>.5.7.5.1 Service &amp; After Sales Product Provision</t>
  </si>
  <si>
    <t>Providing digital and physical products. This capability ensures the supply of the customer at all times.</t>
  </si>
  <si>
    <t>.5.7.5.1.1 Product Handout</t>
  </si>
  <si>
    <t>Handout the product to the customer. This capability does not include any service, only selling items e.g. can of oil.</t>
  </si>
  <si>
    <t>.5.7.5.1.2 Vehicle Disassembly</t>
  </si>
  <si>
    <t>Ability to disassemble any type of vehicle in workshop using various kind of equipment.</t>
  </si>
  <si>
    <t>.5.7.5.1.3 Vehicle Reparation</t>
  </si>
  <si>
    <t>Ability to exchange non working parts with working parts to fulfill a repair service order in workshop.</t>
  </si>
  <si>
    <t>.5.7.5.1.4 Vehicle Assembly</t>
  </si>
  <si>
    <t>Ability to assemble any type of disassembled vehicle in workshop using various kind of equipment.</t>
  </si>
  <si>
    <t>.5.7.5.1.5 Service Documentation</t>
  </si>
  <si>
    <t>Incorporates all necessary abilities to document all steps with time and content of the service conduction.</t>
  </si>
  <si>
    <t>.5.7.5.2 Vehicle or Product Recall</t>
  </si>
  <si>
    <t>.5.7.6.1 Claim Management</t>
  </si>
  <si>
    <t>Incorporates all abilities necessary to create, evaluate, update and close claims in relation to warranty and goodwill.</t>
  </si>
  <si>
    <t>.5.7.6.1.1 Customer Claim Management</t>
  </si>
  <si>
    <t>Capture and process customer claim, including registration with OEM.</t>
  </si>
  <si>
    <t>.5.7.6.1.2 Dealer Recourse Claim Management</t>
  </si>
  <si>
    <t>Capture and process dealer recourse claim.</t>
  </si>
  <si>
    <t>.5.7.6.16 Goodwill offers management</t>
  </si>
  <si>
    <t>The capability to determine to what extend goodwill is offered to a customer, i.e. if costs are charged to the customer or not in order to increase customer satisfaction with the service.</t>
  </si>
  <si>
    <t>.5.7.6.2 Warranty Rules Management</t>
  </si>
  <si>
    <t>Incorporates all abilities necessary to create, evaluate, adapt and phase-out general rules in which warranty or goodwill is given or not.</t>
  </si>
  <si>
    <t>.5.7.6.2.1 Warranty &amp; Goodwill Rules Definition</t>
  </si>
  <si>
    <t>Define warranty and goodwill rules for new vehicles, products, parts.</t>
  </si>
  <si>
    <t>.5.7.6.2.2 Communication of Demand for Update / Extension</t>
  </si>
  <si>
    <t>Ability to update warranty and goodwill rules on demand.</t>
  </si>
  <si>
    <t>.5.7.6.3 Warranty/ Goodwill Assessment and Approval</t>
  </si>
  <si>
    <t>Incorporates all abilities necessary to assess and approve warranty and goodwill claims especially in unclear cases.</t>
  </si>
  <si>
    <t>.5.7.6.3.1 Case Against Warranty &amp; Goodwill Rules Comparison</t>
  </si>
  <si>
    <t>Check if contractual agreements and guidelines are met.</t>
  </si>
  <si>
    <t>.5.7.6.3.2 Formal Approval &amp; Action Decision / Initiation</t>
  </si>
  <si>
    <t>Formally approve the warranty or goodwill claim and initiate necessary actions to repair product.</t>
  </si>
  <si>
    <t>.5.7.6.4 Warranty/ Goodwill Information Management</t>
  </si>
  <si>
    <t>Incorporates all abilities necessary to create, update and delete information and data describing e.g. warranty or goodwill conditions or past cases.</t>
  </si>
  <si>
    <t>.5.7.6.9 Manage goodwill</t>
  </si>
  <si>
    <t>Processing of goodwill enquiry, checking and alignment of goodwill confirmation to workshop order.</t>
  </si>
  <si>
    <t>All functions to enable the management and distribution of Volkswagen Genuine Parts (VW Originalteile).</t>
  </si>
  <si>
    <t>.5.9.1 Charging &amp; Fueling</t>
  </si>
  <si>
    <t>Electric charging and fueling of vehicles, including charging points, filling stations, recharging and refueling of vehicles, charging and fuel cards, specific apps, contracts with third parties, battery swapping, inductive charging, and related invoicing.</t>
  </si>
  <si>
    <t>.5.9.1.1 Electric Vehicle Services</t>
  </si>
  <si>
    <t>.5.9.3 Parking</t>
  </si>
  <si>
    <t>All activities that describe the parking of vehicles, including parking search, predictive parking, reminder function, car search, and billing for parking.</t>
  </si>
  <si>
    <t>.5.9.3.1 Parking Capability DUMMY</t>
  </si>
  <si>
    <t>Door-to-door mobility, mixed-mode commuting, independent from a specific transportation mode or vehicle.</t>
  </si>
  <si>
    <t>.5.9.4.1 Car Sharing Services</t>
  </si>
  <si>
    <t>.5.9.4.2 Individual Mobility Services</t>
  </si>
  <si>
    <t>.5.9.4.3 Intermodal Travel Services</t>
  </si>
  <si>
    <t>.5.9.5 Transportation and Delivering</t>
  </si>
  <si>
    <t>The delivery of packets etc. into a parked car (in-car delivery) and the corresponding car interaction.</t>
  </si>
  <si>
    <t>.5.9.5.1 Transportation and Delivering Capability DUMMY</t>
  </si>
  <si>
    <t>.5.6 Commerce</t>
  </si>
  <si>
    <t>.5.8 After Sales Parts</t>
  </si>
  <si>
    <t>.5.2.2 Content Management</t>
  </si>
  <si>
    <t>.5.2.7 Touchpoint Management</t>
  </si>
  <si>
    <t>.5.4.3 Parts Product Management</t>
  </si>
  <si>
    <t>.5.12 Vehicle Management</t>
  </si>
  <si>
    <t>.5.12.2 Vehicle Data Management</t>
  </si>
  <si>
    <t>.5.12.1 Vehicle Lifecycle Management</t>
  </si>
  <si>
    <t>.5.6.2 Order Management Service</t>
  </si>
  <si>
    <t>.5.6.8 Distribution &amp; Logistics</t>
  </si>
  <si>
    <t>.5.6.3.7.2 Photo and Document Management</t>
  </si>
  <si>
    <t>.5.6.3.7.3 Used Vehicle Archiving</t>
  </si>
  <si>
    <t>.5.12.5 Vehicle Diagnosis</t>
  </si>
  <si>
    <t>.5.7.2 Warranty &amp; Goodwill Management</t>
  </si>
  <si>
    <t>.5.7.1 Service Fulfillment</t>
  </si>
  <si>
    <t>.5.9 Digital Business Services</t>
  </si>
  <si>
    <t>.5.9.4 Seamless Mobility &amp; Intermodality</t>
  </si>
  <si>
    <t>.5.9.6 Open Platform</t>
  </si>
  <si>
    <t>.5.9.7 Data Monetization</t>
  </si>
  <si>
    <t>.5.10 Enterprise Support Services</t>
  </si>
  <si>
    <t>.5.6.7 Billing &amp; Payment</t>
  </si>
  <si>
    <t>.5.11.6 Commerce R&amp;A</t>
  </si>
  <si>
    <t>.5.11.12 Vehicle Management R&amp;A</t>
  </si>
  <si>
    <t>.5.11.8 Parts R&amp;A</t>
  </si>
  <si>
    <t>.5.11.9 Digital Business Services R&amp;A</t>
  </si>
  <si>
    <t>.5.11.9.1 Digital Business Services R&amp;A Capability DUMMY</t>
  </si>
  <si>
    <t>.5.12.3 Vehicle Product management</t>
  </si>
  <si>
    <t>.5.4.6 Financial Product management</t>
  </si>
  <si>
    <t>Collection, aggregation, preparation, and presentation of all data related to Digital Business Services.</t>
  </si>
  <si>
    <t>Management of all vehicle related information, including the vehicle product management, vehicle master data, lifecycle information, and vehicle diagnostics.</t>
  </si>
  <si>
    <t>Multi-dimensional management of the interfaces (relations) of the group, a brand or a product to possible, existing or former customers, suppliers, employees and other stakeholders with the goal of a consistent and efficient communication experience across all possible channels and connections.</t>
  </si>
  <si>
    <t>Management of orders and preorders of products (vehicles, services, digital or financial products)</t>
  </si>
  <si>
    <t>Delivery of products to customers (B2B, B2C, importers, retailers, NSCs). Includes physical and digital distribution channel for products (vehicles, services, digital or financial products)</t>
  </si>
  <si>
    <t>Management of all activities for the repair and maintenance of a vehicle, including front office (service consultancy), back-office (service support) and the workshop.</t>
  </si>
  <si>
    <t>All functionalities related to the delivery of warranty, goodwill and regression management like damage assessment and documentation to justify decisions on granting warranty claims.</t>
  </si>
  <si>
    <t>Digital services and business models for data intensive products and mobility solutions.</t>
  </si>
  <si>
    <t>Offering, managing, controlling, and consuming data via an API, including providing or using the necessary Digital Ecosystem and interfaces (including System Support, Monitoring, Infrastructure)</t>
  </si>
  <si>
    <t>Monetization of data generated by vehicles or customers and their interaction as a basis for data products.</t>
  </si>
  <si>
    <t>Collection, aggregation, preparation, and presentation of all data related to Vehicle Management.</t>
  </si>
  <si>
    <t>.5.12.4 Vehicle Interaction Management</t>
  </si>
  <si>
    <t>Describes all abilities necessary to interact with the vehicle in terms of e.g. collecting data, updating software including direct vehicle access and indirect vehicle access (e.g. via dealer).</t>
  </si>
  <si>
    <t>.5.9.2 Infotainment</t>
  </si>
  <si>
    <t>Digital, customer-centric in-car services and/or devices focusing on enhancing the customer’s vehicle usage experience.</t>
  </si>
  <si>
    <t xml:space="preserve">Continuous collection, documentation, and updating of data related to the vehicle status, lifecycle, vehicle master data, or vehicle history data.
</t>
  </si>
  <si>
    <t xml:space="preserve">Continuous collection, documentation, and updating of frequently or continuously changing vehicle data, such as consumption, velocity etc. </t>
  </si>
  <si>
    <t>NEW</t>
  </si>
  <si>
    <t>Review log</t>
  </si>
  <si>
    <t>Level 1</t>
  </si>
  <si>
    <t>Level 2</t>
  </si>
  <si>
    <t>Level 3</t>
  </si>
  <si>
    <t>Level 4</t>
  </si>
  <si>
    <t>Notes</t>
  </si>
  <si>
    <t>New Capability Lv. 4</t>
  </si>
  <si>
    <t>Editing/Notes 06.02.20</t>
  </si>
  <si>
    <t>Editing/Notes 14.02</t>
  </si>
  <si>
    <t>Editing/Notes 17-18.02.20</t>
  </si>
  <si>
    <t>Editing/Notes 21.02.20</t>
  </si>
  <si>
    <t>Research &amp; Development</t>
  </si>
  <si>
    <t>-</t>
  </si>
  <si>
    <t>N/A</t>
  </si>
  <si>
    <t>Manufacturing</t>
  </si>
  <si>
    <t>Marketing</t>
  </si>
  <si>
    <t>TBD</t>
  </si>
  <si>
    <t>Marketing Strategy and Governance</t>
  </si>
  <si>
    <t>x</t>
  </si>
  <si>
    <t>Marketing Steering &amp; Support</t>
  </si>
  <si>
    <t>Marketing Planning</t>
  </si>
  <si>
    <t>Marketing Reporting</t>
  </si>
  <si>
    <t>Marketing Performance Management</t>
  </si>
  <si>
    <t>Part of R&amp;A, see .5.11.1.4 Partner Performance Management</t>
  </si>
  <si>
    <t>X</t>
  </si>
  <si>
    <t>DM addition:
Add "Marketing Performance Management" to "Marketing R&amp;A"</t>
  </si>
  <si>
    <t>Marketing Assets Management</t>
  </si>
  <si>
    <t>Marketing Omni-Channel Strategy</t>
  </si>
  <si>
    <t>Descrip.: The capability to manage multi-channels, as well as Omni-channels.</t>
  </si>
  <si>
    <t>Market Intelligence</t>
  </si>
  <si>
    <t>Description needed</t>
  </si>
  <si>
    <t>DM addition:
Add "Market Intelligence" to "Marketing R&amp;A"</t>
  </si>
  <si>
    <t>Social Media Listening &amp; Monitoring</t>
  </si>
  <si>
    <t>DM addition:
Add "Social Media Listening &amp; Monitoring" to "Social Media Management"</t>
  </si>
  <si>
    <t>Digital Channel Optimisation &amp; Testing</t>
  </si>
  <si>
    <t>.5.1 Governance &amp; Strategy; .5.2 Marketing</t>
  </si>
  <si>
    <t>.5.1.1 Brand Strategy; .5.2.3 Digital Product Representation</t>
  </si>
  <si>
    <t>Market Segmentation &amp; Personalisation</t>
  </si>
  <si>
    <t>Personalized Digital Customer Experience</t>
  </si>
  <si>
    <t>Omni-Channel Campaign Management</t>
  </si>
  <si>
    <t>Remarketing</t>
  </si>
  <si>
    <t>unclear</t>
  </si>
  <si>
    <t>part of marketing capabilities rather than commerce: refers to retargeting of users who already interacted/browsed SA digital touchpoints.
Could potentially be removed as it has different granularity from our other capabilities and it is more specific, serving omnichannel marketing campaigns</t>
  </si>
  <si>
    <t>Skoda: Remarketing = Retargeting. (-&gt; BBO?)
Group: Remarketing = Used Cars.</t>
  </si>
  <si>
    <t>SA: we will have retargeting has application capability level. Remarketing in such context would have the same meaning as yours since we did not include this capability in any other area and, from mareting perspective, it's relevant .
AGREED WITH GROUP APPROACH</t>
  </si>
  <si>
    <t>DM changes: 
Change "Remarketing" to "Product Remarketing"
Add "Customer retargeting &amp; remarketing" as lv. 4 in Campaign Management</t>
  </si>
  <si>
    <t>Content Marketing</t>
  </si>
  <si>
    <t>Merchandising</t>
  </si>
  <si>
    <t>The activity of promoting the sale of goods, especially by their presentation in retail/online outlets. Merchandising can also include free-samples, pricing or special offers. Can also be added as dedicates sales items as also inventory check for such items, pricing etc must be managed</t>
  </si>
  <si>
    <t>SA map</t>
  </si>
  <si>
    <t>´--&gt; map to .5.6.4 Service &amp; Accessories Sales ("Service, Accessories, and Merchandising Sales")
Rename, bring in "merchandising"</t>
  </si>
  <si>
    <t>Ratings &amp; Reviews</t>
  </si>
  <si>
    <t>Lead Acquisition &amp; Management</t>
  </si>
  <si>
    <t>Lead management duplicated. Keep just one</t>
  </si>
  <si>
    <t>Loyalty &amp; Retention Management</t>
  </si>
  <si>
    <t>Marketing Content Production</t>
  </si>
  <si>
    <t>keep Content Marketing only ? Production is one of the part of Content Management: therefore would only have content mgmt</t>
  </si>
  <si>
    <t>Skoda changes: 
"Content Marketing" to "Marketing Content Production"</t>
  </si>
  <si>
    <t>Touchpoint Management</t>
  </si>
  <si>
    <t>Advertising</t>
  </si>
  <si>
    <t>Advertising Channel Analysis</t>
  </si>
  <si>
    <t>Advertising &amp; Media Purchasing</t>
  </si>
  <si>
    <t>Advertising Plan Management</t>
  </si>
  <si>
    <t>Advertising &amp; Media Channel Strategy</t>
  </si>
  <si>
    <t>Marketing Budget Management</t>
  </si>
  <si>
    <t>Agency &amp; Partner Management</t>
  </si>
  <si>
    <t>Planning</t>
  </si>
  <si>
    <t>Communication</t>
  </si>
  <si>
    <t>Brand Communication</t>
  </si>
  <si>
    <t>Customer &amp; Brand Communication</t>
  </si>
  <si>
    <t>Brand &amp; Product Communication</t>
  </si>
  <si>
    <t>Skoda change on lv. 2: "Brand Communication" to "Customer &amp; Brand Communication"</t>
  </si>
  <si>
    <t>Brand Management</t>
  </si>
  <si>
    <t>Brand Reputation</t>
  </si>
  <si>
    <t>Communication Strategy</t>
  </si>
  <si>
    <t>Sponsorship Management</t>
  </si>
  <si>
    <t>Identify the strategic partners to advertise the OEM's brand by deriving the optimal sponsorship value and continuously evaluating the benefits (Such as sponsoring sports team or events). Could probably be moved under generic Partner Management as such sponsorship are managed within partners (of specific types)</t>
  </si>
  <si>
    <t>ok</t>
  </si>
  <si>
    <t>merge brand and customer communication, keep sponsorship &amp; events undernd branding as moving under Partner mgmt can be misleading.
MERGED</t>
  </si>
  <si>
    <t>Customer Communication</t>
  </si>
  <si>
    <t>Marketing; Customer Management</t>
  </si>
  <si>
    <t>Brand &amp; Product Communication; Request &amp; Complaint Management</t>
  </si>
  <si>
    <t>Difference between brand and customer communication?</t>
  </si>
  <si>
    <t>Event Management</t>
  </si>
  <si>
    <t>?</t>
  </si>
  <si>
    <t>Product Communication</t>
  </si>
  <si>
    <t>Customer Communication Strategy</t>
  </si>
  <si>
    <t>DELETE</t>
  </si>
  <si>
    <t>Skoda change: Delete "Customer Communication Strategy"</t>
  </si>
  <si>
    <t xml:space="preserve">Customer Communication  </t>
  </si>
  <si>
    <t>Skoda change: Delete "Customer Communication"</t>
  </si>
  <si>
    <t>Partner Communication</t>
  </si>
  <si>
    <t>Governance &amp; Strategy</t>
  </si>
  <si>
    <t>Partner Management</t>
  </si>
  <si>
    <t>Partner Communication Strategy</t>
  </si>
  <si>
    <t>Internal Communication</t>
  </si>
  <si>
    <t>Not Marketing &amp; Sales, rather HRM</t>
  </si>
  <si>
    <t>NOT MARKETING &amp; SALES</t>
  </si>
  <si>
    <t>News Management</t>
  </si>
  <si>
    <t>Internal Stakeholder Engagement</t>
  </si>
  <si>
    <t>Corporate Communication</t>
  </si>
  <si>
    <t>Not Marketing &amp; Sales, rather Legal / Public Affairs?</t>
  </si>
  <si>
    <t>Stakeholder Communication</t>
  </si>
  <si>
    <t>Regulatory Communication</t>
  </si>
  <si>
    <t>Product Management</t>
  </si>
  <si>
    <t>Product Configuration</t>
  </si>
  <si>
    <t>Different structure (configuration, pricing support vs. Parts, service, financial product)</t>
  </si>
  <si>
    <t>Product Rules Management</t>
  </si>
  <si>
    <t>Specific tools and capabilities to manage business rules for configuring products (both vehicles and services) provings specific constraints or setup availabilities according to user role, market strategy or other inputs</t>
  </si>
  <si>
    <t>Skoda: Merge Product Configuration Management with Product Rules Management</t>
  </si>
  <si>
    <t>Merge Product Configuration Management with Product Rules Management</t>
  </si>
  <si>
    <t>Skoda change: delete</t>
  </si>
  <si>
    <t>Product Recommendation Management</t>
  </si>
  <si>
    <t>Tools and functionalities to enable authorized Skoda users to customize recommendation algorithms in order to propose products or services to potential prospects on multiple touchpoints according to specific business rules</t>
  </si>
  <si>
    <t>mapping/VW map</t>
  </si>
  <si>
    <t>TBD on Group side</t>
  </si>
  <si>
    <t>DM change: Delete existing lv. 3. Add Skoda capabilities: Product Recommendation Management, Product  Catalog Management, Product Configuration Management</t>
  </si>
  <si>
    <t>Product Catalogue Management</t>
  </si>
  <si>
    <t>This capability is already present in VW map [Vehicle Product management -&gt; Local Catalogue Management]. 
We would also need a centralized catalogue to be later adapter to local markets.</t>
  </si>
  <si>
    <t>mapping</t>
  </si>
  <si>
    <t>Product Configuration Management</t>
  </si>
  <si>
    <t>partially overlapping with Product Rules management</t>
  </si>
  <si>
    <t>Product Pricing</t>
  </si>
  <si>
    <t>DM change: Delete existing lv. 3. Add Skoda capabilities</t>
  </si>
  <si>
    <t>Pricing Strategy</t>
  </si>
  <si>
    <t>Pricing Governance</t>
  </si>
  <si>
    <t>Pricing Management</t>
  </si>
  <si>
    <t>Dynamic Pricing</t>
  </si>
  <si>
    <t>Pricing Simultations</t>
  </si>
  <si>
    <t>.5.4.4 Price Management; .5.1.9 Volume Planning</t>
  </si>
  <si>
    <t>.5.4.4.10 Pricing based on volume/ unit forecast; .5.1.9.1 Business simulation</t>
  </si>
  <si>
    <t>Product Support</t>
  </si>
  <si>
    <t>Product Training</t>
  </si>
  <si>
    <t>.5.10 Enterprise Support Service</t>
  </si>
  <si>
    <t>Product Documentation</t>
  </si>
  <si>
    <t>.5.4 Product Information Management; .5.12 Vehicle Management</t>
  </si>
  <si>
    <t>.5.12.3 Vehicle Product Management</t>
  </si>
  <si>
    <t>depends on product type</t>
  </si>
  <si>
    <t>Product Specification Management</t>
  </si>
  <si>
    <t>Product Homologation Management</t>
  </si>
  <si>
    <t>.5.10 Enterprise Support Service; .5.12 Vehicle Management</t>
  </si>
  <si>
    <t>.5.10.6 Legal, Risk &amp; Compliance Management; .5.12.3 Vehicle Product Management</t>
  </si>
  <si>
    <t>Sales</t>
  </si>
  <si>
    <t>Sales Steering</t>
  </si>
  <si>
    <t>Sales Plan Development</t>
  </si>
  <si>
    <t>Incentive Management</t>
  </si>
  <si>
    <t xml:space="preserve">Sales </t>
  </si>
  <si>
    <t>Incentive Compensation Planning</t>
  </si>
  <si>
    <t>.5.1 Governance &amp; Strategy; .5.6 Commerce; .5.4 Product Information Management</t>
  </si>
  <si>
    <t>.5.6.2 Order Management Service; .5.1.9 Volume Planning; .5.4.4 Price Management</t>
  </si>
  <si>
    <t>.5.1.9.3 Incentive plan maintenance; .5.6.2.3 Incentives Management; .5.4.4.9 Corporate incentives design</t>
  </si>
  <si>
    <t>Unclear, Incentives are rather splitted in domain model. Not clear what is meant in Skoda model. Description is not clear, incentives part in different capabilities</t>
  </si>
  <si>
    <t>This relates to incentive configuration, management communication from Skoda to dealers and overall network and the possibility for such actors to also create specific incentives to be agreed with HQ according to different sales types</t>
  </si>
  <si>
    <t xml:space="preserve">to be reworded and decoupled according to different types of incentives: one from sales department regarding vehicle sales; the other related to salesforce and network management as sales target.
INCENTIVES CAN BECOME NEW DOMAIN </t>
  </si>
  <si>
    <t>Sales Omni-Channel Strategy</t>
  </si>
  <si>
    <t>Compensation Processing Management</t>
  </si>
  <si>
    <t>.5.6.7.19 Billing and Invoicing</t>
  </si>
  <si>
    <t>Sales Channel Management</t>
  </si>
  <si>
    <t>Incentive Strategy</t>
  </si>
  <si>
    <t>Customer Incentive Strategy</t>
  </si>
  <si>
    <t>Sales Methods Design</t>
  </si>
  <si>
    <t xml:space="preserve">We can probably delete this and have such capability as a mix of:
- Sales steering
- Sales staff training
</t>
  </si>
  <si>
    <t>TBD on group side</t>
  </si>
  <si>
    <t>unify with others</t>
  </si>
  <si>
    <t>Sales Performance Management</t>
  </si>
  <si>
    <t>Sales Actions Management</t>
  </si>
  <si>
    <t>delete</t>
  </si>
  <si>
    <t>Sales Limits Management</t>
  </si>
  <si>
    <t>Sales Volumes &amp; Limits Management</t>
  </si>
  <si>
    <t>tools and processes for setting and managing limits of vehicles to be sold in each market according to different parameters (margin, CO2, saturation, competition)</t>
  </si>
  <si>
    <t>´--&gt; Volumen planning, but check definition to include types, models etc. in "volum"</t>
  </si>
  <si>
    <t>should be renamed "volume planning / sales target optimzation".
To be checked</t>
  </si>
  <si>
    <t>Skoda change: "Sales Limits Management" --&gt; "Sales Volumes &amp; Limits Management"</t>
  </si>
  <si>
    <t>unclear, tbd, is this structure organization-based?</t>
  </si>
  <si>
    <t>yes the structure of our map partially reflects the structure of the organization</t>
  </si>
  <si>
    <t>Territory Management moved under Sales Steering</t>
  </si>
  <si>
    <t>Retail Network Development</t>
  </si>
  <si>
    <t>unclear, likely whitespot; difference to Sales Territory Management?</t>
  </si>
  <si>
    <t>retail network development (similar to facility management)
To be checked</t>
  </si>
  <si>
    <t>Skoda TBD: Check difference between retail network development and facility management</t>
  </si>
  <si>
    <t>Sales Territory Management</t>
  </si>
  <si>
    <t>unclear; difference to Territory Managment?</t>
  </si>
  <si>
    <t>Sales Territory Management refers to geo segmentation of customers and prospects while territory management should be related to the overall planning and management of a new Skoda dealer/spot within a territory (manage licenses, agreements with local administrations etc)</t>
  </si>
  <si>
    <t>before opening dealer -&gt; market development and retail network development</t>
  </si>
  <si>
    <t>planning of capacity needed to serve potential customers within the selected territory. Would move this under LV2 network development as not directly part of sales</t>
  </si>
  <si>
    <t>Mapping: Map to Retail Network Development</t>
  </si>
  <si>
    <t>Sales Area Analysis</t>
  </si>
  <si>
    <t>DM change: Add Sales Area Analysis in Commerce R&amp;A</t>
  </si>
  <si>
    <t>Distribution &amp; Logistics Strategy</t>
  </si>
  <si>
    <t>Sales Distribution Strategy</t>
  </si>
  <si>
    <t>OEM to Importer Sales</t>
  </si>
  <si>
    <t>Different structure (process steps vs. Product view)</t>
  </si>
  <si>
    <t>B2B Order Management</t>
  </si>
  <si>
    <t>B2B Billing &amp; Invoicing</t>
  </si>
  <si>
    <t>B2B Order Fulfillment &amp; Orchestration</t>
  </si>
  <si>
    <t>B2B Returns &amp; Exchange</t>
  </si>
  <si>
    <t>Importer to Dealer Sales</t>
  </si>
  <si>
    <t>.5.6 Commerce; .5.5 Fleet</t>
  </si>
  <si>
    <t>.5.6.2 Order Management Service; .5.5.3 Fleet Ordering</t>
  </si>
  <si>
    <t>Dealer Allocation</t>
  </si>
  <si>
    <t>Dealer Order Options</t>
  </si>
  <si>
    <t>Quote</t>
  </si>
  <si>
    <t>B2B Returns &amp; Exchange Management</t>
  </si>
  <si>
    <t>Direct Sales</t>
  </si>
  <si>
    <t>Different structure (process steps vs. Product view); What is "Direct Sales" ?</t>
  </si>
  <si>
    <t>Offer Management</t>
  </si>
  <si>
    <t>Description needed; Is this only After Sales?</t>
  </si>
  <si>
    <t>Cross-Sell / Upsell</t>
  </si>
  <si>
    <t>.5.4 Product Information Management; .5.7 After Sales Service</t>
  </si>
  <si>
    <t>.5.4.5 Service Product Management; .5.7.1 Service Fulfillment</t>
  </si>
  <si>
    <t>.5.4.5.1 Offer Cross/Up Selling and Bundling; .5.7.3.4 Offer Management &gt;&gt; .5.7.3.4.2 Cross- &amp; Up-Selling</t>
  </si>
  <si>
    <t>Contract &amp; Document Management</t>
  </si>
  <si>
    <t>.5.10 Enterprise Support Service; .5.6 Commerce</t>
  </si>
  <si>
    <t>Product Reservation</t>
  </si>
  <si>
    <t>.5.6.2 Order Management Service; .5.6.3 Remarketingt</t>
  </si>
  <si>
    <t>.5.6.2.19 New Car Stock Reservation; .5.6.3.8 Used Vehicle Order Management &gt;&gt; .5.6.3.8.2 Used Vehicle Reservation &amp; Shopping Basket</t>
  </si>
  <si>
    <t>Assisted Sale</t>
  </si>
  <si>
    <t>.5.6.5.3 Sales Channel Management; .5.6.5.4 Digital Offer Generator</t>
  </si>
  <si>
    <t xml:space="preserve">Relates to the strategy, inherited from retail, to send brand ambassadors within dealers or sales location to increase prospect engagement and boost sales. It's also strictly related to premium sales training programmes, usually held by external companies, to provide new skills to sales teams in terms of emphaty, sales and conversion techniques  </t>
  </si>
  <si>
    <t>Is about digital sales (e.g. chatbots) --&gt; TBD (.5.2.7 Touchpoint Management ?)</t>
  </si>
  <si>
    <t>we dont need this at such level; will be included in application capabilities</t>
  </si>
  <si>
    <t>Returns &amp; Exchange</t>
  </si>
  <si>
    <t>Order Management</t>
  </si>
  <si>
    <t>Subscriptions Management</t>
  </si>
  <si>
    <t>Digital &amp; Mobility Service</t>
  </si>
  <si>
    <t>Digital Service Management</t>
  </si>
  <si>
    <t>Subscription Management</t>
  </si>
  <si>
    <t>Order Fulfillment &amp; Orchestration</t>
  </si>
  <si>
    <t>Promotions &amp; Discounts Management</t>
  </si>
  <si>
    <t xml:space="preserve">Product Configuration  </t>
  </si>
  <si>
    <t>Here: Product = Vehicle</t>
  </si>
  <si>
    <t>In Dealership Sales</t>
  </si>
  <si>
    <t>B2B Sales</t>
  </si>
  <si>
    <t>Dealer To Dealer Trading</t>
  </si>
  <si>
    <t>.5.6.8 Distribution &amp; Logistics / .5.6.2 Order Management Service</t>
  </si>
  <si>
    <t>out of scope from OEM perspective, hence not in DM</t>
  </si>
  <si>
    <t>New cap in training &amp; qualification</t>
  </si>
  <si>
    <t>DM change: Add "Assisted Sales" as new capability on lv. 4 in "Training &amp; Qualification".</t>
  </si>
  <si>
    <t>Dealer Inventory Tracking</t>
  </si>
  <si>
    <t>Order Fullfilment
Distribution &amp; Logistics</t>
  </si>
  <si>
    <t>.5.6.2.27 Transport Management to Dealer; .5.6.2.31 Vehicle Handover to customer</t>
  </si>
  <si>
    <t>This refers to all the order lifecycle management process that is triggered between dealers, importes and HQ when a sales deal is closed.</t>
  </si>
  <si>
    <t>.5.6.2 Order Management Service
.5.6.x Distribution &amp; Logistics</t>
  </si>
  <si>
    <t>TBD: .5.6.2 Order Management Service or .5.6.x Distribution &amp; Logistics or split?</t>
  </si>
  <si>
    <t>TBD on Skoda side, might also split</t>
  </si>
  <si>
    <t>Appointment / Product Testing Scheduling</t>
  </si>
  <si>
    <t>.5.7 After Sales Service; .5.6 Commerce</t>
  </si>
  <si>
    <t>.5.7.1 Service Fulfillment; .5.6.5 Vehicle Sales</t>
  </si>
  <si>
    <t>.5.7.3.2 Appointment Management; .5.6.5.1 Car Sales Management &gt;&gt; .5.6.5.1.1 Customer appointments management</t>
  </si>
  <si>
    <t>Sales Staff Support</t>
  </si>
  <si>
    <t>unclear; is this rather HR capability?</t>
  </si>
  <si>
    <t>Yes it could be seen as HQ: nonetheless it is connected with Sales Method design</t>
  </si>
  <si>
    <t>not included (perhaps later in other domain outside marketing &amp; sales)</t>
  </si>
  <si>
    <t>TBD. Is this Training &amp; Qualification?</t>
  </si>
  <si>
    <t xml:space="preserve">Not only training, but general enablement and not only at dealers, but e.g. also direct sales and agencies.
Part in retail network development and part in training &amp; qualification and sales steering (check on lv. 4) --&gt; adapt DM model to better cover it?
</t>
  </si>
  <si>
    <t>Customer On Boarding</t>
  </si>
  <si>
    <t>Customer On Boarding Strategy</t>
  </si>
  <si>
    <t xml:space="preserve"> .5.6.2.31 Vehicle Handover to customer</t>
  </si>
  <si>
    <t>Dealer Inventory Pooling</t>
  </si>
  <si>
    <t>unclear, difference to dealer-to-dealer trading?</t>
  </si>
  <si>
    <t>Agree, we can merge this with Dealer to Dealer trading</t>
  </si>
  <si>
    <t>merge</t>
  </si>
  <si>
    <t>Skoda change: Merge with Dealer-to-dealer trading, hence can be ignored for mapping</t>
  </si>
  <si>
    <t>Trade-In Vehicle Transfer</t>
  </si>
  <si>
    <t>Registration Management</t>
  </si>
  <si>
    <t>.5.6.5.8 Handover Tracking &amp; Preparation &gt;&gt; .5.6.5.8.1 Get Vehicle documents</t>
  </si>
  <si>
    <t>Trade-In Valuation</t>
  </si>
  <si>
    <t>Inventory Management</t>
  </si>
  <si>
    <t>.5.6.8 Distribution &amp; Logistics; .5.6.3 Remarketing</t>
  </si>
  <si>
    <t>.5.6.2.24 Physical Stock inventory; .5.6.3.13 Vehicle Stock Management &gt;&gt;</t>
  </si>
  <si>
    <t>Sales Reporting</t>
  </si>
  <si>
    <t>Purchasing</t>
  </si>
  <si>
    <t xml:space="preserve">unclear  </t>
  </si>
  <si>
    <t>Process for requesting and purchasing vehicles at dealers: can be merged with Order Fulfillment &amp; Orchestration</t>
  </si>
  <si>
    <t>Skoda change: Merge with Order Fulfillment and Orchestration, hence can be ignored for mapping</t>
  </si>
  <si>
    <t>Fleet Management</t>
  </si>
  <si>
    <t>Fleet</t>
  </si>
  <si>
    <t>Fleet Pricing Management</t>
  </si>
  <si>
    <t>Fleet Financial Management</t>
  </si>
  <si>
    <t>.5.5 Fleet; .5.6 Commerce</t>
  </si>
  <si>
    <t>.5.5.4 Fleet Sales; .5.6.7 Billing &amp; Payment</t>
  </si>
  <si>
    <t>unclear; what is the difference to other sales?</t>
  </si>
  <si>
    <t>Management of the financial aspects of a fleet sales, including leasing, invoicing, and payment processing: would required dedicated capability as volumes, contracts, payment terms and leasing are different from retail customers</t>
  </si>
  <si>
    <t>TBD: Map to both .5.5.4 Fleet Sales and .5.6.7 Billing &amp; Payment?</t>
  </si>
  <si>
    <t>Discusssion about Fleet at Skoda ongoing</t>
  </si>
  <si>
    <t>Fleet Refurbishment Management</t>
  </si>
  <si>
    <t>Fleet Incentive Management</t>
  </si>
  <si>
    <t>.5.1.3 Fleet Strategy &amp; Product Mgmt; .5.5.4 Fleet Sales</t>
  </si>
  <si>
    <t>.5.1.3.1 International Bonus Management; .5.5.4.6 Fleet (Dealer) Bonus</t>
  </si>
  <si>
    <t>Unclear; Incentives for dealer or customer?</t>
  </si>
  <si>
    <t>incentives for vehicle sales, related to dealers. According to fleet sales strategy, incentives can also be planned for fleet customers (companies), not for final drivers</t>
  </si>
  <si>
    <t>ok (TBD if Skoda cap is divided into two caps)</t>
  </si>
  <si>
    <t>TBD. Copare to Sales Steering --&gt; Incentive Management (Skoda)</t>
  </si>
  <si>
    <t>Fleet Order Management</t>
  </si>
  <si>
    <t>After Sales Service</t>
  </si>
  <si>
    <t>Car Services &amp; Repair Management</t>
  </si>
  <si>
    <t>Service Fulfillment</t>
  </si>
  <si>
    <t>Service Steering</t>
  </si>
  <si>
    <t>DM change: Add Service Steering (tbd with Wolfgang)</t>
  </si>
  <si>
    <t>Service Reporting</t>
  </si>
  <si>
    <t>Service Parts Inventory Management</t>
  </si>
  <si>
    <t>Workshop Equipment Management</t>
  </si>
  <si>
    <t>Services &amp; Repair Order Management</t>
  </si>
  <si>
    <t>Vehicle Diagnostic Management</t>
  </si>
  <si>
    <t>Repair Management</t>
  </si>
  <si>
    <t>Service Parts Refurbishment &amp; Disposal Management</t>
  </si>
  <si>
    <t>.5.8 After Sales parts</t>
  </si>
  <si>
    <t>.5.8.5 Parts Warehouse Management</t>
  </si>
  <si>
    <t>TBD; Is this at dealer or in central OEM warehouse? Could also be in Service Fulfillment</t>
  </si>
  <si>
    <t>Management of the refurbishment (i.e. repaired, tested for functionality and sold) or the disposal of the parts that are returned by dealers to OEM: return process also includes planning, shipping and management of such parts from dealers to OEM</t>
  </si>
  <si>
    <t xml:space="preserve">ok  </t>
  </si>
  <si>
    <t>TBD (compare with new AS capabilities from Wolfgang)</t>
  </si>
  <si>
    <t>Service &amp; Part Documentation Management</t>
  </si>
  <si>
    <t>.5.7.5.1 Service &amp; After Sales Product Provision &gt;&gt; .5.7.5.1.5 Service Documentation</t>
  </si>
  <si>
    <t>TBD; what kind of documents?</t>
  </si>
  <si>
    <t xml:space="preserve">i.e. service manual to be used for car repair to be provided to authorized service dealers </t>
  </si>
  <si>
    <t>Service Contract Management</t>
  </si>
  <si>
    <t>Service Parts Forecasting And Planning</t>
  </si>
  <si>
    <t>.5.8.5.21 Demand Planning</t>
  </si>
  <si>
    <t>Vehicle Damage Assessment</t>
  </si>
  <si>
    <t>Service Parts Purchasing Management</t>
  </si>
  <si>
    <t>.5.8 Parts</t>
  </si>
  <si>
    <t>.5.8.4 Parts Procurement</t>
  </si>
  <si>
    <t>Warranty &amp; Mobility</t>
  </si>
  <si>
    <t>Warranty Management</t>
  </si>
  <si>
    <t>Warranty &amp; Goodwill Management</t>
  </si>
  <si>
    <t>Extended Warranty Management</t>
  </si>
  <si>
    <t>Recall Management</t>
  </si>
  <si>
    <t>Supplier Financial Management</t>
  </si>
  <si>
    <t>.5.11 Reporting &amp; Analytics; .5.1 Governance &amp; Strategy</t>
  </si>
  <si>
    <t>.5.11.7 Aftersales  R&amp;A; .5.1.8 Retail Network Development</t>
  </si>
  <si>
    <t>Unclear</t>
  </si>
  <si>
    <t>financially planning for managing suppliers in terms of chargebacks, forecasting, money allocation related to warranties</t>
  </si>
  <si>
    <t>ok (Davide to clarify internally)</t>
  </si>
  <si>
    <t>centralize or decentralize? (governance, contracts, documents etc.)
--&gt; retail network development (check if fit on lv. 4 existing or new)</t>
  </si>
  <si>
    <t>Claim Management</t>
  </si>
  <si>
    <t>Warranty Strategy &amp; Planning</t>
  </si>
  <si>
    <t>No particular warranty strategy</t>
  </si>
  <si>
    <t>Warranty Contract Management</t>
  </si>
  <si>
    <t>.5.7 After Sales Service; .5.10 Enterprise Support Service</t>
  </si>
  <si>
    <t>.5.7.2 Warranty &amp; Goodwill Management; .5.10.2 Contract Management</t>
  </si>
  <si>
    <t>Digital &amp; Mobility Service Provisioning</t>
  </si>
  <si>
    <t>General Service</t>
  </si>
  <si>
    <t>we will recluster this section: goal was just to have a generic "Digital Service" capability and then detail at below level all the possible services related to connectivity and digitalization to be provided</t>
  </si>
  <si>
    <t>Lifecycle Management</t>
  </si>
  <si>
    <t>.5.10.4 IT Managment</t>
  </si>
  <si>
    <t>wrong mapping: by this section we refer to basic activities for enabling the sales of digital services. Being a cross-service capability, these will be potentially delivered by IT department structured around such services.
To be renamed as "Digital Service Management"</t>
  </si>
  <si>
    <t>TBD (group side)</t>
  </si>
  <si>
    <t>TBD --&gt; Discuss with Gazi (is this Open Platform / Digitale Ökosystem Module?)</t>
  </si>
  <si>
    <t>TBD on DM side</t>
  </si>
  <si>
    <t>Access Entitlement Management</t>
  </si>
  <si>
    <t>wrong mapping: by this section we refer to basic activities for enabling the sales of digital services. Being a cross-service capability, these will be potentially delivered by IT department structured around such services.
To be renamed as "Digital Service Access Entitlement Management"</t>
  </si>
  <si>
    <t>Rating</t>
  </si>
  <si>
    <t>wrong mapping: by this section we refer to basic activities for enabling the sales of digital services. Being a cross-service capability, these will be potentially delivered by IT department structured around such services.
To be renamed as "Digital Service Rating"</t>
  </si>
  <si>
    <t>Service Quality Management</t>
  </si>
  <si>
    <t>DM change: Add "Service Quality Management" as new lv. 4 in "Quality Management"</t>
  </si>
  <si>
    <t>Monitoring</t>
  </si>
  <si>
    <t>wrong mapping: by this section we refer to basic activities for enabling the sales of digital services. Being a cross-service capability, these will be potentially delivered by IT department structured around such services.
To be renamed as "Digital Service Monitoring"</t>
  </si>
  <si>
    <t>Incident &amp; Problem Management</t>
  </si>
  <si>
    <t>wrong mapping: by this section we refer to basic activities for enabling the sales of digital services. Being a cross-service capability, these will be potentially delivered by IT department structured around such services.
To be renamed as "Digital Service Incident Management"</t>
  </si>
  <si>
    <t>Access Management</t>
  </si>
  <si>
    <t>wrong mapping: by this section we refer to basic activities for enabling the sales of digital services. Being a cross-service capability, these will be potentially delivered by IT department structured around such services.
To be renamed as "Digital Service User Access Management"</t>
  </si>
  <si>
    <t>Performance Reporting</t>
  </si>
  <si>
    <t>wrong mapping: by this section we refer to basic activities for enabling the sales of digital services. Being a cross-service capability, these will be potentially delivered by IT department structured around such services.
To be renamed as "Digital Service Performance Analysis/Reporting"</t>
  </si>
  <si>
    <t xml:space="preserve">same as service monitoring? </t>
  </si>
  <si>
    <t>TBD --&gt; Discuss with Gazi (is this Open Platform / Digitale Ökosystem Module?)
--&gt; is this needed or is it the same as service monitoring?</t>
  </si>
  <si>
    <t>Open Platform</t>
  </si>
  <si>
    <t>Data Monetization</t>
  </si>
  <si>
    <t>Connectivity Services</t>
  </si>
  <si>
    <t>Infotainment</t>
  </si>
  <si>
    <t>Car Sharing</t>
  </si>
  <si>
    <t>Mobility &amp; Intermodality</t>
  </si>
  <si>
    <t>Digital Business Services</t>
  </si>
  <si>
    <t>Seamless Mobility &amp; Intermodality</t>
  </si>
  <si>
    <t>Intermodal Tarvel Services</t>
  </si>
  <si>
    <t>Individual Mobility Services</t>
  </si>
  <si>
    <t>SW Production</t>
  </si>
  <si>
    <t>should be deleted as cross-area SW development is needed</t>
  </si>
  <si>
    <t>Electromobility Services</t>
  </si>
  <si>
    <t>Charging &amp; Fueling</t>
  </si>
  <si>
    <t>Customer Management</t>
  </si>
  <si>
    <t>Relationship Management</t>
  </si>
  <si>
    <t>Customer Lifecycle Management</t>
  </si>
  <si>
    <t>Customer Feedback Management</t>
  </si>
  <si>
    <t>Customer Surveys</t>
  </si>
  <si>
    <t>.5.3.3 Customer Lifecycle Management; .5.3.5 Request &amp; Complaint Management</t>
  </si>
  <si>
    <t>Customer Satisfaction Management</t>
  </si>
  <si>
    <t>Customer Risk Assessment Management</t>
  </si>
  <si>
    <t>Can be renamed as Credit Risk Management as refers to the capability of assessing and evaluating potential financial and credit risk for new customers</t>
  </si>
  <si>
    <t>SA Map</t>
  </si>
  <si>
    <t>move to finance as not related to customer relationship. It's rather an internal only process</t>
  </si>
  <si>
    <t>Care Loyalty &amp; Retention Management</t>
  </si>
  <si>
    <t>Skoda change: Care Loyalty &amp; Retention Management --&gt; Loyalty &amp; Retention Management</t>
  </si>
  <si>
    <t>Customer Service Strategy</t>
  </si>
  <si>
    <t>Customer Care &amp; Support</t>
  </si>
  <si>
    <t>(.5.3.3 Customer Lifecycle Management); .5.3.5 Request &amp; Complaint Management</t>
  </si>
  <si>
    <t>Related to Customer Support and Service steering in terms of process design, expectations setting, localization of processes, tasks and procedures. Can be amended or merged with other items</t>
  </si>
  <si>
    <t xml:space="preserve">map to request &amp; complaint mgmt </t>
  </si>
  <si>
    <t>delete customer service strategy, add request &amp; complaint</t>
  </si>
  <si>
    <t>Skoda change: Customer Service Strategy --&gt; Customer Care &amp; Support</t>
  </si>
  <si>
    <t>Customer Relationship Management</t>
  </si>
  <si>
    <t>.5.3 Customer Management; .5.2 Marketing</t>
  </si>
  <si>
    <t>Unclear; CRM is divided into several capabilities</t>
  </si>
  <si>
    <t>Agree, can be deleted as not relevant and already splitted into specific processes/capabilities (i.e. customer lifecycle management)</t>
  </si>
  <si>
    <t>delete / no mapping</t>
  </si>
  <si>
    <t>Customer Needs Assessment</t>
  </si>
  <si>
    <t>Lead Management</t>
  </si>
  <si>
    <t>.5.3.4.16 Customer Welcome, Assessment, and Service</t>
  </si>
  <si>
    <t>depends on context; unclear</t>
  </si>
  <si>
    <t>Research and assessment activities for identifying customer needs in advance in order to structure processes accordingly. Can be deleted probably</t>
  </si>
  <si>
    <t>to be checked by Skoda</t>
  </si>
  <si>
    <t>Move lead management under sales as leads are not customers yet</t>
  </si>
  <si>
    <t>Skoda change: Customer Needs Assessment --&gt; Lead Management</t>
  </si>
  <si>
    <t>Task List Management</t>
  </si>
  <si>
    <t>unclear; not a capability on EA level</t>
  </si>
  <si>
    <t>Should be mapped only as a functionality, not a business capability at enterprise level: we can remove this</t>
  </si>
  <si>
    <t>no mapping / delete</t>
  </si>
  <si>
    <t>Customer Interaction Management</t>
  </si>
  <si>
    <t>Lifecycle &amp; Interaction Management</t>
  </si>
  <si>
    <t>merge into lifecycle management</t>
  </si>
  <si>
    <t>Skoda change: Customer Interaction Management --&gt; Lifecycle and Interaction Management</t>
  </si>
  <si>
    <t>Customer Notification</t>
  </si>
  <si>
    <t xml:space="preserve">Mapping is correct: refers to all notifications to be triggered towards customers </t>
  </si>
  <si>
    <t>Skoda change: Customer Notification--&gt; Lifecycle and Interaction Management</t>
  </si>
  <si>
    <t>Customer Data Management</t>
  </si>
  <si>
    <t>Skoda change: Move Customer Data Management from lv. 2 to lv. 3 and under Relationship Management</t>
  </si>
  <si>
    <t>Customer Profile Management</t>
  </si>
  <si>
    <t>Customer Access Right Management</t>
  </si>
  <si>
    <t>Customer Documentation Management</t>
  </si>
  <si>
    <t>Customer Contract Management</t>
  </si>
  <si>
    <t>Refers to tools for managing all customer documentation, from contracts to request/call logs. Not related to customer data management since such data will be part of overall customer interaction management</t>
  </si>
  <si>
    <t>edited</t>
  </si>
  <si>
    <t>Customer Authentication</t>
  </si>
  <si>
    <t>Customer Identity Management</t>
  </si>
  <si>
    <t>Consent Management</t>
  </si>
  <si>
    <t>Skoda change: Move "Consent Management" from "Customer Data Management" to "Relationship Management"</t>
  </si>
  <si>
    <t>Customer Identification</t>
  </si>
  <si>
    <t>Skoda change: Move "Customer Identification" from "Customer Data Management" to "Relationship Management"</t>
  </si>
  <si>
    <t>Request &amp; Complaint Management</t>
  </si>
  <si>
    <t>Knowledge Management</t>
  </si>
  <si>
    <t>Self-care Management</t>
  </si>
  <si>
    <t>Skoda change: Move "Self-care Management" from "Customer Care &amp; Support" to "Relationship Management"</t>
  </si>
  <si>
    <t>Complaint Management</t>
  </si>
  <si>
    <t>Contact Centre Management</t>
  </si>
  <si>
    <t>unclear; whitespot in DM</t>
  </si>
  <si>
    <t>Represents the need of contact centre steering and management; could be deleted as core responsibilities of contact centre have already been mentioned</t>
  </si>
  <si>
    <t>Request Management</t>
  </si>
  <si>
    <t>Partner Network Management</t>
  </si>
  <si>
    <t>Partner Management Support</t>
  </si>
  <si>
    <t>Partnership Strategy &amp; Steering</t>
  </si>
  <si>
    <t>DM change: Add "Partnership Strategy &amp; Steering" on lv. 4 in "Partner Management"</t>
  </si>
  <si>
    <t>Partner Profile Management</t>
  </si>
  <si>
    <t>Partner Access Entitlements Management</t>
  </si>
  <si>
    <t>wrong mapping: refers to functionalities in order to delegate access and authorization also for partners that would need to access Skoda ecosystem</t>
  </si>
  <si>
    <t>ok (but confusing that B2B is in customer data)</t>
  </si>
  <si>
    <t>to be deleted. Will be an application capability when designing ecosystem for partners</t>
  </si>
  <si>
    <t>Partner Identity Management</t>
  </si>
  <si>
    <t>Partner Collaboration</t>
  </si>
  <si>
    <t>Partner Collaboration Management</t>
  </si>
  <si>
    <t>to be splitted into Operations, Prcourement, Evaluation</t>
  </si>
  <si>
    <t>TBD: Add procurement and evaluation to partner management?
Skoda change: "Partner Collaboration" to "Partner Collaboration Management"</t>
  </si>
  <si>
    <t>Overall onboarding, contacting, co-founding etc.</t>
  </si>
  <si>
    <t>Partnership Lifecycle Management</t>
  </si>
  <si>
    <t>Partner Network Development</t>
  </si>
  <si>
    <t>Partnership Documentation Management</t>
  </si>
  <si>
    <t>Partner Certification Management</t>
  </si>
  <si>
    <t>Partner Credit &amp; Risk Management</t>
  </si>
  <si>
    <t>Dealer Network Management</t>
  </si>
  <si>
    <t>Dealer Relationship Management</t>
  </si>
  <si>
    <t>remove. Relationship is made of different processes</t>
  </si>
  <si>
    <t>Sales Partner Quality &amp; Compliance Management</t>
  </si>
  <si>
    <t>Partner Quality &amp; Compliance Management</t>
  </si>
  <si>
    <t>.5.10.6 Legal, Risk &amp; Compliance Management; .5.10.7 Quality Management</t>
  </si>
  <si>
    <t>does it make sense to have compliance just for sales partner? Wuld move this under Partner Management Support</t>
  </si>
  <si>
    <t>Sales Associate Management</t>
  </si>
  <si>
    <t>We can remove/delete from SA map: related to quality assurance of sales staff, already mapped within "Sales Partner Quality &amp; Compliance Management"</t>
  </si>
  <si>
    <t>remove</t>
  </si>
  <si>
    <t>Sales Staff Training</t>
  </si>
  <si>
    <t>Retail Network Development: Dealer-specific capabilities
Partner Management: General partner caps including dealers</t>
  </si>
  <si>
    <t>Retail Environment Management</t>
  </si>
  <si>
    <t>Potential whitespot on Lv. 4</t>
  </si>
  <si>
    <t>delete. What is the meaning of "Environment" in this context?</t>
  </si>
  <si>
    <t>Unclear; Document Management depending on type: New Car documents: .5.6.2.11 New Car Document Management; dealer data: .5.1.8.1 Dealer Contact</t>
  </si>
  <si>
    <t>We structured document managemen capabilities according to main actors involved, not type of documents, as such document management capabilities are needed for specific areas/stakeholders/processes. To be discussed if approach must be edited</t>
  </si>
  <si>
    <t>SA Map
Mapping</t>
  </si>
  <si>
    <t>ok (check in LeanIX tool if cap can be seperated as in Skoda map e.g. special tagging, data objects)</t>
  </si>
  <si>
    <t>TBD if on DM side to be splitted</t>
  </si>
  <si>
    <t>Car Service Partner Quality &amp; Compliance Management</t>
  </si>
  <si>
    <t>does it make sense to have compliance just for service partner? Wuld move this under Partner Management Support</t>
  </si>
  <si>
    <t>Car Service Staff Training</t>
  </si>
  <si>
    <t>Dealer Credit &amp; Risk Management</t>
  </si>
  <si>
    <t>centralized at partner support level</t>
  </si>
  <si>
    <t>Retail Customer Experience Management</t>
  </si>
  <si>
    <t>.5.2 marketing</t>
  </si>
  <si>
    <t>renamed. Not just retail but in-dealer customer experience design; then also service partner customer experience should be designed</t>
  </si>
  <si>
    <t>Mapped to Touchpoint Management</t>
  </si>
  <si>
    <t>Dealer Issue Management</t>
  </si>
  <si>
    <t>Dealer Feedback Management</t>
  </si>
  <si>
    <t>unclear. Potential whitespot on lv. 4</t>
  </si>
  <si>
    <t>Dealers are initiating such feedbacks regarding tehcnologies they have been handled or other issues they face towards Skoda</t>
  </si>
  <si>
    <t>Add on lv 4 in domain model</t>
  </si>
  <si>
    <t>DM change: Add "Dealer Feedback Management" as new lv. 4 in "Partner Management"</t>
  </si>
  <si>
    <t>Dealer Satisfaction Management</t>
  </si>
  <si>
    <t>Measurement of dealers satisfaction according to how much product and services, offered to customers as per Skoda standards, meet or exceed dealer expectations, in order to provide new inputs to SA for re-designing processes, taks or even products/services to improve dealer business</t>
  </si>
  <si>
    <t>Dealer Self-care Management</t>
  </si>
  <si>
    <t>.5.1.8 Retail Network Development; .5.1.6 Partner Management</t>
  </si>
  <si>
    <t>Provide self-services capability to the dealers, such as website and AI enabled chatbots, to resolve common issues or queries that they may have towards applications/tools offered by HQ</t>
  </si>
  <si>
    <t>Add on lv 4 in domain model
compare dealer network with partner management and eventually order</t>
  </si>
  <si>
    <t>DM change: Add "Dealer self-care Management" as new lv. 4 in "Partner Management"</t>
  </si>
  <si>
    <t>Sales &amp; Car Service Area Analysis</t>
  </si>
  <si>
    <t>Sold service data analysis in order to optimize costs and improve revenues from dealers</t>
  </si>
  <si>
    <t>Add new lv. 4 in Governance &amp; Strategy  R&amp;A
R&amp;A for Sales &amp; Service data</t>
  </si>
  <si>
    <t>territory management -&gt; skoda overall sales strategy</t>
  </si>
  <si>
    <t>DM change: Add "Sales &amp; Car Service Area Analysis" as new lv. 4 in "Partner Management"</t>
  </si>
  <si>
    <t>Dealer Territory Management</t>
  </si>
  <si>
    <t>should be merged/moved to territory managed: we should not make a distinction between different types of territory management</t>
  </si>
  <si>
    <t>delete.</t>
  </si>
  <si>
    <t>Dealer Sales Performance Management</t>
  </si>
  <si>
    <t>After Sales Performance Management</t>
  </si>
  <si>
    <t>Sales Incentive Management</t>
  </si>
  <si>
    <t>Dealership Staff Management</t>
  </si>
  <si>
    <t>Dealership Staff Identification</t>
  </si>
  <si>
    <t>related to HR or training? We already vocered training for dealer staff therefore would eliminate this as OEM not responsbile for dealer staffing but just for collecting basi info on specific staff roles at dealers</t>
  </si>
  <si>
    <t>Either deletion or mapping as proposed</t>
  </si>
  <si>
    <t>Dealer Facility Management</t>
  </si>
  <si>
    <t>Facility Mgmt for Skoda owned dealers</t>
  </si>
  <si>
    <t>TBD, difference to Retail Environment Management?</t>
  </si>
  <si>
    <t>no difference with Retail Environment Management: this item was more focused on the core aspects of facility management</t>
  </si>
  <si>
    <t>Add on level 4 (in parallel to online cap) but only for OEM owned dealers
Check if facility management exists outside sales &amp; marketing domain
rename "dealer facility management" to "OEM-owned dealer facility management" or similar</t>
  </si>
  <si>
    <t>DM change: Add "OEM-owned dealer facility management" as new lv. 4 in "Retail Network Development"</t>
  </si>
  <si>
    <t>Dealer Finance Management</t>
  </si>
  <si>
    <t>Service Partner Network Management</t>
  </si>
  <si>
    <t>Different structure (service, finance, transport vs. General partners)</t>
  </si>
  <si>
    <t>Service Partner Relationship Management</t>
  </si>
  <si>
    <t>unclear, difference between service partner and dealer contract management?</t>
  </si>
  <si>
    <t>our apprach would be to establish such capabilities for each actor/partner type, not having a centralized enterprise support capability for dealing with cross-actor capabilities. Will be discussed how to align such approach</t>
  </si>
  <si>
    <t>Revenue Sharing</t>
  </si>
  <si>
    <t>Partner Revenue Sharing</t>
  </si>
  <si>
    <t>Service Partner Quality &amp; Compliance Management</t>
  </si>
  <si>
    <t>Service Integration Management</t>
  </si>
  <si>
    <t>Finance Partner Network Management</t>
  </si>
  <si>
    <t>Finance Partner Relationship Management</t>
  </si>
  <si>
    <t>Finance Partner Quality &amp; Compliance Management</t>
  </si>
  <si>
    <t>Transport Partner Network Management</t>
  </si>
  <si>
    <t>Transport Partner Relationship Management</t>
  </si>
  <si>
    <t>.5.10.2 Contract Management; .5.6.2 Order Management Service</t>
  </si>
  <si>
    <t>.5.6.2.11 New Car Document Management; .5.6.5.7 Handover Management &amp; Explanation &gt;&gt; .5.6.5.7.4 Vehicle and service documents management; + .5.6.2.1 Customs Clearance</t>
  </si>
  <si>
    <t>unclear, what type of documents are handeled?</t>
  </si>
  <si>
    <t>our apprach would be to establish such capabilities for each actor/partner type, not having a centralized enterprise support capability for dealing with cross-actor capabilities. Will be discussed how to align such approach.
In this context, can be "delivery notes" etc</t>
  </si>
  <si>
    <t>ok, but check if also logistics/transportation</t>
  </si>
  <si>
    <t>Procurement</t>
  </si>
  <si>
    <t>Supply Chain</t>
  </si>
  <si>
    <t>Finance</t>
  </si>
  <si>
    <t>HR &amp; General Affairs</t>
  </si>
  <si>
    <t>General Support</t>
  </si>
  <si>
    <t>IT</t>
  </si>
  <si>
    <t>AGREED ACTION</t>
  </si>
  <si>
    <t>add/create</t>
  </si>
  <si>
    <t>edit</t>
  </si>
  <si>
    <t>SKODA</t>
  </si>
  <si>
    <t>GROUP DOMAIN MODEL</t>
  </si>
  <si>
    <t>First Review/Action on</t>
  </si>
  <si>
    <t>First feedback</t>
  </si>
  <si>
    <t>not related to M&amp;S domain, no action</t>
  </si>
  <si>
    <t>keep as it is; will be eventually discussed in detail with respective business owner and then in then modified/split into more sub capabilities</t>
  </si>
  <si>
    <t>Agreed to be moved under different capability</t>
  </si>
  <si>
    <t>First Party Channel Product Reservation</t>
  </si>
  <si>
    <t>First Party Channel Product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</si>
</sst>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9"/>
        <bgColor indexed="64"/>
      </patternFill>
    </fill>
    <fill>
      <patternFill patternType="solid">
        <fgColor rgb="FF00B050"/>
        <bgColor indexed="64"/>
      </patternFill>
    </fill>
    <fill>
      <patternFill patternType="solid">
        <fgColor theme="8"/>
        <bgColor indexed="64"/>
      </patternFill>
    </fill>
    <fill>
      <patternFill patternType="solid">
        <fgColor theme="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0"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8">
    <xf numFmtId="0" fontId="0" fillId="0" borderId="0" xfId="0"/>
    <xf numFmtId="0" fontId="0" fillId="0" borderId="0" xfId="0" applyAlignment="1">
      <alignment wrapText="1"/>
    </xf>
    <xf numFmtId="0" fontId="13" fillId="33" borderId="10" xfId="0" applyFont="1" applyFill="1" applyBorder="1" applyAlignment="1">
      <alignment wrapText="1"/>
    </xf>
    <xf numFmtId="49" fontId="0" fillId="0" borderId="0" xfId="0" applyNumberFormat="1" applyFill="1" applyAlignment="1">
      <alignment horizontal="left" wrapText="1"/>
    </xf>
    <xf numFmtId="0" fontId="0" fillId="0" borderId="0" xfId="0" applyFill="1" applyAlignment="1">
      <alignment horizontal="left" wrapText="1"/>
    </xf>
    <xf numFmtId="0" fontId="0" fillId="0" borderId="0" xfId="0" applyFill="1" applyAlignment="1">
      <alignment wrapText="1"/>
    </xf>
    <xf numFmtId="0" fontId="0" fillId="0" borderId="0" xfId="0" applyFill="1"/>
    <xf numFmtId="49" fontId="0" fillId="0" borderId="0" xfId="0" applyNumberFormat="1" applyFont="1" applyFill="1" applyAlignment="1">
      <alignment horizontal="left" wrapText="1"/>
    </xf>
    <xf numFmtId="0" fontId="0" fillId="0" borderId="0" xfId="0" applyFill="1" applyAlignment="1">
      <alignment horizontal="left"/>
    </xf>
    <xf numFmtId="0" fontId="0" fillId="0" borderId="0" xfId="0" applyFont="1" applyFill="1" applyAlignment="1">
      <alignment horizontal="left" wrapText="1"/>
    </xf>
    <xf numFmtId="0" fontId="0" fillId="0" borderId="0" xfId="0" applyAlignment="1">
      <alignment horizontal="left" vertical="center" wrapText="1"/>
    </xf>
    <xf numFmtId="0" fontId="0" fillId="0" borderId="0" xfId="0" applyAlignment="1">
      <alignment vertical="center" wrapText="1"/>
    </xf>
    <xf numFmtId="0" fontId="0" fillId="40" borderId="11" xfId="0" applyFill="1" applyBorder="1" applyAlignment="1">
      <alignment horizontal="center" vertical="center" wrapText="1"/>
    </xf>
    <xf numFmtId="0" fontId="0" fillId="41" borderId="0" xfId="0" applyFill="1" applyAlignment="1">
      <alignment horizontal="left" vertical="center" wrapText="1"/>
    </xf>
    <xf numFmtId="0" fontId="16" fillId="41" borderId="0" xfId="0" applyFont="1" applyFill="1" applyAlignment="1">
      <alignment horizontal="left" vertical="center" wrapText="1"/>
    </xf>
    <xf numFmtId="0" fontId="0" fillId="41" borderId="0" xfId="0" applyFill="1" applyAlignment="1">
      <alignment wrapText="1"/>
    </xf>
    <xf numFmtId="0" fontId="16" fillId="41" borderId="0" xfId="0" applyFont="1" applyFill="1" applyAlignment="1">
      <alignment wrapText="1"/>
    </xf>
    <xf numFmtId="0" fontId="0" fillId="41" borderId="0" xfId="0" applyFill="1"/>
    <xf numFmtId="0" fontId="0" fillId="0" borderId="0" xfId="0" applyAlignment="1">
      <alignment vertical="center"/>
    </xf>
    <xf numFmtId="49" fontId="0" fillId="0" borderId="0" xfId="0" applyNumberFormat="1" applyAlignment="1">
      <alignment horizontal="left" wrapText="1"/>
    </xf>
    <xf numFmtId="49" fontId="0" fillId="0" borderId="0" xfId="0" applyNumberFormat="1" applyAlignment="1">
      <alignment vertical="top" wrapText="1"/>
    </xf>
    <xf numFmtId="49" fontId="0" fillId="0" borderId="0" xfId="0" applyNumberFormat="1" applyAlignment="1">
      <alignment horizontal="left" vertical="center" wrapText="1"/>
    </xf>
    <xf numFmtId="0" fontId="0" fillId="0" borderId="0" xfId="0" applyAlignment="1">
      <alignment horizontal="left" wrapText="1"/>
    </xf>
    <xf numFmtId="0" fontId="0" fillId="0" borderId="0" xfId="0" applyAlignment="1">
      <alignment horizontal="left" vertical="center"/>
    </xf>
    <xf numFmtId="0" fontId="0" fillId="0" borderId="0" xfId="0" applyFill="1" applyAlignment="1">
      <alignment horizontal="left"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16" fillId="41" borderId="0" xfId="0" applyFont="1" applyFill="1" applyAlignment="1">
      <alignment horizontal="center" vertical="center" wrapText="1"/>
    </xf>
    <xf numFmtId="0" fontId="0" fillId="41" borderId="0" xfId="0" applyFill="1" applyAlignment="1">
      <alignment horizontal="center" vertical="center" wrapText="1"/>
    </xf>
    <xf numFmtId="0" fontId="16" fillId="0" borderId="11" xfId="0" applyFont="1" applyFill="1" applyBorder="1" applyAlignment="1">
      <alignment horizontal="center" vertical="center" wrapText="1"/>
    </xf>
    <xf numFmtId="0" fontId="16" fillId="39" borderId="11" xfId="0" applyFont="1" applyFill="1" applyBorder="1" applyAlignment="1">
      <alignment horizontal="center" vertical="center" wrapText="1"/>
    </xf>
    <xf numFmtId="0" fontId="18" fillId="35" borderId="11" xfId="0" applyFont="1" applyFill="1" applyBorder="1" applyAlignment="1">
      <alignment horizontal="center" vertical="center" wrapText="1"/>
    </xf>
    <xf numFmtId="0" fontId="16" fillId="38" borderId="11" xfId="0" applyFont="1" applyFill="1" applyBorder="1" applyAlignment="1">
      <alignment horizontal="left" vertical="center" wrapText="1"/>
    </xf>
    <xf numFmtId="0" fontId="16" fillId="38" borderId="11" xfId="0" applyFont="1" applyFill="1" applyBorder="1" applyAlignment="1">
      <alignment horizontal="center" vertical="center" wrapText="1"/>
    </xf>
    <xf numFmtId="0" fontId="18" fillId="34" borderId="11" xfId="0" applyFont="1" applyFill="1" applyBorder="1" applyAlignment="1">
      <alignment horizontal="center" vertical="center" wrapText="1"/>
    </xf>
    <xf numFmtId="0" fontId="18" fillId="35" borderId="11" xfId="0" applyFont="1" applyFill="1" applyBorder="1" applyAlignment="1">
      <alignment horizontal="center" vertical="center" wrapText="1"/>
    </xf>
    <xf numFmtId="0" fontId="13" fillId="36" borderId="11" xfId="0" applyFont="1" applyFill="1" applyBorder="1" applyAlignment="1">
      <alignment horizontal="center" wrapText="1"/>
    </xf>
    <xf numFmtId="0" fontId="0" fillId="37" borderId="11" xfId="0" applyFill="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797F2-493D-45A9-9E81-5F5D5ADF0EAD}">
  <dimension ref="A1:BD271"/>
  <sheetViews>
    <sheetView tabSelected="1" zoomScale="60" zoomScaleNormal="60" workbookViewId="0">
      <pane xSplit="1" ySplit="2" topLeftCell="J13" activePane="bottomRight" state="frozen"/>
      <selection pane="topRight" activeCell="B1" sqref="B1"/>
      <selection pane="bottomLeft" activeCell="A3" sqref="A3"/>
      <selection pane="bottomRight" activeCell="O20" sqref="O20"/>
    </sheetView>
  </sheetViews>
  <sheetFormatPr defaultColWidth="9.1796875" defaultRowHeight="14.5" outlineLevelCol="1" x14ac:dyDescent="0.35"/>
  <cols>
    <col min="1" max="1" width="2.7265625" style="18" customWidth="1"/>
    <col min="2" max="2" width="8.453125" style="26" bestFit="1" customWidth="1"/>
    <col min="3" max="3" width="34.1796875" style="10" bestFit="1" customWidth="1"/>
    <col min="4" max="4" width="35.26953125" style="10" bestFit="1" customWidth="1"/>
    <col min="5" max="5" width="48.08984375" style="10" bestFit="1" customWidth="1"/>
    <col min="6" max="6" width="24" style="25" customWidth="1" outlineLevel="1"/>
    <col min="7" max="7" width="83.26953125" style="10" bestFit="1" customWidth="1" outlineLevel="1"/>
    <col min="8" max="8" width="32.81640625" style="10" customWidth="1" outlineLevel="1"/>
    <col min="9" max="9" width="38.08984375" style="10" bestFit="1" customWidth="1" outlineLevel="1"/>
    <col min="10" max="10" width="37.36328125" style="11" customWidth="1"/>
    <col min="11" max="11" width="45.90625" style="11" customWidth="1"/>
    <col min="12" max="12" width="33.36328125" style="11" customWidth="1"/>
    <col min="13" max="13" width="74" style="11" bestFit="1" customWidth="1"/>
    <col min="14" max="14" width="28.36328125" style="11" customWidth="1"/>
    <col min="15" max="15" width="45.453125" style="11" customWidth="1" outlineLevel="1"/>
    <col min="16" max="16" width="25.453125" style="11" customWidth="1" outlineLevel="1"/>
    <col min="17" max="17" width="27.26953125" style="11" customWidth="1" outlineLevel="1"/>
    <col min="18" max="18" width="44.08984375" style="11" customWidth="1" outlineLevel="1"/>
    <col min="19" max="19" width="49" style="10" customWidth="1"/>
    <col min="20" max="20" width="44.26953125" style="11" customWidth="1"/>
    <col min="21" max="16384" width="9.1796875" style="18"/>
  </cols>
  <sheetData>
    <row r="1" spans="1:56" customFormat="1" x14ac:dyDescent="0.35">
      <c r="B1" s="26"/>
      <c r="C1" s="10"/>
      <c r="D1" s="10"/>
      <c r="E1" s="10"/>
      <c r="F1" s="26"/>
      <c r="G1" s="10"/>
      <c r="H1" s="10"/>
      <c r="I1" s="10"/>
      <c r="J1" s="1"/>
      <c r="K1" s="1"/>
      <c r="L1" s="1"/>
      <c r="M1" s="1"/>
      <c r="N1" s="1"/>
      <c r="O1" s="1"/>
      <c r="P1" s="11"/>
      <c r="Q1" s="1"/>
      <c r="R1" s="1"/>
      <c r="S1" s="10"/>
      <c r="T1" s="1"/>
      <c r="BD1" t="s">
        <v>2072</v>
      </c>
    </row>
    <row r="2" spans="1:56" customFormat="1" x14ac:dyDescent="0.35">
      <c r="B2" s="34" t="s">
        <v>2074</v>
      </c>
      <c r="C2" s="34"/>
      <c r="D2" s="34"/>
      <c r="E2" s="34"/>
      <c r="F2" s="29" t="s">
        <v>2071</v>
      </c>
      <c r="G2" s="35" t="s">
        <v>1514</v>
      </c>
      <c r="H2" s="35"/>
      <c r="I2" s="35"/>
      <c r="J2" s="36" t="s">
        <v>2075</v>
      </c>
      <c r="K2" s="36"/>
      <c r="L2" s="36"/>
      <c r="M2" s="36"/>
      <c r="N2" s="36"/>
      <c r="O2" s="37" t="s">
        <v>1515</v>
      </c>
      <c r="P2" s="37"/>
      <c r="Q2" s="37"/>
      <c r="R2" s="37"/>
      <c r="S2" s="37"/>
      <c r="T2" s="37"/>
      <c r="BD2" t="s">
        <v>2073</v>
      </c>
    </row>
    <row r="3" spans="1:56" customFormat="1" x14ac:dyDescent="0.35">
      <c r="B3" s="33" t="s">
        <v>0</v>
      </c>
      <c r="C3" s="32" t="s">
        <v>1516</v>
      </c>
      <c r="D3" s="32" t="s">
        <v>1517</v>
      </c>
      <c r="E3" s="32" t="s">
        <v>1518</v>
      </c>
      <c r="F3" s="29"/>
      <c r="G3" s="31" t="s">
        <v>1516</v>
      </c>
      <c r="H3" s="31" t="s">
        <v>1517</v>
      </c>
      <c r="I3" s="31" t="s">
        <v>1518</v>
      </c>
      <c r="J3" s="30" t="s">
        <v>1517</v>
      </c>
      <c r="K3" s="30" t="s">
        <v>1518</v>
      </c>
      <c r="L3" s="30" t="s">
        <v>1519</v>
      </c>
      <c r="M3" s="30" t="s">
        <v>1520</v>
      </c>
      <c r="N3" s="30" t="s">
        <v>1521</v>
      </c>
      <c r="O3" s="12" t="s">
        <v>2077</v>
      </c>
      <c r="P3" s="12" t="s">
        <v>2076</v>
      </c>
      <c r="Q3" s="12" t="s">
        <v>1522</v>
      </c>
      <c r="R3" s="12" t="s">
        <v>1523</v>
      </c>
      <c r="S3" s="12" t="s">
        <v>1524</v>
      </c>
      <c r="T3" s="12" t="s">
        <v>1525</v>
      </c>
      <c r="BD3" t="s">
        <v>1681</v>
      </c>
    </row>
    <row r="4" spans="1:56" s="17" customFormat="1" x14ac:dyDescent="0.35">
      <c r="A4"/>
      <c r="B4" s="26">
        <v>1</v>
      </c>
      <c r="C4" s="13" t="s">
        <v>1526</v>
      </c>
      <c r="D4" s="14" t="s">
        <v>1527</v>
      </c>
      <c r="E4" s="14"/>
      <c r="F4" s="27"/>
      <c r="G4" s="14"/>
      <c r="H4" s="14"/>
      <c r="I4" s="14"/>
      <c r="J4" s="15" t="s">
        <v>1528</v>
      </c>
      <c r="K4" s="16"/>
      <c r="L4" s="16"/>
      <c r="M4" s="16"/>
      <c r="N4" s="15"/>
      <c r="O4" s="15"/>
      <c r="P4" s="15"/>
      <c r="Q4" s="15"/>
      <c r="R4" s="15"/>
      <c r="S4" s="13"/>
      <c r="T4" s="15"/>
    </row>
    <row r="5" spans="1:56" s="17" customFormat="1" x14ac:dyDescent="0.35">
      <c r="A5"/>
      <c r="B5" s="26">
        <v>1</v>
      </c>
      <c r="C5" s="13" t="s">
        <v>1529</v>
      </c>
      <c r="D5" s="14" t="s">
        <v>1527</v>
      </c>
      <c r="E5" s="14"/>
      <c r="F5" s="27"/>
      <c r="G5" s="14"/>
      <c r="H5" s="14"/>
      <c r="I5" s="14"/>
      <c r="J5" s="15" t="s">
        <v>1528</v>
      </c>
      <c r="K5" s="16"/>
      <c r="L5" s="16"/>
      <c r="M5" s="16"/>
      <c r="N5" s="15"/>
      <c r="O5" s="15"/>
      <c r="P5" s="15"/>
      <c r="Q5" s="15"/>
      <c r="R5" s="15"/>
      <c r="S5" s="13"/>
      <c r="T5" s="15"/>
    </row>
    <row r="6" spans="1:56" s="17" customFormat="1" x14ac:dyDescent="0.35">
      <c r="A6"/>
      <c r="B6" s="26">
        <v>1</v>
      </c>
      <c r="C6" s="13" t="s">
        <v>1530</v>
      </c>
      <c r="D6" s="13" t="s">
        <v>1527</v>
      </c>
      <c r="E6" s="13" t="s">
        <v>1527</v>
      </c>
      <c r="F6" s="28"/>
      <c r="G6" s="13"/>
      <c r="H6" s="13"/>
      <c r="I6" s="13"/>
      <c r="J6" s="15"/>
      <c r="K6" s="15"/>
      <c r="L6" s="15"/>
      <c r="M6" s="15"/>
      <c r="N6" s="15"/>
      <c r="O6" s="15"/>
      <c r="P6" s="15"/>
      <c r="Q6" s="15"/>
      <c r="R6" s="15"/>
      <c r="S6" s="13"/>
      <c r="T6" s="15"/>
    </row>
    <row r="7" spans="1:56" x14ac:dyDescent="0.35">
      <c r="B7" s="26">
        <v>2</v>
      </c>
      <c r="C7" s="24" t="s">
        <v>1530</v>
      </c>
      <c r="D7" s="24" t="s">
        <v>1530</v>
      </c>
      <c r="E7" s="24" t="s">
        <v>1527</v>
      </c>
      <c r="J7" s="11" t="s">
        <v>1530</v>
      </c>
      <c r="M7" s="11" t="s">
        <v>1531</v>
      </c>
    </row>
    <row r="8" spans="1:56" customFormat="1" x14ac:dyDescent="0.35">
      <c r="B8" s="26">
        <v>3</v>
      </c>
      <c r="C8" s="24" t="s">
        <v>1530</v>
      </c>
      <c r="D8" s="24" t="s">
        <v>1530</v>
      </c>
      <c r="E8" s="24" t="s">
        <v>1532</v>
      </c>
      <c r="F8" s="25" t="s">
        <v>2073</v>
      </c>
      <c r="G8" s="10" t="s">
        <v>1530</v>
      </c>
      <c r="H8" s="10" t="s">
        <v>1534</v>
      </c>
      <c r="I8" s="10" t="s">
        <v>1532</v>
      </c>
      <c r="J8" s="1" t="s">
        <v>9</v>
      </c>
      <c r="K8" s="1" t="s">
        <v>13</v>
      </c>
      <c r="L8" s="1" t="s">
        <v>1527</v>
      </c>
      <c r="M8" s="1"/>
      <c r="N8" s="1"/>
      <c r="O8" s="1"/>
      <c r="P8" s="1"/>
      <c r="Q8" s="1"/>
      <c r="R8" s="1"/>
      <c r="S8" s="10"/>
      <c r="T8" s="1"/>
    </row>
    <row r="9" spans="1:56" customFormat="1" x14ac:dyDescent="0.35">
      <c r="B9" s="26">
        <v>3</v>
      </c>
      <c r="C9" s="24" t="s">
        <v>1530</v>
      </c>
      <c r="D9" s="24" t="s">
        <v>1530</v>
      </c>
      <c r="E9" s="24" t="s">
        <v>1535</v>
      </c>
      <c r="F9" s="25" t="s">
        <v>2073</v>
      </c>
      <c r="G9" s="10" t="s">
        <v>1530</v>
      </c>
      <c r="H9" s="10" t="s">
        <v>1534</v>
      </c>
      <c r="I9" s="10" t="s">
        <v>1535</v>
      </c>
      <c r="J9" s="1" t="s">
        <v>9</v>
      </c>
      <c r="K9" s="1" t="s">
        <v>13</v>
      </c>
      <c r="L9" s="1" t="s">
        <v>26</v>
      </c>
      <c r="M9" s="1"/>
      <c r="N9" s="1"/>
      <c r="O9" s="1"/>
      <c r="P9" s="1"/>
      <c r="Q9" s="1"/>
      <c r="R9" s="1"/>
      <c r="S9" s="10"/>
      <c r="T9" s="1"/>
    </row>
    <row r="10" spans="1:56" customFormat="1" x14ac:dyDescent="0.35">
      <c r="B10" s="26">
        <v>3</v>
      </c>
      <c r="C10" s="24" t="s">
        <v>1530</v>
      </c>
      <c r="D10" s="24" t="s">
        <v>1530</v>
      </c>
      <c r="E10" s="24" t="s">
        <v>1536</v>
      </c>
      <c r="F10" s="25"/>
      <c r="G10" s="10"/>
      <c r="H10" s="10"/>
      <c r="I10" s="10"/>
      <c r="J10" s="1" t="s">
        <v>366</v>
      </c>
      <c r="K10" s="1" t="s">
        <v>382</v>
      </c>
      <c r="L10" s="1" t="s">
        <v>1527</v>
      </c>
      <c r="M10" s="1"/>
      <c r="N10" s="1"/>
      <c r="O10" s="1"/>
      <c r="P10" s="1"/>
      <c r="Q10" s="1"/>
      <c r="R10" s="1"/>
      <c r="S10" s="10"/>
      <c r="T10" s="1"/>
    </row>
    <row r="11" spans="1:56" customFormat="1" ht="43.5" x14ac:dyDescent="0.35">
      <c r="B11" s="26">
        <v>3</v>
      </c>
      <c r="C11" s="24" t="s">
        <v>1530</v>
      </c>
      <c r="D11" s="24" t="s">
        <v>1530</v>
      </c>
      <c r="E11" s="24" t="s">
        <v>1537</v>
      </c>
      <c r="F11" s="25"/>
      <c r="G11" s="10"/>
      <c r="H11" s="10"/>
      <c r="I11" s="10"/>
      <c r="J11" s="1" t="s">
        <v>366</v>
      </c>
      <c r="K11" s="1" t="s">
        <v>382</v>
      </c>
      <c r="L11" s="1" t="s">
        <v>1527</v>
      </c>
      <c r="M11" s="1" t="s">
        <v>1538</v>
      </c>
      <c r="N11" s="1" t="s">
        <v>1539</v>
      </c>
      <c r="O11" s="1"/>
      <c r="P11" s="1"/>
      <c r="Q11" s="1"/>
      <c r="R11" s="1"/>
      <c r="S11" s="10" t="s">
        <v>1540</v>
      </c>
      <c r="T11" s="1"/>
    </row>
    <row r="12" spans="1:56" customFormat="1" x14ac:dyDescent="0.35">
      <c r="B12" s="26">
        <v>3</v>
      </c>
      <c r="C12" s="24" t="s">
        <v>1530</v>
      </c>
      <c r="D12" s="24" t="s">
        <v>1530</v>
      </c>
      <c r="E12" s="24" t="s">
        <v>1541</v>
      </c>
      <c r="F12" s="25"/>
      <c r="G12" s="10"/>
      <c r="H12" s="10"/>
      <c r="I12" s="10"/>
      <c r="J12" s="1" t="s">
        <v>476</v>
      </c>
      <c r="K12" s="1" t="s">
        <v>1471</v>
      </c>
      <c r="L12" s="1"/>
      <c r="M12" s="1"/>
      <c r="N12" s="1"/>
      <c r="O12" s="1"/>
      <c r="P12" s="1"/>
      <c r="Q12" s="1"/>
      <c r="R12" s="1"/>
      <c r="S12" s="10"/>
      <c r="T12" s="1"/>
    </row>
    <row r="13" spans="1:56" customFormat="1" x14ac:dyDescent="0.35">
      <c r="B13" s="26">
        <v>3</v>
      </c>
      <c r="C13" s="24" t="s">
        <v>1530</v>
      </c>
      <c r="D13" s="24" t="s">
        <v>1530</v>
      </c>
      <c r="E13" s="24" t="s">
        <v>1542</v>
      </c>
      <c r="F13" s="25"/>
      <c r="G13" s="10"/>
      <c r="H13" s="10"/>
      <c r="I13" s="10"/>
      <c r="J13" s="1" t="s">
        <v>9</v>
      </c>
      <c r="K13" s="1" t="s">
        <v>13</v>
      </c>
      <c r="L13" s="1" t="s">
        <v>28</v>
      </c>
      <c r="M13" s="1" t="s">
        <v>1543</v>
      </c>
      <c r="N13" s="1"/>
      <c r="O13" s="1"/>
      <c r="P13" s="1"/>
      <c r="Q13" s="1"/>
      <c r="R13" s="1"/>
      <c r="S13" s="10"/>
      <c r="T13" s="1"/>
    </row>
    <row r="14" spans="1:56" customFormat="1" ht="29" x14ac:dyDescent="0.35">
      <c r="B14" s="26">
        <v>3</v>
      </c>
      <c r="C14" s="24" t="s">
        <v>1530</v>
      </c>
      <c r="D14" s="24" t="s">
        <v>1530</v>
      </c>
      <c r="E14" s="24" t="s">
        <v>1544</v>
      </c>
      <c r="F14" s="25"/>
      <c r="G14" s="10"/>
      <c r="H14" s="10"/>
      <c r="I14" s="10"/>
      <c r="J14" s="1" t="s">
        <v>366</v>
      </c>
      <c r="K14" s="1" t="s">
        <v>382</v>
      </c>
      <c r="L14" s="1"/>
      <c r="M14" s="1" t="s">
        <v>1545</v>
      </c>
      <c r="N14" s="1" t="s">
        <v>1539</v>
      </c>
      <c r="O14" s="1"/>
      <c r="P14" s="1"/>
      <c r="Q14" s="1"/>
      <c r="R14" s="1"/>
      <c r="S14" s="10" t="s">
        <v>1546</v>
      </c>
      <c r="T14" s="1"/>
    </row>
    <row r="15" spans="1:56" customFormat="1" ht="43.5" x14ac:dyDescent="0.35">
      <c r="B15" s="26">
        <v>3</v>
      </c>
      <c r="C15" s="24" t="s">
        <v>1530</v>
      </c>
      <c r="D15" s="24" t="s">
        <v>1530</v>
      </c>
      <c r="E15" s="24" t="s">
        <v>1547</v>
      </c>
      <c r="F15" s="25"/>
      <c r="G15" s="10"/>
      <c r="H15" s="10"/>
      <c r="I15" s="10"/>
      <c r="J15" s="1" t="s">
        <v>476</v>
      </c>
      <c r="K15" s="1" t="s">
        <v>567</v>
      </c>
      <c r="L15" s="1"/>
      <c r="M15" s="1"/>
      <c r="N15" s="1" t="s">
        <v>1539</v>
      </c>
      <c r="O15" s="1"/>
      <c r="P15" s="1"/>
      <c r="Q15" s="1"/>
      <c r="R15" s="1"/>
      <c r="S15" s="10" t="s">
        <v>1548</v>
      </c>
      <c r="T15" s="1"/>
    </row>
    <row r="16" spans="1:56" customFormat="1" ht="29" x14ac:dyDescent="0.35">
      <c r="B16" s="26">
        <v>3</v>
      </c>
      <c r="C16" s="24" t="s">
        <v>1530</v>
      </c>
      <c r="D16" s="24" t="s">
        <v>1530</v>
      </c>
      <c r="E16" s="24" t="s">
        <v>1549</v>
      </c>
      <c r="F16" s="25"/>
      <c r="G16" s="10"/>
      <c r="H16" s="10"/>
      <c r="I16" s="10"/>
      <c r="J16" s="1" t="s">
        <v>1550</v>
      </c>
      <c r="K16" s="1" t="s">
        <v>1551</v>
      </c>
      <c r="L16" s="1" t="s">
        <v>28</v>
      </c>
      <c r="M16" s="1"/>
      <c r="N16" s="1"/>
      <c r="O16" s="1"/>
      <c r="P16" s="1"/>
      <c r="Q16" s="1"/>
      <c r="R16" s="1"/>
      <c r="S16" s="10"/>
      <c r="T16" s="1"/>
    </row>
    <row r="17" spans="2:20" customFormat="1" x14ac:dyDescent="0.35">
      <c r="B17" s="26">
        <v>3</v>
      </c>
      <c r="C17" s="24" t="s">
        <v>1530</v>
      </c>
      <c r="D17" s="24" t="s">
        <v>1530</v>
      </c>
      <c r="E17" s="24" t="s">
        <v>1552</v>
      </c>
      <c r="F17" s="25"/>
      <c r="G17" s="10"/>
      <c r="H17" s="10"/>
      <c r="I17" s="10"/>
      <c r="J17" s="1" t="s">
        <v>9</v>
      </c>
      <c r="K17" s="1" t="s">
        <v>58</v>
      </c>
      <c r="L17" s="1" t="s">
        <v>60</v>
      </c>
      <c r="M17" s="1"/>
      <c r="N17" s="1"/>
      <c r="O17" s="1"/>
      <c r="P17" s="1"/>
      <c r="Q17" s="1"/>
      <c r="R17" s="1"/>
      <c r="S17" s="10"/>
      <c r="T17" s="1"/>
    </row>
    <row r="18" spans="2:20" customFormat="1" x14ac:dyDescent="0.35">
      <c r="B18" s="26">
        <v>3</v>
      </c>
      <c r="C18" s="24" t="s">
        <v>1530</v>
      </c>
      <c r="D18" s="24" t="s">
        <v>1530</v>
      </c>
      <c r="E18" s="24" t="s">
        <v>1553</v>
      </c>
      <c r="F18" s="25"/>
      <c r="G18" s="10"/>
      <c r="H18" s="10"/>
      <c r="I18" s="10"/>
      <c r="J18" s="1" t="s">
        <v>476</v>
      </c>
      <c r="K18" s="1" t="s">
        <v>553</v>
      </c>
      <c r="L18" s="1"/>
      <c r="M18" s="1"/>
      <c r="N18" s="1"/>
      <c r="O18" s="1"/>
      <c r="P18" s="1"/>
      <c r="Q18" s="1"/>
      <c r="R18" s="1"/>
      <c r="S18" s="10"/>
      <c r="T18" s="1"/>
    </row>
    <row r="19" spans="2:20" customFormat="1" x14ac:dyDescent="0.35">
      <c r="B19" s="26">
        <v>3</v>
      </c>
      <c r="C19" s="24" t="s">
        <v>1530</v>
      </c>
      <c r="D19" s="24" t="s">
        <v>1530</v>
      </c>
      <c r="E19" s="24" t="s">
        <v>1554</v>
      </c>
      <c r="F19" s="25"/>
      <c r="G19" s="10"/>
      <c r="H19" s="10"/>
      <c r="I19" s="10"/>
      <c r="J19" s="1" t="s">
        <v>577</v>
      </c>
      <c r="K19" s="1" t="s">
        <v>579</v>
      </c>
      <c r="L19" s="1"/>
      <c r="M19" s="1"/>
      <c r="N19" s="1"/>
      <c r="O19" s="1"/>
      <c r="P19" s="1"/>
      <c r="Q19" s="1"/>
      <c r="R19" s="1"/>
      <c r="S19" s="10"/>
      <c r="T19" s="1"/>
    </row>
    <row r="20" spans="2:20" ht="107.5" customHeight="1" x14ac:dyDescent="0.35">
      <c r="B20" s="26">
        <v>3</v>
      </c>
      <c r="C20" s="24" t="s">
        <v>1530</v>
      </c>
      <c r="D20" s="24" t="s">
        <v>1530</v>
      </c>
      <c r="E20" s="24" t="s">
        <v>1555</v>
      </c>
      <c r="J20" s="11" t="s">
        <v>1469</v>
      </c>
      <c r="K20" s="11" t="s">
        <v>1038</v>
      </c>
      <c r="M20" s="11" t="s">
        <v>1556</v>
      </c>
      <c r="O20" s="11" t="s">
        <v>1557</v>
      </c>
      <c r="P20" s="11" t="s">
        <v>1531</v>
      </c>
      <c r="Q20" s="11" t="s">
        <v>1558</v>
      </c>
      <c r="R20" s="11" t="s">
        <v>1559</v>
      </c>
      <c r="S20" s="10" t="s">
        <v>1560</v>
      </c>
    </row>
    <row r="21" spans="2:20" customFormat="1" x14ac:dyDescent="0.35">
      <c r="B21" s="26">
        <v>3</v>
      </c>
      <c r="C21" s="24" t="s">
        <v>1530</v>
      </c>
      <c r="D21" s="24" t="s">
        <v>1530</v>
      </c>
      <c r="E21" s="24" t="s">
        <v>1561</v>
      </c>
      <c r="F21" s="25"/>
      <c r="G21" s="10"/>
      <c r="H21" s="10"/>
      <c r="I21" s="10"/>
      <c r="J21" s="1" t="s">
        <v>476</v>
      </c>
      <c r="K21" s="1" t="s">
        <v>1471</v>
      </c>
      <c r="L21" s="1"/>
      <c r="M21" s="1"/>
      <c r="N21" s="1"/>
      <c r="O21" s="1"/>
      <c r="P21" s="1"/>
      <c r="Q21" s="1"/>
      <c r="R21" s="1"/>
      <c r="S21" s="10"/>
      <c r="T21" s="1"/>
    </row>
    <row r="22" spans="2:20" ht="87" x14ac:dyDescent="0.35">
      <c r="B22" s="26">
        <v>3</v>
      </c>
      <c r="C22" s="24" t="s">
        <v>1530</v>
      </c>
      <c r="D22" s="24" t="s">
        <v>1530</v>
      </c>
      <c r="E22" s="24" t="s">
        <v>1562</v>
      </c>
      <c r="M22" s="11" t="s">
        <v>1531</v>
      </c>
      <c r="O22" s="11" t="s">
        <v>1563</v>
      </c>
      <c r="P22" s="11" t="s">
        <v>1564</v>
      </c>
      <c r="Q22" s="11" t="s">
        <v>1565</v>
      </c>
    </row>
    <row r="23" spans="2:20" customFormat="1" x14ac:dyDescent="0.35">
      <c r="B23" s="26">
        <v>3</v>
      </c>
      <c r="C23" s="24" t="s">
        <v>1530</v>
      </c>
      <c r="D23" s="24" t="s">
        <v>1530</v>
      </c>
      <c r="E23" s="24" t="s">
        <v>1566</v>
      </c>
      <c r="F23" s="25"/>
      <c r="G23" s="10"/>
      <c r="H23" s="10"/>
      <c r="I23" s="10"/>
      <c r="J23" s="1" t="s">
        <v>476</v>
      </c>
      <c r="K23" s="1" t="s">
        <v>567</v>
      </c>
      <c r="L23" s="1" t="s">
        <v>573</v>
      </c>
      <c r="M23" s="1"/>
      <c r="N23" s="1"/>
      <c r="O23" s="1"/>
      <c r="P23" s="1"/>
      <c r="Q23" s="1"/>
      <c r="R23" s="1"/>
      <c r="S23" s="10"/>
      <c r="T23" s="1"/>
    </row>
    <row r="24" spans="2:20" customFormat="1" x14ac:dyDescent="0.35">
      <c r="B24" s="26">
        <v>3</v>
      </c>
      <c r="C24" s="24" t="s">
        <v>1530</v>
      </c>
      <c r="D24" s="24" t="s">
        <v>1530</v>
      </c>
      <c r="E24" s="24" t="s">
        <v>1567</v>
      </c>
      <c r="F24" s="25"/>
      <c r="G24" s="10"/>
      <c r="H24" s="10"/>
      <c r="I24" s="10"/>
      <c r="J24" s="1" t="s">
        <v>577</v>
      </c>
      <c r="K24" s="1" t="s">
        <v>689</v>
      </c>
      <c r="L24" s="1"/>
      <c r="M24" s="1"/>
      <c r="N24" s="1"/>
      <c r="O24" s="1"/>
      <c r="P24" s="1"/>
      <c r="Q24" s="1"/>
      <c r="R24" s="1" t="s">
        <v>1568</v>
      </c>
      <c r="S24" s="10"/>
      <c r="T24" s="1"/>
    </row>
    <row r="25" spans="2:20" customFormat="1" ht="29" x14ac:dyDescent="0.35">
      <c r="B25" s="26">
        <v>3</v>
      </c>
      <c r="C25" s="24" t="s">
        <v>1530</v>
      </c>
      <c r="D25" s="24" t="s">
        <v>1530</v>
      </c>
      <c r="E25" s="24" t="s">
        <v>1569</v>
      </c>
      <c r="F25" s="25"/>
      <c r="G25" s="10"/>
      <c r="H25" s="10"/>
      <c r="I25" s="10"/>
      <c r="J25" s="1" t="s">
        <v>577</v>
      </c>
      <c r="K25" s="1" t="s">
        <v>663</v>
      </c>
      <c r="L25" s="1" t="s">
        <v>679</v>
      </c>
      <c r="M25" s="1"/>
      <c r="N25" s="1"/>
      <c r="O25" s="1"/>
      <c r="P25" s="1"/>
      <c r="Q25" s="1"/>
      <c r="R25" s="1"/>
      <c r="S25" s="10"/>
      <c r="T25" s="1"/>
    </row>
    <row r="26" spans="2:20" customFormat="1" ht="43.5" x14ac:dyDescent="0.35">
      <c r="B26" s="26">
        <v>3</v>
      </c>
      <c r="C26" s="24" t="s">
        <v>1530</v>
      </c>
      <c r="D26" s="24" t="s">
        <v>1530</v>
      </c>
      <c r="E26" s="24" t="s">
        <v>1570</v>
      </c>
      <c r="F26" s="25"/>
      <c r="G26" s="10"/>
      <c r="H26" s="10"/>
      <c r="I26" s="10"/>
      <c r="J26" s="1" t="s">
        <v>476</v>
      </c>
      <c r="K26" s="1" t="s">
        <v>1471</v>
      </c>
      <c r="L26" s="1"/>
      <c r="M26" s="1"/>
      <c r="N26" s="1"/>
      <c r="O26" s="1"/>
      <c r="P26" s="1"/>
      <c r="Q26" s="1"/>
      <c r="R26" s="1" t="s">
        <v>1571</v>
      </c>
      <c r="S26" s="10" t="s">
        <v>1572</v>
      </c>
      <c r="T26" s="1"/>
    </row>
    <row r="27" spans="2:20" customFormat="1" x14ac:dyDescent="0.35">
      <c r="B27" s="26">
        <v>3</v>
      </c>
      <c r="C27" s="24" t="s">
        <v>1530</v>
      </c>
      <c r="D27" s="24" t="s">
        <v>1530</v>
      </c>
      <c r="E27" s="24" t="s">
        <v>1573</v>
      </c>
      <c r="F27" s="25" t="s">
        <v>2072</v>
      </c>
      <c r="G27" s="10"/>
      <c r="H27" s="10"/>
      <c r="I27" s="10"/>
      <c r="J27" s="1"/>
      <c r="K27" s="1"/>
      <c r="L27" s="1"/>
      <c r="M27" s="1"/>
      <c r="N27" s="1"/>
      <c r="O27" s="1"/>
      <c r="P27" s="1"/>
      <c r="Q27" s="1"/>
      <c r="R27" s="1"/>
      <c r="S27" s="10"/>
      <c r="T27" s="1"/>
    </row>
    <row r="28" spans="2:20" customFormat="1" x14ac:dyDescent="0.35">
      <c r="B28" s="26">
        <v>2</v>
      </c>
      <c r="C28" s="24" t="s">
        <v>1530</v>
      </c>
      <c r="D28" s="24" t="s">
        <v>1574</v>
      </c>
      <c r="E28" s="24" t="s">
        <v>1527</v>
      </c>
      <c r="F28" s="25"/>
      <c r="G28" s="10"/>
      <c r="H28" s="10"/>
      <c r="I28" s="10"/>
      <c r="J28" s="1" t="s">
        <v>1530</v>
      </c>
      <c r="K28" s="1"/>
      <c r="L28" s="1"/>
      <c r="M28" s="1"/>
      <c r="N28" s="1"/>
      <c r="O28" s="1"/>
      <c r="P28" s="1"/>
      <c r="Q28" s="1"/>
      <c r="R28" s="1"/>
      <c r="S28" s="10"/>
      <c r="T28" s="1"/>
    </row>
    <row r="29" spans="2:20" customFormat="1" x14ac:dyDescent="0.35">
      <c r="B29" s="26">
        <v>3</v>
      </c>
      <c r="C29" s="24" t="s">
        <v>1530</v>
      </c>
      <c r="D29" s="24" t="s">
        <v>1574</v>
      </c>
      <c r="E29" s="24" t="s">
        <v>1575</v>
      </c>
      <c r="F29" s="25"/>
      <c r="G29" s="10"/>
      <c r="H29" s="10"/>
      <c r="I29" s="10"/>
      <c r="J29" s="1" t="s">
        <v>577</v>
      </c>
      <c r="K29" s="1" t="s">
        <v>579</v>
      </c>
      <c r="L29" s="1" t="s">
        <v>605</v>
      </c>
      <c r="M29" s="1"/>
      <c r="N29" s="1"/>
      <c r="O29" s="1"/>
      <c r="P29" s="1"/>
      <c r="Q29" s="1"/>
      <c r="R29" s="1"/>
      <c r="S29" s="10"/>
      <c r="T29" s="1"/>
    </row>
    <row r="30" spans="2:20" customFormat="1" x14ac:dyDescent="0.35">
      <c r="B30" s="26">
        <v>3</v>
      </c>
      <c r="C30" s="24" t="s">
        <v>1530</v>
      </c>
      <c r="D30" s="24" t="s">
        <v>1574</v>
      </c>
      <c r="E30" s="24" t="s">
        <v>1576</v>
      </c>
      <c r="F30" s="25"/>
      <c r="G30" s="10"/>
      <c r="H30" s="10"/>
      <c r="I30" s="10"/>
      <c r="J30" s="1" t="s">
        <v>577</v>
      </c>
      <c r="K30" s="1" t="s">
        <v>579</v>
      </c>
      <c r="L30" s="1" t="s">
        <v>605</v>
      </c>
      <c r="M30" s="1"/>
      <c r="N30" s="1"/>
      <c r="O30" s="1"/>
      <c r="P30" s="1"/>
      <c r="Q30" s="1"/>
      <c r="R30" s="1"/>
      <c r="S30" s="10"/>
      <c r="T30" s="1"/>
    </row>
    <row r="31" spans="2:20" customFormat="1" x14ac:dyDescent="0.35">
      <c r="B31" s="26">
        <v>3</v>
      </c>
      <c r="C31" s="24" t="s">
        <v>1530</v>
      </c>
      <c r="D31" s="24" t="s">
        <v>1574</v>
      </c>
      <c r="E31" s="24" t="s">
        <v>1577</v>
      </c>
      <c r="F31" s="25"/>
      <c r="G31" s="10"/>
      <c r="H31" s="10"/>
      <c r="I31" s="10"/>
      <c r="J31" s="1" t="s">
        <v>577</v>
      </c>
      <c r="K31" s="1" t="s">
        <v>579</v>
      </c>
      <c r="L31" s="1" t="s">
        <v>605</v>
      </c>
      <c r="M31" s="1"/>
      <c r="N31" s="1"/>
      <c r="O31" s="1"/>
      <c r="P31" s="1"/>
      <c r="Q31" s="1"/>
      <c r="R31" s="1"/>
      <c r="S31" s="10"/>
      <c r="T31" s="1"/>
    </row>
    <row r="32" spans="2:20" customFormat="1" x14ac:dyDescent="0.35">
      <c r="B32" s="26">
        <v>3</v>
      </c>
      <c r="C32" s="24" t="s">
        <v>1530</v>
      </c>
      <c r="D32" s="24" t="s">
        <v>1574</v>
      </c>
      <c r="E32" s="24" t="s">
        <v>1578</v>
      </c>
      <c r="F32" s="25"/>
      <c r="G32" s="10"/>
      <c r="H32" s="10"/>
      <c r="I32" s="10"/>
      <c r="J32" s="1" t="s">
        <v>577</v>
      </c>
      <c r="K32" s="1" t="s">
        <v>579</v>
      </c>
      <c r="L32" s="1" t="s">
        <v>605</v>
      </c>
      <c r="M32" s="1"/>
      <c r="N32" s="1"/>
      <c r="O32" s="1"/>
      <c r="P32" s="1"/>
      <c r="Q32" s="1"/>
      <c r="R32" s="1"/>
      <c r="S32" s="10"/>
      <c r="T32" s="1"/>
    </row>
    <row r="33" spans="2:20" customFormat="1" x14ac:dyDescent="0.35">
      <c r="B33" s="26">
        <v>3</v>
      </c>
      <c r="C33" s="24" t="s">
        <v>1530</v>
      </c>
      <c r="D33" s="24" t="s">
        <v>1534</v>
      </c>
      <c r="E33" s="24" t="s">
        <v>1579</v>
      </c>
      <c r="F33" s="25" t="s">
        <v>2072</v>
      </c>
      <c r="G33" s="10"/>
      <c r="H33" s="10"/>
      <c r="I33" s="10"/>
      <c r="J33" s="1"/>
      <c r="K33" s="1"/>
      <c r="L33" s="1"/>
      <c r="M33" s="1"/>
      <c r="N33" s="1"/>
      <c r="O33" s="1"/>
      <c r="P33" s="1"/>
      <c r="Q33" s="1"/>
      <c r="R33" s="1"/>
      <c r="S33" s="10"/>
      <c r="T33" s="1"/>
    </row>
    <row r="34" spans="2:20" customFormat="1" x14ac:dyDescent="0.35">
      <c r="B34" s="26">
        <v>3</v>
      </c>
      <c r="C34" s="24" t="s">
        <v>1530</v>
      </c>
      <c r="D34" s="24" t="s">
        <v>1534</v>
      </c>
      <c r="E34" s="24" t="s">
        <v>1580</v>
      </c>
      <c r="F34" s="25" t="s">
        <v>2072</v>
      </c>
      <c r="G34" s="10"/>
      <c r="H34" s="10"/>
      <c r="I34" s="10"/>
      <c r="J34" s="1"/>
      <c r="K34" s="1"/>
      <c r="L34" s="1"/>
      <c r="M34" s="1"/>
      <c r="N34" s="1"/>
      <c r="O34" s="1"/>
      <c r="P34" s="1"/>
      <c r="Q34" s="1"/>
      <c r="R34" s="1"/>
      <c r="S34" s="10"/>
      <c r="T34" s="1"/>
    </row>
    <row r="35" spans="2:20" customFormat="1" x14ac:dyDescent="0.35">
      <c r="B35" s="26">
        <v>3</v>
      </c>
      <c r="C35" s="24" t="s">
        <v>1530</v>
      </c>
      <c r="D35" s="24" t="s">
        <v>1534</v>
      </c>
      <c r="E35" s="24" t="s">
        <v>1581</v>
      </c>
      <c r="F35" s="25" t="s">
        <v>2072</v>
      </c>
      <c r="G35" s="10"/>
      <c r="H35" s="10"/>
      <c r="I35" s="10"/>
      <c r="J35" s="1"/>
      <c r="K35" s="1"/>
      <c r="L35" s="1"/>
      <c r="M35" s="1"/>
      <c r="N35" s="1"/>
      <c r="O35" s="1"/>
      <c r="P35" s="1"/>
      <c r="Q35" s="1"/>
      <c r="R35" s="1"/>
      <c r="S35" s="10"/>
      <c r="T35" s="1"/>
    </row>
    <row r="36" spans="2:20" customFormat="1" x14ac:dyDescent="0.35">
      <c r="B36" s="26">
        <v>1</v>
      </c>
      <c r="C36" s="24" t="s">
        <v>1582</v>
      </c>
      <c r="D36" s="24" t="s">
        <v>1527</v>
      </c>
      <c r="E36" s="24" t="s">
        <v>1527</v>
      </c>
      <c r="F36" s="25"/>
      <c r="G36" s="10"/>
      <c r="H36" s="10"/>
      <c r="I36" s="10"/>
      <c r="J36" s="1"/>
      <c r="K36" s="1"/>
      <c r="L36" s="1"/>
      <c r="M36" s="1"/>
      <c r="N36" s="1"/>
      <c r="O36" s="1"/>
      <c r="P36" s="1"/>
      <c r="Q36" s="1"/>
      <c r="R36" s="1"/>
      <c r="S36" s="10"/>
      <c r="T36" s="1"/>
    </row>
    <row r="37" spans="2:20" customFormat="1" ht="29" x14ac:dyDescent="0.35">
      <c r="B37" s="26">
        <v>2</v>
      </c>
      <c r="C37" s="24" t="s">
        <v>1582</v>
      </c>
      <c r="D37" s="24" t="s">
        <v>1583</v>
      </c>
      <c r="E37" s="24" t="s">
        <v>1527</v>
      </c>
      <c r="F37" s="25" t="s">
        <v>2073</v>
      </c>
      <c r="G37" s="10" t="s">
        <v>1582</v>
      </c>
      <c r="H37" s="10" t="s">
        <v>1584</v>
      </c>
      <c r="I37" s="10"/>
      <c r="J37" s="1" t="s">
        <v>1530</v>
      </c>
      <c r="K37" s="1" t="s">
        <v>1585</v>
      </c>
      <c r="L37" s="1"/>
      <c r="M37" s="1"/>
      <c r="N37" s="1"/>
      <c r="O37" s="1"/>
      <c r="P37" s="1"/>
      <c r="Q37" s="1"/>
      <c r="R37" s="1"/>
      <c r="S37" s="10" t="s">
        <v>1586</v>
      </c>
      <c r="T37" s="1"/>
    </row>
    <row r="38" spans="2:20" customFormat="1" ht="29" x14ac:dyDescent="0.35">
      <c r="B38" s="26">
        <v>3</v>
      </c>
      <c r="C38" s="24" t="s">
        <v>1582</v>
      </c>
      <c r="D38" s="24" t="s">
        <v>1583</v>
      </c>
      <c r="E38" s="24" t="s">
        <v>1587</v>
      </c>
      <c r="F38" s="25" t="s">
        <v>2073</v>
      </c>
      <c r="G38" s="10" t="s">
        <v>1582</v>
      </c>
      <c r="H38" s="10" t="s">
        <v>1584</v>
      </c>
      <c r="I38" s="10" t="s">
        <v>1587</v>
      </c>
      <c r="J38" s="1" t="s">
        <v>476</v>
      </c>
      <c r="K38" s="1" t="s">
        <v>478</v>
      </c>
      <c r="L38" s="1"/>
      <c r="M38" s="1"/>
      <c r="N38" s="1"/>
      <c r="O38" s="1"/>
      <c r="P38" s="1"/>
      <c r="Q38" s="1"/>
      <c r="R38" s="1"/>
      <c r="S38" s="10" t="s">
        <v>1586</v>
      </c>
      <c r="T38" s="1"/>
    </row>
    <row r="39" spans="2:20" customFormat="1" ht="29" x14ac:dyDescent="0.35">
      <c r="B39" s="26">
        <v>3</v>
      </c>
      <c r="C39" s="24" t="s">
        <v>1582</v>
      </c>
      <c r="D39" s="24" t="s">
        <v>1583</v>
      </c>
      <c r="E39" s="24" t="s">
        <v>1588</v>
      </c>
      <c r="F39" s="25" t="s">
        <v>2073</v>
      </c>
      <c r="G39" s="10" t="s">
        <v>1582</v>
      </c>
      <c r="H39" s="10" t="s">
        <v>1584</v>
      </c>
      <c r="I39" s="10" t="s">
        <v>1588</v>
      </c>
      <c r="J39" s="1" t="s">
        <v>476</v>
      </c>
      <c r="K39" s="1" t="s">
        <v>478</v>
      </c>
      <c r="L39" s="1"/>
      <c r="M39" s="1"/>
      <c r="N39" s="1"/>
      <c r="O39" s="1"/>
      <c r="P39" s="1"/>
      <c r="Q39" s="1"/>
      <c r="R39" s="1"/>
      <c r="S39" s="10" t="s">
        <v>1586</v>
      </c>
      <c r="T39" s="1"/>
    </row>
    <row r="40" spans="2:20" customFormat="1" ht="29" x14ac:dyDescent="0.35">
      <c r="B40" s="26">
        <v>3</v>
      </c>
      <c r="C40" s="24" t="s">
        <v>1582</v>
      </c>
      <c r="D40" s="24" t="s">
        <v>1583</v>
      </c>
      <c r="E40" s="24" t="s">
        <v>1589</v>
      </c>
      <c r="F40" s="25" t="s">
        <v>2073</v>
      </c>
      <c r="G40" s="10" t="s">
        <v>1582</v>
      </c>
      <c r="H40" s="10" t="s">
        <v>1584</v>
      </c>
      <c r="I40" s="10" t="s">
        <v>1589</v>
      </c>
      <c r="J40" s="1" t="s">
        <v>9</v>
      </c>
      <c r="K40" s="1" t="s">
        <v>30</v>
      </c>
      <c r="L40" s="1"/>
      <c r="M40" s="1"/>
      <c r="N40" s="1"/>
      <c r="O40" s="1"/>
      <c r="P40" s="1"/>
      <c r="Q40" s="1"/>
      <c r="R40" s="1"/>
      <c r="S40" s="10" t="s">
        <v>1586</v>
      </c>
      <c r="T40" s="1"/>
    </row>
    <row r="41" spans="2:20" ht="101.5" x14ac:dyDescent="0.35">
      <c r="B41" s="26">
        <v>3</v>
      </c>
      <c r="C41" s="24" t="s">
        <v>1582</v>
      </c>
      <c r="D41" s="24" t="s">
        <v>1583</v>
      </c>
      <c r="E41" s="24" t="s">
        <v>1590</v>
      </c>
      <c r="F41" s="25" t="s">
        <v>2073</v>
      </c>
      <c r="G41" s="10" t="s">
        <v>1582</v>
      </c>
      <c r="H41" s="10" t="s">
        <v>1584</v>
      </c>
      <c r="I41" s="10" t="s">
        <v>1590</v>
      </c>
      <c r="J41" s="11" t="s">
        <v>9</v>
      </c>
      <c r="K41" s="11" t="s">
        <v>76</v>
      </c>
      <c r="M41" s="11" t="s">
        <v>1531</v>
      </c>
      <c r="O41" s="11" t="s">
        <v>1591</v>
      </c>
      <c r="P41" s="11" t="s">
        <v>1564</v>
      </c>
      <c r="Q41" s="11" t="s">
        <v>1592</v>
      </c>
      <c r="R41" s="11" t="s">
        <v>1593</v>
      </c>
      <c r="S41" s="10" t="s">
        <v>1586</v>
      </c>
    </row>
    <row r="42" spans="2:20" customFormat="1" ht="29" x14ac:dyDescent="0.35">
      <c r="B42" s="26">
        <v>2</v>
      </c>
      <c r="C42" s="24" t="s">
        <v>1582</v>
      </c>
      <c r="D42" s="24" t="s">
        <v>1594</v>
      </c>
      <c r="E42" s="24" t="s">
        <v>1527</v>
      </c>
      <c r="F42" s="25" t="s">
        <v>2073</v>
      </c>
      <c r="G42" s="10" t="s">
        <v>1582</v>
      </c>
      <c r="H42" s="10" t="s">
        <v>1584</v>
      </c>
      <c r="I42" s="10" t="s">
        <v>1527</v>
      </c>
      <c r="J42" s="1" t="s">
        <v>1595</v>
      </c>
      <c r="K42" s="1" t="s">
        <v>1596</v>
      </c>
      <c r="L42" s="1"/>
      <c r="M42" s="1" t="s">
        <v>1597</v>
      </c>
      <c r="N42" s="1"/>
      <c r="O42" s="1"/>
      <c r="P42" s="1"/>
      <c r="Q42" s="1"/>
      <c r="R42" s="1"/>
      <c r="S42" s="10" t="s">
        <v>1586</v>
      </c>
      <c r="T42" s="1"/>
    </row>
    <row r="43" spans="2:20" customFormat="1" ht="29" x14ac:dyDescent="0.35">
      <c r="B43" s="26">
        <v>3</v>
      </c>
      <c r="C43" s="24" t="s">
        <v>1582</v>
      </c>
      <c r="D43" s="24" t="s">
        <v>1594</v>
      </c>
      <c r="E43" s="24" t="s">
        <v>1598</v>
      </c>
      <c r="F43" s="25" t="s">
        <v>2073</v>
      </c>
      <c r="G43" s="10" t="s">
        <v>1582</v>
      </c>
      <c r="H43" s="10" t="s">
        <v>1584</v>
      </c>
      <c r="I43" s="10" t="s">
        <v>1598</v>
      </c>
      <c r="J43" s="1" t="s">
        <v>1599</v>
      </c>
      <c r="K43" s="1" t="s">
        <v>1599</v>
      </c>
      <c r="L43" s="1"/>
      <c r="M43" s="1" t="s">
        <v>1599</v>
      </c>
      <c r="N43" s="1"/>
      <c r="O43" s="1"/>
      <c r="P43" s="1"/>
      <c r="Q43" s="1"/>
      <c r="R43" s="1"/>
      <c r="S43" s="10" t="s">
        <v>1586</v>
      </c>
      <c r="T43" s="1"/>
    </row>
    <row r="44" spans="2:20" customFormat="1" ht="29" x14ac:dyDescent="0.35">
      <c r="B44" s="26">
        <v>3</v>
      </c>
      <c r="C44" s="24" t="s">
        <v>1582</v>
      </c>
      <c r="D44" s="24" t="s">
        <v>1594</v>
      </c>
      <c r="E44" s="24" t="s">
        <v>1600</v>
      </c>
      <c r="F44" s="25" t="s">
        <v>2073</v>
      </c>
      <c r="G44" s="10" t="s">
        <v>1582</v>
      </c>
      <c r="H44" s="10" t="s">
        <v>1584</v>
      </c>
      <c r="I44" s="10" t="s">
        <v>1600</v>
      </c>
      <c r="J44" s="1" t="s">
        <v>476</v>
      </c>
      <c r="K44" s="1" t="s">
        <v>478</v>
      </c>
      <c r="L44" s="1"/>
      <c r="M44" s="1"/>
      <c r="N44" s="1"/>
      <c r="O44" s="1"/>
      <c r="P44" s="1"/>
      <c r="Q44" s="1"/>
      <c r="R44" s="1"/>
      <c r="S44" s="10" t="s">
        <v>1586</v>
      </c>
      <c r="T44" s="1"/>
    </row>
    <row r="45" spans="2:20" customFormat="1" ht="29" x14ac:dyDescent="0.35">
      <c r="B45" s="26">
        <v>3</v>
      </c>
      <c r="C45" s="24" t="s">
        <v>1582</v>
      </c>
      <c r="D45" s="24" t="s">
        <v>1594</v>
      </c>
      <c r="E45" s="24" t="s">
        <v>1601</v>
      </c>
      <c r="F45" s="25" t="s">
        <v>1681</v>
      </c>
      <c r="G45" s="10"/>
      <c r="H45" s="10"/>
      <c r="I45" s="10"/>
      <c r="J45" s="1" t="s">
        <v>9</v>
      </c>
      <c r="K45" s="1" t="s">
        <v>30</v>
      </c>
      <c r="L45" s="1"/>
      <c r="M45" s="1"/>
      <c r="N45" s="1"/>
      <c r="O45" s="1"/>
      <c r="P45" s="1"/>
      <c r="Q45" s="1"/>
      <c r="R45" s="1" t="s">
        <v>1602</v>
      </c>
      <c r="S45" s="10" t="s">
        <v>1603</v>
      </c>
      <c r="T45" s="1"/>
    </row>
    <row r="46" spans="2:20" customFormat="1" x14ac:dyDescent="0.35">
      <c r="B46" s="26">
        <v>3</v>
      </c>
      <c r="C46" s="24" t="s">
        <v>1582</v>
      </c>
      <c r="D46" s="24" t="s">
        <v>1594</v>
      </c>
      <c r="E46" s="24" t="s">
        <v>1604</v>
      </c>
      <c r="F46" s="25" t="s">
        <v>1681</v>
      </c>
      <c r="G46" s="10"/>
      <c r="H46" s="10"/>
      <c r="I46" s="10"/>
      <c r="J46" s="1" t="s">
        <v>476</v>
      </c>
      <c r="K46" s="1" t="s">
        <v>478</v>
      </c>
      <c r="L46" s="1"/>
      <c r="M46" s="1"/>
      <c r="N46" s="1"/>
      <c r="O46" s="1"/>
      <c r="P46" s="1"/>
      <c r="Q46" s="1"/>
      <c r="R46" s="1" t="s">
        <v>1602</v>
      </c>
      <c r="S46" s="10" t="s">
        <v>1605</v>
      </c>
      <c r="T46" s="1"/>
    </row>
    <row r="47" spans="2:20" customFormat="1" ht="29" x14ac:dyDescent="0.35">
      <c r="B47" s="26">
        <v>2</v>
      </c>
      <c r="C47" s="24" t="s">
        <v>1582</v>
      </c>
      <c r="D47" s="24" t="s">
        <v>1606</v>
      </c>
      <c r="E47" s="24" t="s">
        <v>1527</v>
      </c>
      <c r="F47" s="25" t="s">
        <v>2073</v>
      </c>
      <c r="G47" s="10" t="s">
        <v>1582</v>
      </c>
      <c r="H47" s="10" t="s">
        <v>1606</v>
      </c>
      <c r="I47" s="10" t="s">
        <v>1527</v>
      </c>
      <c r="J47" s="1" t="s">
        <v>1607</v>
      </c>
      <c r="K47" s="1" t="s">
        <v>1608</v>
      </c>
      <c r="L47" s="1"/>
      <c r="M47" s="1"/>
      <c r="N47" s="1"/>
      <c r="O47" s="1"/>
      <c r="P47" s="1"/>
      <c r="Q47" s="1"/>
      <c r="R47" s="1"/>
      <c r="S47" s="10" t="s">
        <v>1586</v>
      </c>
      <c r="T47" s="1"/>
    </row>
    <row r="48" spans="2:20" customFormat="1" ht="29" x14ac:dyDescent="0.35">
      <c r="B48" s="26">
        <v>3</v>
      </c>
      <c r="C48" s="24" t="s">
        <v>1582</v>
      </c>
      <c r="D48" s="24" t="s">
        <v>1606</v>
      </c>
      <c r="E48" s="24" t="s">
        <v>1606</v>
      </c>
      <c r="F48" s="25" t="s">
        <v>2073</v>
      </c>
      <c r="G48" s="10" t="s">
        <v>1582</v>
      </c>
      <c r="H48" s="10" t="s">
        <v>1606</v>
      </c>
      <c r="I48" s="10" t="s">
        <v>1606</v>
      </c>
      <c r="J48" s="1" t="s">
        <v>9</v>
      </c>
      <c r="K48" s="1" t="s">
        <v>76</v>
      </c>
      <c r="L48" s="1"/>
      <c r="M48" s="1"/>
      <c r="N48" s="1"/>
      <c r="O48" s="1"/>
      <c r="P48" s="1"/>
      <c r="Q48" s="1"/>
      <c r="R48" s="1"/>
      <c r="S48" s="10" t="s">
        <v>1586</v>
      </c>
      <c r="T48" s="1"/>
    </row>
    <row r="49" spans="2:20" customFormat="1" ht="29" x14ac:dyDescent="0.35">
      <c r="B49" s="26">
        <v>3</v>
      </c>
      <c r="C49" s="24" t="s">
        <v>1582</v>
      </c>
      <c r="D49" s="24" t="s">
        <v>1606</v>
      </c>
      <c r="E49" s="24" t="s">
        <v>1609</v>
      </c>
      <c r="F49" s="25" t="s">
        <v>2073</v>
      </c>
      <c r="G49" s="10" t="s">
        <v>1582</v>
      </c>
      <c r="H49" s="10" t="s">
        <v>1606</v>
      </c>
      <c r="I49" s="10" t="s">
        <v>1609</v>
      </c>
      <c r="J49" s="1" t="s">
        <v>9</v>
      </c>
      <c r="K49" s="1" t="s">
        <v>76</v>
      </c>
      <c r="L49" s="1"/>
      <c r="M49" s="1"/>
      <c r="N49" s="1"/>
      <c r="O49" s="1"/>
      <c r="P49" s="1"/>
      <c r="Q49" s="1"/>
      <c r="R49" s="1"/>
      <c r="S49" s="10" t="s">
        <v>1586</v>
      </c>
      <c r="T49" s="1"/>
    </row>
    <row r="50" spans="2:20" customFormat="1" x14ac:dyDescent="0.35">
      <c r="B50" s="26">
        <v>2</v>
      </c>
      <c r="C50" s="24" t="s">
        <v>1582</v>
      </c>
      <c r="D50" s="24" t="s">
        <v>1610</v>
      </c>
      <c r="E50" s="24" t="s">
        <v>1527</v>
      </c>
      <c r="F50" s="25"/>
      <c r="G50" s="10"/>
      <c r="H50" s="10"/>
      <c r="I50" s="10"/>
      <c r="J50" s="1" t="s">
        <v>1527</v>
      </c>
      <c r="K50" s="1" t="s">
        <v>1527</v>
      </c>
      <c r="L50" s="1"/>
      <c r="M50" s="1" t="s">
        <v>1611</v>
      </c>
      <c r="N50" s="1"/>
      <c r="O50" s="1"/>
      <c r="P50" s="1"/>
      <c r="Q50" s="1"/>
      <c r="R50" s="1" t="s">
        <v>1612</v>
      </c>
      <c r="S50" s="10"/>
      <c r="T50" s="1"/>
    </row>
    <row r="51" spans="2:20" customFormat="1" x14ac:dyDescent="0.35">
      <c r="B51" s="26">
        <v>3</v>
      </c>
      <c r="C51" s="24" t="s">
        <v>1582</v>
      </c>
      <c r="D51" s="24" t="s">
        <v>1610</v>
      </c>
      <c r="E51" s="24" t="s">
        <v>1613</v>
      </c>
      <c r="F51" s="25"/>
      <c r="G51" s="10"/>
      <c r="H51" s="10"/>
      <c r="I51" s="10"/>
      <c r="J51" s="1" t="s">
        <v>1527</v>
      </c>
      <c r="K51" s="1" t="s">
        <v>1527</v>
      </c>
      <c r="L51" s="1" t="s">
        <v>1527</v>
      </c>
      <c r="M51" s="1" t="s">
        <v>1611</v>
      </c>
      <c r="N51" s="1"/>
      <c r="O51" s="1"/>
      <c r="P51" s="1"/>
      <c r="Q51" s="1"/>
      <c r="R51" s="1" t="s">
        <v>1612</v>
      </c>
      <c r="S51" s="10"/>
      <c r="T51" s="1"/>
    </row>
    <row r="52" spans="2:20" customFormat="1" ht="29" x14ac:dyDescent="0.35">
      <c r="B52" s="26">
        <v>3</v>
      </c>
      <c r="C52" s="24" t="s">
        <v>1582</v>
      </c>
      <c r="D52" s="24" t="s">
        <v>1610</v>
      </c>
      <c r="E52" s="24" t="s">
        <v>1614</v>
      </c>
      <c r="F52" s="25"/>
      <c r="G52" s="10"/>
      <c r="H52" s="10"/>
      <c r="I52" s="10"/>
      <c r="J52" s="19" t="s">
        <v>9</v>
      </c>
      <c r="K52" s="19" t="s">
        <v>30</v>
      </c>
      <c r="L52" s="19" t="s">
        <v>36</v>
      </c>
      <c r="M52" s="1"/>
      <c r="N52" s="1"/>
      <c r="O52" s="1"/>
      <c r="P52" s="1"/>
      <c r="Q52" s="1"/>
      <c r="R52" s="1"/>
      <c r="S52" s="10"/>
      <c r="T52" s="1"/>
    </row>
    <row r="53" spans="2:20" customFormat="1" x14ac:dyDescent="0.35">
      <c r="B53" s="26">
        <v>2</v>
      </c>
      <c r="C53" s="24" t="s">
        <v>1582</v>
      </c>
      <c r="D53" s="24" t="s">
        <v>1615</v>
      </c>
      <c r="E53" s="24" t="s">
        <v>1527</v>
      </c>
      <c r="F53" s="25"/>
      <c r="G53" s="10"/>
      <c r="H53" s="10"/>
      <c r="I53" s="10"/>
      <c r="J53" s="1" t="s">
        <v>1527</v>
      </c>
      <c r="K53" s="1" t="s">
        <v>1527</v>
      </c>
      <c r="L53" s="1"/>
      <c r="M53" s="1" t="s">
        <v>1616</v>
      </c>
      <c r="N53" s="1"/>
      <c r="O53" s="1"/>
      <c r="P53" s="1"/>
      <c r="Q53" s="1"/>
      <c r="R53" s="1"/>
      <c r="S53" s="10"/>
      <c r="T53" s="1"/>
    </row>
    <row r="54" spans="2:20" customFormat="1" x14ac:dyDescent="0.35">
      <c r="B54" s="26">
        <v>3</v>
      </c>
      <c r="C54" s="24" t="s">
        <v>1582</v>
      </c>
      <c r="D54" s="24" t="s">
        <v>1615</v>
      </c>
      <c r="E54" s="24" t="s">
        <v>1617</v>
      </c>
      <c r="F54" s="25"/>
      <c r="G54" s="10"/>
      <c r="H54" s="10"/>
      <c r="I54" s="10"/>
      <c r="J54" s="1" t="s">
        <v>1527</v>
      </c>
      <c r="K54" s="1" t="s">
        <v>1527</v>
      </c>
      <c r="L54" s="1" t="s">
        <v>1527</v>
      </c>
      <c r="M54" s="1" t="s">
        <v>1616</v>
      </c>
      <c r="N54" s="1"/>
      <c r="O54" s="1"/>
      <c r="P54" s="1"/>
      <c r="Q54" s="1"/>
      <c r="R54" s="1"/>
      <c r="S54" s="10" t="s">
        <v>1531</v>
      </c>
      <c r="T54" s="1" t="s">
        <v>2078</v>
      </c>
    </row>
    <row r="55" spans="2:20" customFormat="1" x14ac:dyDescent="0.35">
      <c r="B55" s="26">
        <v>3</v>
      </c>
      <c r="C55" s="24" t="s">
        <v>1582</v>
      </c>
      <c r="D55" s="24" t="s">
        <v>1615</v>
      </c>
      <c r="E55" s="24" t="s">
        <v>1618</v>
      </c>
      <c r="F55" s="25"/>
      <c r="G55" s="10"/>
      <c r="H55" s="10"/>
      <c r="I55" s="10"/>
      <c r="J55" s="1" t="s">
        <v>1527</v>
      </c>
      <c r="K55" s="1" t="s">
        <v>1527</v>
      </c>
      <c r="L55" s="1" t="s">
        <v>1527</v>
      </c>
      <c r="M55" s="1" t="s">
        <v>1616</v>
      </c>
      <c r="N55" s="1"/>
      <c r="O55" s="1"/>
      <c r="P55" s="1"/>
      <c r="Q55" s="1"/>
      <c r="R55" s="1"/>
      <c r="S55" s="10" t="s">
        <v>1531</v>
      </c>
      <c r="T55" s="1" t="s">
        <v>2078</v>
      </c>
    </row>
    <row r="56" spans="2:20" customFormat="1" x14ac:dyDescent="0.35">
      <c r="B56" s="26">
        <v>1</v>
      </c>
      <c r="C56" s="24" t="s">
        <v>1619</v>
      </c>
      <c r="D56" s="24" t="s">
        <v>1527</v>
      </c>
      <c r="E56" s="24" t="s">
        <v>1527</v>
      </c>
      <c r="F56" s="25"/>
      <c r="G56" s="10"/>
      <c r="H56" s="10"/>
      <c r="I56" s="10"/>
      <c r="J56" s="1"/>
      <c r="K56" s="1"/>
      <c r="L56" s="1"/>
      <c r="M56" s="1"/>
      <c r="N56" s="1"/>
      <c r="O56" s="1"/>
      <c r="P56" s="1"/>
      <c r="Q56" s="1"/>
      <c r="R56" s="1"/>
      <c r="S56" s="10"/>
      <c r="T56" s="1"/>
    </row>
    <row r="57" spans="2:20" customFormat="1" x14ac:dyDescent="0.35">
      <c r="B57" s="26">
        <v>2</v>
      </c>
      <c r="C57" s="24" t="s">
        <v>1619</v>
      </c>
      <c r="D57" s="24" t="s">
        <v>1620</v>
      </c>
      <c r="E57" s="24" t="s">
        <v>1527</v>
      </c>
      <c r="F57" s="25"/>
      <c r="G57" s="10"/>
      <c r="H57" s="10"/>
      <c r="I57" s="10"/>
      <c r="J57" s="1" t="s">
        <v>749</v>
      </c>
      <c r="K57" s="1"/>
      <c r="L57" s="1"/>
      <c r="M57" s="1" t="s">
        <v>1621</v>
      </c>
      <c r="N57" s="1"/>
      <c r="O57" s="1"/>
      <c r="P57" s="1"/>
      <c r="Q57" s="1"/>
      <c r="R57" s="1"/>
      <c r="S57" s="10"/>
      <c r="T57" s="1"/>
    </row>
    <row r="58" spans="2:20" ht="72.5" x14ac:dyDescent="0.35">
      <c r="B58" s="26">
        <v>3</v>
      </c>
      <c r="C58" s="24" t="s">
        <v>1619</v>
      </c>
      <c r="D58" s="24" t="s">
        <v>1620</v>
      </c>
      <c r="E58" s="24" t="s">
        <v>1622</v>
      </c>
      <c r="F58" s="25" t="s">
        <v>1681</v>
      </c>
      <c r="J58" s="11" t="s">
        <v>749</v>
      </c>
      <c r="K58" s="11" t="s">
        <v>1599</v>
      </c>
      <c r="M58" s="11" t="s">
        <v>1531</v>
      </c>
      <c r="O58" s="11" t="s">
        <v>1623</v>
      </c>
      <c r="P58" s="11" t="s">
        <v>1564</v>
      </c>
      <c r="Q58" s="11" t="s">
        <v>1624</v>
      </c>
      <c r="R58" s="11" t="s">
        <v>1625</v>
      </c>
      <c r="S58" s="10" t="s">
        <v>1626</v>
      </c>
    </row>
    <row r="59" spans="2:20" ht="72.5" x14ac:dyDescent="0.35">
      <c r="B59" s="26">
        <v>3</v>
      </c>
      <c r="C59" s="24" t="s">
        <v>1619</v>
      </c>
      <c r="D59" s="24" t="s">
        <v>1620</v>
      </c>
      <c r="E59" s="24" t="s">
        <v>1627</v>
      </c>
      <c r="J59" s="11" t="s">
        <v>749</v>
      </c>
      <c r="K59" s="11" t="s">
        <v>1599</v>
      </c>
      <c r="M59" s="11" t="s">
        <v>1531</v>
      </c>
      <c r="O59" s="11" t="s">
        <v>1628</v>
      </c>
      <c r="P59" s="11" t="s">
        <v>1629</v>
      </c>
      <c r="Q59" s="11" t="s">
        <v>1630</v>
      </c>
      <c r="S59" s="10" t="s">
        <v>1631</v>
      </c>
    </row>
    <row r="60" spans="2:20" ht="72.5" x14ac:dyDescent="0.35">
      <c r="B60" s="26">
        <v>3</v>
      </c>
      <c r="C60" s="24" t="s">
        <v>1619</v>
      </c>
      <c r="D60" s="24" t="s">
        <v>1620</v>
      </c>
      <c r="E60" s="24" t="s">
        <v>1632</v>
      </c>
      <c r="J60" s="11" t="s">
        <v>749</v>
      </c>
      <c r="K60" s="11" t="s">
        <v>1599</v>
      </c>
      <c r="M60" s="11" t="s">
        <v>1531</v>
      </c>
      <c r="O60" s="11" t="s">
        <v>1633</v>
      </c>
      <c r="P60" s="11" t="s">
        <v>1634</v>
      </c>
      <c r="Q60" s="11" t="s">
        <v>1630</v>
      </c>
      <c r="S60" s="10" t="s">
        <v>1631</v>
      </c>
    </row>
    <row r="61" spans="2:20" ht="58" x14ac:dyDescent="0.35">
      <c r="B61" s="26">
        <v>3</v>
      </c>
      <c r="C61" s="24" t="s">
        <v>1619</v>
      </c>
      <c r="D61" s="24" t="s">
        <v>1620</v>
      </c>
      <c r="E61" s="24" t="s">
        <v>1635</v>
      </c>
      <c r="J61" s="11" t="s">
        <v>749</v>
      </c>
      <c r="K61" s="11" t="s">
        <v>1599</v>
      </c>
      <c r="M61" s="11" t="s">
        <v>1531</v>
      </c>
      <c r="O61" s="11" t="s">
        <v>1636</v>
      </c>
      <c r="P61" s="11" t="s">
        <v>1564</v>
      </c>
      <c r="Q61" s="11" t="s">
        <v>1624</v>
      </c>
      <c r="R61" s="11" t="s">
        <v>1625</v>
      </c>
      <c r="S61" s="10" t="s">
        <v>1631</v>
      </c>
    </row>
    <row r="62" spans="2:20" customFormat="1" x14ac:dyDescent="0.35">
      <c r="B62" s="26">
        <v>2</v>
      </c>
      <c r="C62" s="24" t="s">
        <v>1619</v>
      </c>
      <c r="D62" s="24" t="s">
        <v>1637</v>
      </c>
      <c r="E62" s="24" t="s">
        <v>1527</v>
      </c>
      <c r="F62" s="25"/>
      <c r="G62" s="10"/>
      <c r="H62" s="10"/>
      <c r="I62" s="10"/>
      <c r="J62" s="1" t="s">
        <v>749</v>
      </c>
      <c r="K62" s="1" t="s">
        <v>758</v>
      </c>
      <c r="L62" s="1"/>
      <c r="M62" s="1"/>
      <c r="N62" s="1"/>
      <c r="O62" s="1"/>
      <c r="P62" s="1"/>
      <c r="Q62" s="1"/>
      <c r="R62" s="1"/>
      <c r="S62" s="10" t="s">
        <v>1638</v>
      </c>
      <c r="T62" s="1"/>
    </row>
    <row r="63" spans="2:20" customFormat="1" ht="29" x14ac:dyDescent="0.35">
      <c r="B63" s="26">
        <v>3</v>
      </c>
      <c r="C63" s="24" t="s">
        <v>1619</v>
      </c>
      <c r="D63" s="24" t="s">
        <v>1637</v>
      </c>
      <c r="E63" s="24" t="s">
        <v>1639</v>
      </c>
      <c r="F63" s="25"/>
      <c r="G63" s="10"/>
      <c r="H63" s="10"/>
      <c r="I63" s="10"/>
      <c r="J63" s="1" t="s">
        <v>749</v>
      </c>
      <c r="K63" s="1" t="s">
        <v>758</v>
      </c>
      <c r="L63" s="1" t="s">
        <v>800</v>
      </c>
      <c r="M63" s="1"/>
      <c r="N63" s="1"/>
      <c r="O63" s="1"/>
      <c r="P63" s="1"/>
      <c r="Q63" s="1"/>
      <c r="R63" s="1"/>
      <c r="S63" s="10" t="s">
        <v>1638</v>
      </c>
      <c r="T63" s="1"/>
    </row>
    <row r="64" spans="2:20" customFormat="1" ht="29" x14ac:dyDescent="0.35">
      <c r="B64" s="26">
        <v>3</v>
      </c>
      <c r="C64" s="24" t="s">
        <v>1619</v>
      </c>
      <c r="D64" s="24" t="s">
        <v>1637</v>
      </c>
      <c r="E64" s="24" t="s">
        <v>1640</v>
      </c>
      <c r="F64" s="25"/>
      <c r="G64" s="10"/>
      <c r="H64" s="10"/>
      <c r="I64" s="10"/>
      <c r="J64" s="1" t="s">
        <v>749</v>
      </c>
      <c r="K64" s="1" t="s">
        <v>758</v>
      </c>
      <c r="L64" s="1" t="s">
        <v>800</v>
      </c>
      <c r="M64" s="1"/>
      <c r="N64" s="1"/>
      <c r="O64" s="1"/>
      <c r="P64" s="1"/>
      <c r="Q64" s="1"/>
      <c r="R64" s="1"/>
      <c r="S64" s="10" t="s">
        <v>1638</v>
      </c>
      <c r="T64" s="1"/>
    </row>
    <row r="65" spans="2:20" customFormat="1" x14ac:dyDescent="0.35">
      <c r="B65" s="26">
        <v>3</v>
      </c>
      <c r="C65" s="24" t="s">
        <v>1619</v>
      </c>
      <c r="D65" s="24" t="s">
        <v>1637</v>
      </c>
      <c r="E65" s="24" t="s">
        <v>1641</v>
      </c>
      <c r="F65" s="25"/>
      <c r="G65" s="10"/>
      <c r="H65" s="10"/>
      <c r="I65" s="10"/>
      <c r="J65" s="1" t="s">
        <v>749</v>
      </c>
      <c r="K65" s="1" t="s">
        <v>758</v>
      </c>
      <c r="L65" s="1" t="s">
        <v>1599</v>
      </c>
      <c r="M65" s="1"/>
      <c r="N65" s="1"/>
      <c r="O65" s="1"/>
      <c r="P65" s="1"/>
      <c r="Q65" s="1"/>
      <c r="R65" s="1"/>
      <c r="S65" s="10" t="s">
        <v>1638</v>
      </c>
      <c r="T65" s="1"/>
    </row>
    <row r="66" spans="2:20" customFormat="1" ht="29" x14ac:dyDescent="0.35">
      <c r="B66" s="26">
        <v>3</v>
      </c>
      <c r="C66" s="24" t="s">
        <v>1619</v>
      </c>
      <c r="D66" s="24" t="s">
        <v>1637</v>
      </c>
      <c r="E66" s="24" t="s">
        <v>1642</v>
      </c>
      <c r="F66" s="25"/>
      <c r="G66" s="10"/>
      <c r="H66" s="10"/>
      <c r="I66" s="10"/>
      <c r="J66" s="1" t="s">
        <v>749</v>
      </c>
      <c r="K66" s="1" t="s">
        <v>758</v>
      </c>
      <c r="L66" s="1" t="s">
        <v>762</v>
      </c>
      <c r="M66" s="1"/>
      <c r="N66" s="1"/>
      <c r="O66" s="1"/>
      <c r="P66" s="1"/>
      <c r="Q66" s="1"/>
      <c r="R66" s="1"/>
      <c r="S66" s="10" t="s">
        <v>1638</v>
      </c>
      <c r="T66" s="1"/>
    </row>
    <row r="67" spans="2:20" customFormat="1" ht="43.5" x14ac:dyDescent="0.35">
      <c r="B67" s="26">
        <v>3</v>
      </c>
      <c r="C67" s="24" t="s">
        <v>1619</v>
      </c>
      <c r="D67" s="24" t="s">
        <v>1637</v>
      </c>
      <c r="E67" s="24" t="s">
        <v>1643</v>
      </c>
      <c r="F67" s="25"/>
      <c r="G67" s="10"/>
      <c r="H67" s="10"/>
      <c r="I67" s="10"/>
      <c r="J67" s="1" t="s">
        <v>749</v>
      </c>
      <c r="K67" s="1" t="s">
        <v>1644</v>
      </c>
      <c r="L67" s="1" t="s">
        <v>1645</v>
      </c>
      <c r="M67" s="1"/>
      <c r="N67" s="1"/>
      <c r="O67" s="1"/>
      <c r="P67" s="1"/>
      <c r="Q67" s="1"/>
      <c r="R67" s="1"/>
      <c r="S67" s="10" t="s">
        <v>1638</v>
      </c>
      <c r="T67" s="1"/>
    </row>
    <row r="68" spans="2:20" customFormat="1" x14ac:dyDescent="0.35">
      <c r="B68" s="26">
        <v>2</v>
      </c>
      <c r="C68" s="24" t="s">
        <v>1619</v>
      </c>
      <c r="D68" s="24" t="s">
        <v>1646</v>
      </c>
      <c r="E68" s="24" t="s">
        <v>1527</v>
      </c>
      <c r="F68" s="25"/>
      <c r="G68" s="10"/>
      <c r="H68" s="10"/>
      <c r="I68" s="10"/>
      <c r="J68" s="1" t="s">
        <v>749</v>
      </c>
      <c r="K68" s="1"/>
      <c r="L68" s="1"/>
      <c r="M68" s="1" t="s">
        <v>1621</v>
      </c>
      <c r="N68" s="1"/>
      <c r="O68" s="1"/>
      <c r="P68" s="1"/>
      <c r="Q68" s="1"/>
      <c r="R68" s="1"/>
      <c r="S68" s="10" t="s">
        <v>1638</v>
      </c>
      <c r="T68" s="1"/>
    </row>
    <row r="69" spans="2:20" customFormat="1" x14ac:dyDescent="0.35">
      <c r="B69" s="26">
        <v>3</v>
      </c>
      <c r="C69" s="24" t="s">
        <v>1619</v>
      </c>
      <c r="D69" s="24" t="s">
        <v>1646</v>
      </c>
      <c r="E69" s="24" t="s">
        <v>1647</v>
      </c>
      <c r="F69" s="25"/>
      <c r="G69" s="10"/>
      <c r="H69" s="10"/>
      <c r="I69" s="10"/>
      <c r="J69" s="1" t="s">
        <v>1648</v>
      </c>
      <c r="K69" s="1" t="s">
        <v>340</v>
      </c>
      <c r="L69" s="1"/>
      <c r="M69" s="1"/>
      <c r="N69" s="1"/>
      <c r="O69" s="1"/>
      <c r="P69" s="1"/>
      <c r="Q69" s="1"/>
      <c r="R69" s="1"/>
      <c r="S69" s="10" t="s">
        <v>1638</v>
      </c>
      <c r="T69" s="1"/>
    </row>
    <row r="70" spans="2:20" customFormat="1" ht="29" x14ac:dyDescent="0.35">
      <c r="B70" s="26">
        <v>3</v>
      </c>
      <c r="C70" s="24" t="s">
        <v>1619</v>
      </c>
      <c r="D70" s="24" t="s">
        <v>1646</v>
      </c>
      <c r="E70" s="24" t="s">
        <v>1649</v>
      </c>
      <c r="F70" s="25"/>
      <c r="G70" s="10"/>
      <c r="H70" s="10"/>
      <c r="I70" s="10"/>
      <c r="J70" s="1" t="s">
        <v>1650</v>
      </c>
      <c r="K70" s="1" t="s">
        <v>1651</v>
      </c>
      <c r="L70" s="1"/>
      <c r="M70" s="1" t="s">
        <v>1652</v>
      </c>
      <c r="N70" s="1"/>
      <c r="O70" s="1"/>
      <c r="P70" s="1"/>
      <c r="Q70" s="1"/>
      <c r="R70" s="1"/>
      <c r="S70" s="10" t="s">
        <v>1638</v>
      </c>
      <c r="T70" s="1"/>
    </row>
    <row r="71" spans="2:20" customFormat="1" ht="29" x14ac:dyDescent="0.35">
      <c r="B71" s="26">
        <v>3</v>
      </c>
      <c r="C71" s="24" t="s">
        <v>1619</v>
      </c>
      <c r="D71" s="24" t="s">
        <v>1646</v>
      </c>
      <c r="E71" s="24" t="s">
        <v>1653</v>
      </c>
      <c r="F71" s="25"/>
      <c r="G71" s="10"/>
      <c r="H71" s="10"/>
      <c r="I71" s="10"/>
      <c r="J71" s="1" t="s">
        <v>1650</v>
      </c>
      <c r="K71" s="1" t="s">
        <v>1651</v>
      </c>
      <c r="L71" s="1"/>
      <c r="M71" s="1" t="s">
        <v>1652</v>
      </c>
      <c r="N71" s="1"/>
      <c r="O71" s="1"/>
      <c r="P71" s="1"/>
      <c r="Q71" s="1"/>
      <c r="R71" s="1"/>
      <c r="S71" s="10" t="s">
        <v>1638</v>
      </c>
      <c r="T71" s="1"/>
    </row>
    <row r="72" spans="2:20" customFormat="1" ht="29" x14ac:dyDescent="0.35">
      <c r="B72" s="26">
        <v>3</v>
      </c>
      <c r="C72" s="24" t="s">
        <v>1619</v>
      </c>
      <c r="D72" s="24" t="s">
        <v>1646</v>
      </c>
      <c r="E72" s="24" t="s">
        <v>1654</v>
      </c>
      <c r="F72" s="25"/>
      <c r="G72" s="10"/>
      <c r="H72" s="10"/>
      <c r="I72" s="10"/>
      <c r="J72" s="1" t="s">
        <v>1655</v>
      </c>
      <c r="K72" s="1" t="s">
        <v>1656</v>
      </c>
      <c r="L72" s="1"/>
      <c r="M72" s="1"/>
      <c r="N72" s="1" t="s">
        <v>1539</v>
      </c>
      <c r="O72" s="1"/>
      <c r="P72" s="1"/>
      <c r="Q72" s="1"/>
      <c r="R72" s="1"/>
      <c r="S72" s="10" t="s">
        <v>1638</v>
      </c>
      <c r="T72" s="1"/>
    </row>
    <row r="73" spans="2:20" customFormat="1" x14ac:dyDescent="0.35">
      <c r="B73" s="26">
        <v>1</v>
      </c>
      <c r="C73" s="24" t="s">
        <v>1657</v>
      </c>
      <c r="D73" s="24" t="s">
        <v>1527</v>
      </c>
      <c r="E73" s="24" t="s">
        <v>1527</v>
      </c>
      <c r="F73" s="25"/>
      <c r="G73" s="10"/>
      <c r="H73" s="10"/>
      <c r="I73" s="10"/>
      <c r="J73" s="1"/>
      <c r="K73" s="1"/>
      <c r="L73" s="1"/>
      <c r="M73" s="1"/>
      <c r="N73" s="1"/>
      <c r="O73" s="1"/>
      <c r="P73" s="1"/>
      <c r="Q73" s="1"/>
      <c r="R73" s="1"/>
      <c r="S73" s="10"/>
      <c r="T73" s="1"/>
    </row>
    <row r="74" spans="2:20" customFormat="1" x14ac:dyDescent="0.35">
      <c r="B74" s="26">
        <v>2</v>
      </c>
      <c r="C74" s="24" t="s">
        <v>1657</v>
      </c>
      <c r="D74" s="24" t="s">
        <v>1658</v>
      </c>
      <c r="E74" s="24" t="s">
        <v>1527</v>
      </c>
      <c r="F74" s="25"/>
      <c r="G74" s="10"/>
      <c r="H74" s="10"/>
      <c r="I74" s="10"/>
      <c r="J74" s="1" t="s">
        <v>9</v>
      </c>
      <c r="K74" s="1" t="s">
        <v>145</v>
      </c>
      <c r="L74" s="1"/>
      <c r="M74" s="1"/>
      <c r="N74" s="1"/>
      <c r="O74" s="1"/>
      <c r="P74" s="1"/>
      <c r="Q74" s="1"/>
      <c r="R74" s="1"/>
      <c r="S74" s="10"/>
      <c r="T74" s="1"/>
    </row>
    <row r="75" spans="2:20" customFormat="1" x14ac:dyDescent="0.35">
      <c r="B75" s="26">
        <v>3</v>
      </c>
      <c r="C75" s="24" t="s">
        <v>1657</v>
      </c>
      <c r="D75" s="24" t="s">
        <v>1658</v>
      </c>
      <c r="E75" s="24" t="s">
        <v>1659</v>
      </c>
      <c r="F75" s="25"/>
      <c r="G75" s="10"/>
      <c r="H75" s="10"/>
      <c r="I75" s="10"/>
      <c r="J75" s="1" t="s">
        <v>9</v>
      </c>
      <c r="K75" s="1" t="s">
        <v>145</v>
      </c>
      <c r="L75" s="1" t="s">
        <v>149</v>
      </c>
      <c r="M75" s="1"/>
      <c r="N75" s="1"/>
      <c r="O75" s="1"/>
      <c r="P75" s="1"/>
      <c r="Q75" s="1"/>
      <c r="R75" s="1"/>
      <c r="S75" s="10"/>
      <c r="T75" s="1"/>
    </row>
    <row r="76" spans="2:20" ht="87" x14ac:dyDescent="0.35">
      <c r="B76" s="26">
        <v>3</v>
      </c>
      <c r="C76" s="24" t="s">
        <v>1657</v>
      </c>
      <c r="D76" s="24" t="s">
        <v>1658</v>
      </c>
      <c r="E76" s="24" t="s">
        <v>1660</v>
      </c>
      <c r="F76" s="25" t="s">
        <v>2073</v>
      </c>
      <c r="G76" s="10" t="s">
        <v>1661</v>
      </c>
      <c r="H76" s="10" t="s">
        <v>1658</v>
      </c>
      <c r="I76" s="10" t="s">
        <v>1662</v>
      </c>
      <c r="J76" s="11" t="s">
        <v>1663</v>
      </c>
      <c r="K76" s="11" t="s">
        <v>1664</v>
      </c>
      <c r="L76" s="11" t="s">
        <v>1665</v>
      </c>
      <c r="M76" s="11" t="s">
        <v>1666</v>
      </c>
      <c r="O76" s="11" t="s">
        <v>1667</v>
      </c>
      <c r="P76" s="11" t="s">
        <v>1531</v>
      </c>
      <c r="Q76" s="11" t="s">
        <v>1531</v>
      </c>
      <c r="R76" s="11" t="s">
        <v>1668</v>
      </c>
      <c r="T76" s="11" t="s">
        <v>2079</v>
      </c>
    </row>
    <row r="77" spans="2:20" customFormat="1" x14ac:dyDescent="0.35">
      <c r="B77" s="26">
        <v>3</v>
      </c>
      <c r="C77" s="24" t="s">
        <v>1657</v>
      </c>
      <c r="D77" s="24" t="s">
        <v>1658</v>
      </c>
      <c r="E77" s="24" t="s">
        <v>1669</v>
      </c>
      <c r="F77" s="25"/>
      <c r="G77" s="10"/>
      <c r="H77" s="10"/>
      <c r="I77" s="10"/>
      <c r="J77" s="1" t="s">
        <v>9</v>
      </c>
      <c r="K77" s="1" t="s">
        <v>13</v>
      </c>
      <c r="L77" s="1" t="s">
        <v>18</v>
      </c>
      <c r="M77" s="1"/>
      <c r="N77" s="1"/>
      <c r="O77" s="1"/>
      <c r="P77" s="1"/>
      <c r="Q77" s="1"/>
      <c r="R77" s="1"/>
      <c r="S77" s="10"/>
      <c r="T77" s="1"/>
    </row>
    <row r="78" spans="2:20" customFormat="1" x14ac:dyDescent="0.35">
      <c r="B78" s="26">
        <v>3</v>
      </c>
      <c r="C78" s="24" t="s">
        <v>1657</v>
      </c>
      <c r="D78" s="24" t="s">
        <v>1658</v>
      </c>
      <c r="E78" s="24" t="s">
        <v>1670</v>
      </c>
      <c r="F78" s="25"/>
      <c r="G78" s="10"/>
      <c r="H78" s="10"/>
      <c r="I78" s="10"/>
      <c r="J78" s="1" t="s">
        <v>1469</v>
      </c>
      <c r="K78" s="1" t="s">
        <v>1489</v>
      </c>
      <c r="L78" s="1" t="s">
        <v>1671</v>
      </c>
      <c r="M78" s="1"/>
      <c r="N78" s="1"/>
      <c r="O78" s="1"/>
      <c r="P78" s="1"/>
      <c r="Q78" s="1"/>
      <c r="R78" s="1"/>
      <c r="S78" s="10"/>
      <c r="T78" s="1"/>
    </row>
    <row r="79" spans="2:20" customFormat="1" x14ac:dyDescent="0.35">
      <c r="B79" s="26">
        <v>3</v>
      </c>
      <c r="C79" s="24" t="s">
        <v>1657</v>
      </c>
      <c r="D79" s="24" t="s">
        <v>1658</v>
      </c>
      <c r="E79" s="24" t="s">
        <v>1672</v>
      </c>
      <c r="F79" s="25"/>
      <c r="G79" s="10"/>
      <c r="H79" s="10"/>
      <c r="I79" s="10"/>
      <c r="J79" s="1" t="s">
        <v>1469</v>
      </c>
      <c r="K79" s="1" t="s">
        <v>1093</v>
      </c>
      <c r="L79" s="1" t="s">
        <v>1189</v>
      </c>
      <c r="M79" s="1"/>
      <c r="N79" s="1"/>
      <c r="O79" s="1"/>
      <c r="P79" s="1"/>
      <c r="Q79" s="1"/>
      <c r="R79" s="1"/>
      <c r="S79" s="10"/>
      <c r="T79" s="1"/>
    </row>
    <row r="80" spans="2:20" customFormat="1" x14ac:dyDescent="0.35">
      <c r="B80" s="26">
        <v>3</v>
      </c>
      <c r="C80" s="24" t="s">
        <v>1657</v>
      </c>
      <c r="D80" s="24" t="s">
        <v>1658</v>
      </c>
      <c r="E80" s="24" t="s">
        <v>1673</v>
      </c>
      <c r="F80" s="25" t="s">
        <v>2073</v>
      </c>
      <c r="G80" s="10" t="s">
        <v>1657</v>
      </c>
      <c r="H80" s="10" t="s">
        <v>1658</v>
      </c>
      <c r="I80" s="10" t="s">
        <v>1674</v>
      </c>
      <c r="J80" s="1" t="s">
        <v>749</v>
      </c>
      <c r="K80" s="1" t="s">
        <v>758</v>
      </c>
      <c r="L80" s="1" t="s">
        <v>810</v>
      </c>
      <c r="M80" s="1"/>
      <c r="N80" s="1"/>
      <c r="O80" s="1"/>
      <c r="P80" s="1"/>
      <c r="Q80" s="1"/>
      <c r="R80" s="1"/>
      <c r="S80" s="10"/>
      <c r="T80" s="1"/>
    </row>
    <row r="81" spans="2:20" ht="72.5" x14ac:dyDescent="0.35">
      <c r="B81" s="26">
        <v>3</v>
      </c>
      <c r="C81" s="24" t="s">
        <v>1657</v>
      </c>
      <c r="D81" s="24" t="s">
        <v>1658</v>
      </c>
      <c r="E81" s="24" t="s">
        <v>1675</v>
      </c>
      <c r="F81" s="25" t="s">
        <v>2073</v>
      </c>
      <c r="J81" s="11" t="s">
        <v>9</v>
      </c>
      <c r="M81" s="11" t="s">
        <v>1556</v>
      </c>
      <c r="O81" s="11" t="s">
        <v>1676</v>
      </c>
      <c r="P81" s="11" t="s">
        <v>1564</v>
      </c>
      <c r="Q81" s="11" t="s">
        <v>1677</v>
      </c>
      <c r="R81" s="11" t="s">
        <v>1678</v>
      </c>
      <c r="S81" s="10" t="s">
        <v>2080</v>
      </c>
    </row>
    <row r="82" spans="2:20" customFormat="1" x14ac:dyDescent="0.35">
      <c r="B82" s="26">
        <v>3</v>
      </c>
      <c r="C82" s="24" t="s">
        <v>1657</v>
      </c>
      <c r="D82" s="24" t="s">
        <v>1658</v>
      </c>
      <c r="E82" s="24" t="s">
        <v>1679</v>
      </c>
      <c r="F82" s="25"/>
      <c r="G82" s="10"/>
      <c r="H82" s="10"/>
      <c r="I82" s="10"/>
      <c r="J82" s="1" t="s">
        <v>366</v>
      </c>
      <c r="K82" s="1" t="s">
        <v>1490</v>
      </c>
      <c r="L82" s="1"/>
      <c r="M82" s="1"/>
      <c r="N82" s="1"/>
      <c r="O82" s="1"/>
      <c r="P82" s="1"/>
      <c r="Q82" s="1"/>
      <c r="R82" s="1"/>
      <c r="S82" s="10"/>
      <c r="T82" s="1"/>
    </row>
    <row r="83" spans="2:20" x14ac:dyDescent="0.35">
      <c r="B83" s="26">
        <v>3</v>
      </c>
      <c r="C83" s="24" t="s">
        <v>1657</v>
      </c>
      <c r="D83" s="24" t="s">
        <v>1658</v>
      </c>
      <c r="E83" s="24" t="s">
        <v>1680</v>
      </c>
      <c r="F83" s="25" t="s">
        <v>1681</v>
      </c>
      <c r="M83" s="11" t="s">
        <v>1556</v>
      </c>
    </row>
    <row r="84" spans="2:20" ht="58" x14ac:dyDescent="0.35">
      <c r="B84" s="26">
        <v>3</v>
      </c>
      <c r="C84" s="24" t="s">
        <v>1657</v>
      </c>
      <c r="D84" s="24" t="s">
        <v>1658</v>
      </c>
      <c r="E84" s="24" t="s">
        <v>1682</v>
      </c>
      <c r="F84" s="25" t="s">
        <v>2073</v>
      </c>
      <c r="G84" s="10" t="s">
        <v>1657</v>
      </c>
      <c r="H84" s="10" t="s">
        <v>1658</v>
      </c>
      <c r="I84" s="10" t="s">
        <v>1683</v>
      </c>
      <c r="M84" s="11" t="s">
        <v>1556</v>
      </c>
      <c r="O84" s="11" t="s">
        <v>1684</v>
      </c>
      <c r="Q84" s="11" t="s">
        <v>1685</v>
      </c>
      <c r="R84" s="11" t="s">
        <v>1686</v>
      </c>
      <c r="S84" s="10" t="s">
        <v>1687</v>
      </c>
    </row>
    <row r="85" spans="2:20" ht="29" x14ac:dyDescent="0.35">
      <c r="B85" s="26">
        <v>2</v>
      </c>
      <c r="C85" s="24" t="s">
        <v>1657</v>
      </c>
      <c r="D85" s="24" t="s">
        <v>1658</v>
      </c>
      <c r="E85" s="24" t="s">
        <v>1527</v>
      </c>
      <c r="F85" s="25" t="s">
        <v>2073</v>
      </c>
      <c r="G85" s="10" t="s">
        <v>1657</v>
      </c>
      <c r="H85" s="10" t="s">
        <v>1658</v>
      </c>
      <c r="I85" s="10" t="s">
        <v>1527</v>
      </c>
      <c r="J85" s="11" t="s">
        <v>1527</v>
      </c>
      <c r="M85" s="11" t="s">
        <v>1688</v>
      </c>
      <c r="O85" s="11" t="s">
        <v>1689</v>
      </c>
      <c r="R85" s="11" t="s">
        <v>1690</v>
      </c>
    </row>
    <row r="86" spans="2:20" ht="58" x14ac:dyDescent="0.35">
      <c r="B86" s="26">
        <v>3</v>
      </c>
      <c r="C86" s="24" t="s">
        <v>1657</v>
      </c>
      <c r="D86" s="24" t="s">
        <v>1658</v>
      </c>
      <c r="E86" s="24" t="s">
        <v>1691</v>
      </c>
      <c r="F86" s="25" t="s">
        <v>2073</v>
      </c>
      <c r="G86" s="10" t="s">
        <v>1657</v>
      </c>
      <c r="H86" s="10" t="s">
        <v>1658</v>
      </c>
      <c r="I86" s="10" t="s">
        <v>1691</v>
      </c>
      <c r="K86" s="11" t="s">
        <v>1691</v>
      </c>
      <c r="M86" s="11" t="s">
        <v>1692</v>
      </c>
      <c r="Q86" s="11" t="s">
        <v>1693</v>
      </c>
      <c r="S86" s="10" t="s">
        <v>1694</v>
      </c>
    </row>
    <row r="87" spans="2:20" x14ac:dyDescent="0.35">
      <c r="B87" s="26">
        <v>3</v>
      </c>
      <c r="C87" s="24" t="s">
        <v>1657</v>
      </c>
      <c r="D87" s="24" t="s">
        <v>1658</v>
      </c>
      <c r="E87" s="24" t="s">
        <v>1691</v>
      </c>
      <c r="F87" s="25" t="s">
        <v>1681</v>
      </c>
      <c r="M87" s="11" t="s">
        <v>1556</v>
      </c>
      <c r="Q87" s="11" t="s">
        <v>1531</v>
      </c>
      <c r="S87" s="10" t="s">
        <v>1626</v>
      </c>
    </row>
    <row r="88" spans="2:20" ht="87" x14ac:dyDescent="0.35">
      <c r="B88" s="26">
        <v>3</v>
      </c>
      <c r="C88" s="24" t="s">
        <v>1657</v>
      </c>
      <c r="D88" s="24" t="s">
        <v>1658</v>
      </c>
      <c r="E88" s="24" t="s">
        <v>1695</v>
      </c>
      <c r="F88" s="25" t="s">
        <v>2073</v>
      </c>
      <c r="G88" s="10" t="s">
        <v>1657</v>
      </c>
      <c r="H88" s="10" t="s">
        <v>1658</v>
      </c>
      <c r="I88" s="10" t="s">
        <v>1695</v>
      </c>
      <c r="M88" s="11" t="s">
        <v>1696</v>
      </c>
      <c r="O88" s="11" t="s">
        <v>1697</v>
      </c>
      <c r="P88" s="11" t="s">
        <v>1531</v>
      </c>
      <c r="Q88" s="11" t="s">
        <v>1698</v>
      </c>
      <c r="R88" s="11" t="s">
        <v>1699</v>
      </c>
      <c r="S88" s="10" t="s">
        <v>1700</v>
      </c>
    </row>
    <row r="89" spans="2:20" customFormat="1" x14ac:dyDescent="0.35">
      <c r="B89" s="26">
        <v>3</v>
      </c>
      <c r="C89" s="24" t="s">
        <v>1657</v>
      </c>
      <c r="D89" s="24" t="s">
        <v>1658</v>
      </c>
      <c r="E89" s="24" t="s">
        <v>1701</v>
      </c>
      <c r="F89" s="25" t="s">
        <v>2073</v>
      </c>
      <c r="G89" s="10" t="s">
        <v>1657</v>
      </c>
      <c r="H89" s="10" t="s">
        <v>1658</v>
      </c>
      <c r="I89" s="10" t="s">
        <v>1701</v>
      </c>
      <c r="J89" s="1" t="s">
        <v>366</v>
      </c>
      <c r="K89" s="1" t="s">
        <v>1490</v>
      </c>
      <c r="L89" s="1"/>
      <c r="M89" s="1"/>
      <c r="N89" s="1" t="s">
        <v>1539</v>
      </c>
      <c r="O89" s="1"/>
      <c r="P89" s="1"/>
      <c r="Q89" s="1"/>
      <c r="R89" s="1"/>
      <c r="S89" s="10" t="s">
        <v>1702</v>
      </c>
      <c r="T89" s="1"/>
    </row>
    <row r="90" spans="2:20" customFormat="1" x14ac:dyDescent="0.35">
      <c r="B90" s="26">
        <v>3</v>
      </c>
      <c r="C90" s="24" t="s">
        <v>1657</v>
      </c>
      <c r="D90" s="24" t="s">
        <v>1658</v>
      </c>
      <c r="E90" s="24" t="s">
        <v>1703</v>
      </c>
      <c r="F90" s="25" t="s">
        <v>2072</v>
      </c>
      <c r="G90" s="10" t="s">
        <v>1657</v>
      </c>
      <c r="H90" s="10" t="s">
        <v>1658</v>
      </c>
      <c r="I90" s="10" t="s">
        <v>1704</v>
      </c>
      <c r="J90" s="1"/>
      <c r="K90" s="1"/>
      <c r="L90" s="1"/>
      <c r="M90" s="1"/>
      <c r="N90" s="1"/>
      <c r="O90" s="1"/>
      <c r="P90" s="1"/>
      <c r="Q90" s="1"/>
      <c r="R90" s="1"/>
      <c r="S90" s="10"/>
      <c r="T90" s="1"/>
    </row>
    <row r="91" spans="2:20" customFormat="1" x14ac:dyDescent="0.35">
      <c r="B91" s="26">
        <v>2</v>
      </c>
      <c r="C91" s="24" t="s">
        <v>1657</v>
      </c>
      <c r="D91" s="24" t="s">
        <v>1705</v>
      </c>
      <c r="E91" s="24" t="s">
        <v>1527</v>
      </c>
      <c r="F91" s="25"/>
      <c r="G91" s="10"/>
      <c r="H91" s="10"/>
      <c r="I91" s="10"/>
      <c r="J91" s="1"/>
      <c r="K91" s="1"/>
      <c r="L91" s="1"/>
      <c r="M91" s="1" t="s">
        <v>1706</v>
      </c>
      <c r="N91" s="1"/>
      <c r="O91" s="1"/>
      <c r="P91" s="1"/>
      <c r="Q91" s="1"/>
      <c r="R91" s="1"/>
      <c r="S91" s="10"/>
      <c r="T91" s="1"/>
    </row>
    <row r="92" spans="2:20" customFormat="1" x14ac:dyDescent="0.35">
      <c r="B92" s="26">
        <v>3</v>
      </c>
      <c r="C92" s="24" t="s">
        <v>1657</v>
      </c>
      <c r="D92" s="24" t="s">
        <v>1705</v>
      </c>
      <c r="E92" s="24" t="s">
        <v>1707</v>
      </c>
      <c r="F92" s="25"/>
      <c r="G92" s="10"/>
      <c r="H92" s="10"/>
      <c r="I92" s="10"/>
      <c r="J92" s="1" t="s">
        <v>1469</v>
      </c>
      <c r="K92" s="1" t="s">
        <v>1477</v>
      </c>
      <c r="L92" s="1"/>
      <c r="M92" s="1"/>
      <c r="N92" s="1"/>
      <c r="O92" s="1"/>
      <c r="P92" s="1"/>
      <c r="Q92" s="1"/>
      <c r="R92" s="1"/>
      <c r="S92" s="10"/>
      <c r="T92" s="1"/>
    </row>
    <row r="93" spans="2:20" customFormat="1" x14ac:dyDescent="0.35">
      <c r="B93" s="26">
        <v>3</v>
      </c>
      <c r="C93" s="24" t="s">
        <v>1657</v>
      </c>
      <c r="D93" s="24" t="s">
        <v>1705</v>
      </c>
      <c r="E93" s="24" t="s">
        <v>1708</v>
      </c>
      <c r="F93" s="25"/>
      <c r="G93" s="10"/>
      <c r="H93" s="10"/>
      <c r="I93" s="10"/>
      <c r="J93" s="1" t="s">
        <v>1469</v>
      </c>
      <c r="K93" s="1" t="s">
        <v>1489</v>
      </c>
      <c r="L93" s="1"/>
      <c r="M93" s="1"/>
      <c r="N93" s="1"/>
      <c r="O93" s="1"/>
      <c r="P93" s="1"/>
      <c r="Q93" s="1"/>
      <c r="R93" s="1"/>
      <c r="S93" s="10"/>
      <c r="T93" s="1"/>
    </row>
    <row r="94" spans="2:20" customFormat="1" x14ac:dyDescent="0.35">
      <c r="B94" s="26">
        <v>3</v>
      </c>
      <c r="C94" s="24" t="s">
        <v>1657</v>
      </c>
      <c r="D94" s="24" t="s">
        <v>1705</v>
      </c>
      <c r="E94" s="24" t="s">
        <v>1709</v>
      </c>
      <c r="F94" s="25"/>
      <c r="G94" s="10"/>
      <c r="H94" s="10"/>
      <c r="I94" s="10"/>
      <c r="J94" s="1" t="s">
        <v>1469</v>
      </c>
      <c r="K94" s="1" t="s">
        <v>1478</v>
      </c>
      <c r="L94" s="1"/>
      <c r="M94" s="1" t="s">
        <v>1545</v>
      </c>
      <c r="N94" s="1"/>
      <c r="O94" s="1"/>
      <c r="P94" s="1"/>
      <c r="Q94" s="1"/>
      <c r="R94" s="1"/>
      <c r="S94" s="10"/>
      <c r="T94" s="1"/>
    </row>
    <row r="95" spans="2:20" customFormat="1" ht="29" x14ac:dyDescent="0.35">
      <c r="B95" s="26">
        <v>3</v>
      </c>
      <c r="C95" s="24" t="s">
        <v>1657</v>
      </c>
      <c r="D95" s="24" t="s">
        <v>1705</v>
      </c>
      <c r="E95" s="24" t="s">
        <v>1710</v>
      </c>
      <c r="F95" s="25"/>
      <c r="G95" s="10"/>
      <c r="H95" s="10"/>
      <c r="I95" s="10"/>
      <c r="J95" s="1" t="s">
        <v>1469</v>
      </c>
      <c r="K95" s="1" t="s">
        <v>1477</v>
      </c>
      <c r="L95" s="1" t="s">
        <v>994</v>
      </c>
      <c r="M95" s="1"/>
      <c r="N95" s="1"/>
      <c r="O95" s="1"/>
      <c r="P95" s="1"/>
      <c r="Q95" s="1"/>
      <c r="R95" s="1"/>
      <c r="S95" s="10"/>
      <c r="T95" s="1"/>
    </row>
    <row r="96" spans="2:20" customFormat="1" x14ac:dyDescent="0.35">
      <c r="B96" s="26">
        <v>2</v>
      </c>
      <c r="C96" s="24" t="s">
        <v>1657</v>
      </c>
      <c r="D96" s="24" t="s">
        <v>1711</v>
      </c>
      <c r="E96" s="24" t="s">
        <v>1527</v>
      </c>
      <c r="F96" s="25" t="s">
        <v>1681</v>
      </c>
      <c r="G96" s="10"/>
      <c r="H96" s="10"/>
      <c r="I96" s="10"/>
      <c r="J96" s="1"/>
      <c r="K96" s="1"/>
      <c r="L96" s="1"/>
      <c r="M96" s="1" t="s">
        <v>1706</v>
      </c>
      <c r="N96" s="1"/>
      <c r="O96" s="1"/>
      <c r="P96" s="1"/>
      <c r="Q96" s="1"/>
      <c r="R96" s="1"/>
      <c r="S96" s="10"/>
      <c r="T96" s="1"/>
    </row>
    <row r="97" spans="2:20" customFormat="1" ht="29" x14ac:dyDescent="0.35">
      <c r="B97" s="26">
        <v>3</v>
      </c>
      <c r="C97" s="24" t="s">
        <v>1657</v>
      </c>
      <c r="D97" s="24" t="s">
        <v>1711</v>
      </c>
      <c r="E97" s="24" t="s">
        <v>1707</v>
      </c>
      <c r="F97" s="25" t="s">
        <v>1681</v>
      </c>
      <c r="G97" s="10"/>
      <c r="H97" s="10"/>
      <c r="I97" s="10"/>
      <c r="J97" s="1" t="s">
        <v>1712</v>
      </c>
      <c r="K97" s="1" t="s">
        <v>1713</v>
      </c>
      <c r="L97" s="1"/>
      <c r="M97" s="1"/>
      <c r="N97" s="1"/>
      <c r="O97" s="1"/>
      <c r="P97" s="1"/>
      <c r="Q97" s="1"/>
      <c r="R97" s="1"/>
      <c r="S97" s="10"/>
      <c r="T97" s="1"/>
    </row>
    <row r="98" spans="2:20" customFormat="1" x14ac:dyDescent="0.35">
      <c r="B98" s="26">
        <v>3</v>
      </c>
      <c r="C98" s="24" t="s">
        <v>1657</v>
      </c>
      <c r="D98" s="24" t="s">
        <v>1711</v>
      </c>
      <c r="E98" s="24" t="s">
        <v>1714</v>
      </c>
      <c r="F98" s="25" t="s">
        <v>1681</v>
      </c>
      <c r="G98" s="10"/>
      <c r="H98" s="10"/>
      <c r="I98" s="10"/>
      <c r="J98" s="1" t="s">
        <v>9</v>
      </c>
      <c r="K98" s="1" t="s">
        <v>114</v>
      </c>
      <c r="L98" s="1"/>
      <c r="M98" s="1" t="s">
        <v>1545</v>
      </c>
      <c r="N98" s="1"/>
      <c r="O98" s="1"/>
      <c r="P98" s="1"/>
      <c r="Q98" s="1"/>
      <c r="R98" s="1"/>
      <c r="S98" s="10"/>
      <c r="T98" s="1"/>
    </row>
    <row r="99" spans="2:20" customFormat="1" x14ac:dyDescent="0.35">
      <c r="B99" s="26">
        <v>3</v>
      </c>
      <c r="C99" s="24" t="s">
        <v>1657</v>
      </c>
      <c r="D99" s="24" t="s">
        <v>1711</v>
      </c>
      <c r="E99" s="24" t="s">
        <v>1708</v>
      </c>
      <c r="F99" s="25" t="s">
        <v>1681</v>
      </c>
      <c r="G99" s="10"/>
      <c r="H99" s="10"/>
      <c r="I99" s="10"/>
      <c r="J99" s="1" t="s">
        <v>1469</v>
      </c>
      <c r="K99" s="1" t="s">
        <v>1489</v>
      </c>
      <c r="L99" s="1"/>
      <c r="M99" s="1"/>
      <c r="N99" s="1"/>
      <c r="O99" s="1"/>
      <c r="P99" s="1"/>
      <c r="Q99" s="1"/>
      <c r="R99" s="1"/>
      <c r="S99" s="10"/>
      <c r="T99" s="1"/>
    </row>
    <row r="100" spans="2:20" customFormat="1" ht="29" x14ac:dyDescent="0.35">
      <c r="B100" s="26">
        <v>3</v>
      </c>
      <c r="C100" s="24" t="s">
        <v>1657</v>
      </c>
      <c r="D100" s="24" t="s">
        <v>1711</v>
      </c>
      <c r="E100" s="24" t="s">
        <v>1715</v>
      </c>
      <c r="F100" s="25" t="s">
        <v>1681</v>
      </c>
      <c r="G100" s="10"/>
      <c r="H100" s="10"/>
      <c r="I100" s="10"/>
      <c r="J100" s="1" t="s">
        <v>1469</v>
      </c>
      <c r="K100" s="1" t="s">
        <v>1477</v>
      </c>
      <c r="L100" s="1" t="s">
        <v>1036</v>
      </c>
      <c r="M100" s="1"/>
      <c r="N100" s="1"/>
      <c r="O100" s="1"/>
      <c r="P100" s="1"/>
      <c r="Q100" s="1"/>
      <c r="R100" s="1"/>
      <c r="S100" s="10"/>
      <c r="T100" s="1"/>
    </row>
    <row r="101" spans="2:20" customFormat="1" x14ac:dyDescent="0.35">
      <c r="B101" s="26">
        <v>3</v>
      </c>
      <c r="C101" s="24" t="s">
        <v>1657</v>
      </c>
      <c r="D101" s="24" t="s">
        <v>1711</v>
      </c>
      <c r="E101" s="24" t="s">
        <v>1709</v>
      </c>
      <c r="F101" s="25" t="s">
        <v>1681</v>
      </c>
      <c r="G101" s="10"/>
      <c r="H101" s="10"/>
      <c r="I101" s="10"/>
      <c r="J101" s="1" t="s">
        <v>1469</v>
      </c>
      <c r="K101" s="1" t="s">
        <v>1478</v>
      </c>
      <c r="L101" s="1"/>
      <c r="M101" s="1" t="s">
        <v>1545</v>
      </c>
      <c r="N101" s="1"/>
      <c r="O101" s="1"/>
      <c r="P101" s="1"/>
      <c r="Q101" s="1"/>
      <c r="R101" s="1"/>
      <c r="S101" s="10"/>
      <c r="T101" s="1"/>
    </row>
    <row r="102" spans="2:20" customFormat="1" ht="43.5" x14ac:dyDescent="0.35">
      <c r="B102" s="26">
        <v>3</v>
      </c>
      <c r="C102" s="24" t="s">
        <v>1657</v>
      </c>
      <c r="D102" s="24" t="s">
        <v>1711</v>
      </c>
      <c r="E102" s="24" t="s">
        <v>1716</v>
      </c>
      <c r="F102" s="25" t="s">
        <v>1681</v>
      </c>
      <c r="G102" s="10"/>
      <c r="H102" s="10"/>
      <c r="I102" s="10"/>
      <c r="J102" s="1" t="s">
        <v>1469</v>
      </c>
      <c r="K102" s="1" t="s">
        <v>1477</v>
      </c>
      <c r="L102" s="1" t="s">
        <v>982</v>
      </c>
      <c r="M102" s="1"/>
      <c r="N102" s="1"/>
      <c r="O102" s="1"/>
      <c r="P102" s="1"/>
      <c r="Q102" s="1"/>
      <c r="R102" s="1"/>
      <c r="S102" s="10"/>
      <c r="T102" s="1"/>
    </row>
    <row r="103" spans="2:20" customFormat="1" ht="29" x14ac:dyDescent="0.35">
      <c r="B103" s="26">
        <v>3</v>
      </c>
      <c r="C103" s="24" t="s">
        <v>1657</v>
      </c>
      <c r="D103" s="24" t="s">
        <v>1711</v>
      </c>
      <c r="E103" s="24" t="s">
        <v>1717</v>
      </c>
      <c r="F103" s="25" t="s">
        <v>1681</v>
      </c>
      <c r="G103" s="10"/>
      <c r="H103" s="10"/>
      <c r="I103" s="10"/>
      <c r="J103" s="1" t="s">
        <v>1469</v>
      </c>
      <c r="K103" s="1" t="s">
        <v>1477</v>
      </c>
      <c r="L103" s="1" t="s">
        <v>994</v>
      </c>
      <c r="M103" s="1"/>
      <c r="N103" s="1"/>
      <c r="O103" s="1"/>
      <c r="P103" s="1"/>
      <c r="Q103" s="1"/>
      <c r="R103" s="1"/>
      <c r="S103" s="10"/>
      <c r="T103" s="1"/>
    </row>
    <row r="104" spans="2:20" customFormat="1" x14ac:dyDescent="0.35">
      <c r="B104" s="26">
        <v>2</v>
      </c>
      <c r="C104" s="24" t="s">
        <v>1657</v>
      </c>
      <c r="D104" s="24" t="s">
        <v>1718</v>
      </c>
      <c r="E104" s="24" t="s">
        <v>1527</v>
      </c>
      <c r="F104" s="25"/>
      <c r="G104" s="10"/>
      <c r="H104" s="10"/>
      <c r="I104" s="10"/>
      <c r="J104" s="1"/>
      <c r="K104" s="1"/>
      <c r="L104" s="1"/>
      <c r="M104" s="1" t="s">
        <v>1719</v>
      </c>
      <c r="N104" s="1"/>
      <c r="O104" s="1"/>
      <c r="P104" s="1"/>
      <c r="Q104" s="1"/>
      <c r="R104" s="1"/>
      <c r="S104" s="10"/>
      <c r="T104" s="1"/>
    </row>
    <row r="105" spans="2:20" customFormat="1" x14ac:dyDescent="0.35">
      <c r="B105" s="26">
        <v>3</v>
      </c>
      <c r="C105" s="24" t="s">
        <v>1657</v>
      </c>
      <c r="D105" s="24" t="s">
        <v>1718</v>
      </c>
      <c r="E105" s="24" t="s">
        <v>1720</v>
      </c>
      <c r="F105" s="25"/>
      <c r="G105" s="10"/>
      <c r="H105" s="10"/>
      <c r="I105" s="10"/>
      <c r="J105" s="19" t="s">
        <v>1233</v>
      </c>
      <c r="K105" s="19" t="s">
        <v>1483</v>
      </c>
      <c r="L105" s="1" t="s">
        <v>1350</v>
      </c>
      <c r="M105" s="1" t="s">
        <v>1721</v>
      </c>
      <c r="N105" s="1"/>
      <c r="O105" s="1"/>
      <c r="P105" s="1"/>
      <c r="Q105" s="1"/>
      <c r="R105" s="11"/>
      <c r="S105" s="10"/>
      <c r="T105" s="1"/>
    </row>
    <row r="106" spans="2:20" customFormat="1" ht="16.5" customHeight="1" x14ac:dyDescent="0.35">
      <c r="B106" s="26">
        <v>3</v>
      </c>
      <c r="C106" s="24" t="s">
        <v>1657</v>
      </c>
      <c r="D106" s="24" t="s">
        <v>1718</v>
      </c>
      <c r="E106" s="24" t="s">
        <v>1722</v>
      </c>
      <c r="F106" s="25"/>
      <c r="G106" s="10"/>
      <c r="H106" s="10"/>
      <c r="I106" s="10"/>
      <c r="J106" s="20" t="s">
        <v>1723</v>
      </c>
      <c r="K106" s="19" t="s">
        <v>1724</v>
      </c>
      <c r="L106" s="1" t="s">
        <v>1725</v>
      </c>
      <c r="M106" s="1"/>
      <c r="N106" s="1"/>
      <c r="O106" s="1"/>
      <c r="P106" s="1"/>
      <c r="Q106" s="1"/>
      <c r="R106" s="11"/>
      <c r="S106" s="10"/>
      <c r="T106" s="1"/>
    </row>
    <row r="107" spans="2:20" customFormat="1" ht="29" x14ac:dyDescent="0.35">
      <c r="B107" s="26">
        <v>3</v>
      </c>
      <c r="C107" s="24" t="s">
        <v>1657</v>
      </c>
      <c r="D107" s="24" t="s">
        <v>1718</v>
      </c>
      <c r="E107" s="24" t="s">
        <v>1726</v>
      </c>
      <c r="F107" s="25"/>
      <c r="G107" s="10"/>
      <c r="H107" s="10"/>
      <c r="I107" s="10"/>
      <c r="J107" s="1" t="s">
        <v>1727</v>
      </c>
      <c r="K107" s="1" t="s">
        <v>240</v>
      </c>
      <c r="L107" s="1"/>
      <c r="M107" s="1"/>
      <c r="N107" s="1"/>
      <c r="O107" s="1"/>
      <c r="P107" s="1"/>
      <c r="Q107" s="1"/>
      <c r="R107" s="11"/>
      <c r="S107" s="10"/>
      <c r="T107" s="1"/>
    </row>
    <row r="108" spans="2:20" customFormat="1" ht="72.5" x14ac:dyDescent="0.35">
      <c r="B108" s="26">
        <v>3</v>
      </c>
      <c r="C108" s="24" t="s">
        <v>1657</v>
      </c>
      <c r="D108" s="24" t="s">
        <v>1718</v>
      </c>
      <c r="E108" s="24" t="s">
        <v>1728</v>
      </c>
      <c r="F108" s="25" t="s">
        <v>2073</v>
      </c>
      <c r="G108" s="24" t="s">
        <v>1657</v>
      </c>
      <c r="H108" s="24" t="s">
        <v>1718</v>
      </c>
      <c r="I108" s="24" t="s">
        <v>2081</v>
      </c>
      <c r="J108" s="1" t="s">
        <v>1469</v>
      </c>
      <c r="K108" s="1" t="s">
        <v>1729</v>
      </c>
      <c r="L108" s="1" t="s">
        <v>1730</v>
      </c>
      <c r="M108" s="1"/>
      <c r="N108" s="1"/>
      <c r="O108" s="1"/>
      <c r="P108" s="1"/>
      <c r="Q108" s="1"/>
      <c r="R108" s="11"/>
      <c r="S108" s="10"/>
      <c r="T108" s="1"/>
    </row>
    <row r="109" spans="2:20" ht="101.5" x14ac:dyDescent="0.35">
      <c r="B109" s="26">
        <v>3</v>
      </c>
      <c r="C109" s="24" t="s">
        <v>1657</v>
      </c>
      <c r="D109" s="24" t="s">
        <v>1718</v>
      </c>
      <c r="E109" s="24" t="s">
        <v>1731</v>
      </c>
      <c r="F109" s="25" t="s">
        <v>1681</v>
      </c>
      <c r="J109" s="11" t="s">
        <v>1469</v>
      </c>
      <c r="K109" s="11" t="s">
        <v>1093</v>
      </c>
      <c r="L109" s="11" t="s">
        <v>1732</v>
      </c>
      <c r="M109" s="11" t="s">
        <v>1556</v>
      </c>
      <c r="O109" s="11" t="s">
        <v>1733</v>
      </c>
      <c r="P109" s="11" t="s">
        <v>1531</v>
      </c>
      <c r="Q109" s="11" t="s">
        <v>1734</v>
      </c>
      <c r="R109" s="11" t="s">
        <v>1735</v>
      </c>
      <c r="S109" s="10" t="s">
        <v>1626</v>
      </c>
    </row>
    <row r="110" spans="2:20" customFormat="1" ht="29" x14ac:dyDescent="0.35">
      <c r="B110" s="26">
        <v>3</v>
      </c>
      <c r="C110" s="24" t="s">
        <v>1657</v>
      </c>
      <c r="D110" s="24" t="s">
        <v>1718</v>
      </c>
      <c r="E110" s="24" t="s">
        <v>1736</v>
      </c>
      <c r="F110" s="25"/>
      <c r="G110" s="10"/>
      <c r="H110" s="10"/>
      <c r="I110" s="10"/>
      <c r="J110" s="1" t="s">
        <v>1469</v>
      </c>
      <c r="K110" s="1" t="s">
        <v>1477</v>
      </c>
      <c r="L110" s="1" t="s">
        <v>994</v>
      </c>
      <c r="M110" s="1"/>
      <c r="N110" s="1"/>
      <c r="O110" s="1"/>
      <c r="P110" s="1"/>
      <c r="Q110" s="1"/>
      <c r="R110" s="1"/>
      <c r="S110" s="10"/>
      <c r="T110" s="1"/>
    </row>
    <row r="111" spans="2:20" customFormat="1" x14ac:dyDescent="0.35">
      <c r="B111" s="26">
        <v>3</v>
      </c>
      <c r="C111" s="24" t="s">
        <v>1657</v>
      </c>
      <c r="D111" s="24" t="s">
        <v>1718</v>
      </c>
      <c r="E111" s="24" t="s">
        <v>1737</v>
      </c>
      <c r="F111" s="25"/>
      <c r="G111" s="10"/>
      <c r="H111" s="10"/>
      <c r="I111" s="10"/>
      <c r="J111" s="1" t="s">
        <v>1469</v>
      </c>
      <c r="K111" s="1" t="s">
        <v>1477</v>
      </c>
      <c r="L111" s="1"/>
      <c r="M111" s="1"/>
      <c r="N111" s="1"/>
      <c r="O111" s="1"/>
      <c r="P111" s="1"/>
      <c r="Q111" s="1"/>
      <c r="R111" s="1"/>
      <c r="S111" s="10"/>
      <c r="T111" s="1"/>
    </row>
    <row r="112" spans="2:20" customFormat="1" x14ac:dyDescent="0.35">
      <c r="B112" s="26">
        <v>3</v>
      </c>
      <c r="C112" s="24" t="s">
        <v>1657</v>
      </c>
      <c r="D112" s="24" t="s">
        <v>1718</v>
      </c>
      <c r="E112" s="24" t="s">
        <v>1738</v>
      </c>
      <c r="F112" s="25" t="s">
        <v>2073</v>
      </c>
      <c r="G112" s="10" t="s">
        <v>1739</v>
      </c>
      <c r="H112" s="10" t="s">
        <v>1740</v>
      </c>
      <c r="I112" s="10" t="s">
        <v>1741</v>
      </c>
      <c r="J112" s="20" t="s">
        <v>749</v>
      </c>
      <c r="K112" s="1" t="s">
        <v>812</v>
      </c>
      <c r="L112" s="1" t="s">
        <v>826</v>
      </c>
      <c r="M112" s="1"/>
      <c r="N112" s="1"/>
      <c r="O112" s="1"/>
      <c r="P112" s="1"/>
      <c r="Q112" s="1"/>
      <c r="R112" s="1"/>
      <c r="S112" s="10"/>
      <c r="T112" s="1"/>
    </row>
    <row r="113" spans="2:20" customFormat="1" x14ac:dyDescent="0.35">
      <c r="B113" s="26">
        <v>3</v>
      </c>
      <c r="C113" s="24" t="s">
        <v>1657</v>
      </c>
      <c r="D113" s="24" t="s">
        <v>1718</v>
      </c>
      <c r="E113" s="24" t="s">
        <v>1742</v>
      </c>
      <c r="F113" s="25"/>
      <c r="G113" s="10"/>
      <c r="H113" s="10"/>
      <c r="I113" s="10"/>
      <c r="J113" s="1" t="s">
        <v>1469</v>
      </c>
      <c r="K113" s="1" t="s">
        <v>1478</v>
      </c>
      <c r="L113" s="1"/>
      <c r="M113" s="1" t="s">
        <v>1545</v>
      </c>
      <c r="N113" s="1"/>
      <c r="O113" s="1"/>
      <c r="P113" s="1"/>
      <c r="Q113" s="1"/>
      <c r="R113" s="1"/>
      <c r="S113" s="10"/>
      <c r="T113" s="1"/>
    </row>
    <row r="114" spans="2:20" customFormat="1" ht="29" x14ac:dyDescent="0.35">
      <c r="B114" s="26">
        <v>3</v>
      </c>
      <c r="C114" s="24" t="s">
        <v>1657</v>
      </c>
      <c r="D114" s="24" t="s">
        <v>1718</v>
      </c>
      <c r="E114" s="24" t="s">
        <v>1743</v>
      </c>
      <c r="F114" s="25"/>
      <c r="G114" s="10"/>
      <c r="H114" s="10"/>
      <c r="I114" s="10"/>
      <c r="J114" s="1" t="s">
        <v>749</v>
      </c>
      <c r="K114" s="1" t="s">
        <v>758</v>
      </c>
      <c r="L114" s="1" t="s">
        <v>782</v>
      </c>
      <c r="M114" s="1"/>
      <c r="N114" s="1"/>
      <c r="O114" s="1"/>
      <c r="P114" s="1"/>
      <c r="Q114" s="1"/>
      <c r="R114" s="1"/>
      <c r="S114" s="10"/>
      <c r="T114" s="1"/>
    </row>
    <row r="115" spans="2:20" customFormat="1" x14ac:dyDescent="0.35">
      <c r="B115" s="26">
        <v>3</v>
      </c>
      <c r="C115" s="24" t="s">
        <v>1657</v>
      </c>
      <c r="D115" s="24" t="s">
        <v>1718</v>
      </c>
      <c r="E115" s="24" t="s">
        <v>1744</v>
      </c>
      <c r="F115" s="25" t="s">
        <v>2073</v>
      </c>
      <c r="G115" s="24" t="s">
        <v>1657</v>
      </c>
      <c r="H115" s="24" t="s">
        <v>1718</v>
      </c>
      <c r="I115" s="24" t="s">
        <v>2082</v>
      </c>
      <c r="J115" s="19" t="s">
        <v>1469</v>
      </c>
      <c r="K115" s="19" t="s">
        <v>1093</v>
      </c>
      <c r="L115" s="19" t="s">
        <v>1118</v>
      </c>
      <c r="M115" s="1" t="s">
        <v>1745</v>
      </c>
      <c r="N115" s="1"/>
      <c r="O115" s="1"/>
      <c r="P115" s="1"/>
      <c r="Q115" s="1"/>
      <c r="R115" s="1"/>
      <c r="S115" s="10"/>
      <c r="T115" s="1"/>
    </row>
    <row r="116" spans="2:20" customFormat="1" x14ac:dyDescent="0.35">
      <c r="B116" s="26">
        <v>2</v>
      </c>
      <c r="C116" s="24" t="s">
        <v>1657</v>
      </c>
      <c r="D116" s="24" t="s">
        <v>1746</v>
      </c>
      <c r="E116" s="24" t="s">
        <v>1527</v>
      </c>
      <c r="F116" s="25" t="s">
        <v>2073</v>
      </c>
      <c r="G116" s="10" t="s">
        <v>1657</v>
      </c>
      <c r="H116" s="10" t="s">
        <v>1747</v>
      </c>
      <c r="I116" s="10" t="s">
        <v>1527</v>
      </c>
      <c r="J116" s="1"/>
      <c r="K116" s="1"/>
      <c r="L116" s="1"/>
      <c r="M116" s="1" t="s">
        <v>1706</v>
      </c>
      <c r="N116" s="1"/>
      <c r="O116" s="1"/>
      <c r="P116" s="1"/>
      <c r="Q116" s="1"/>
      <c r="R116" s="1"/>
      <c r="S116" s="10"/>
      <c r="T116" s="1"/>
    </row>
    <row r="117" spans="2:20" customFormat="1" x14ac:dyDescent="0.35">
      <c r="B117" s="26">
        <v>3</v>
      </c>
      <c r="C117" s="24" t="s">
        <v>1657</v>
      </c>
      <c r="D117" s="24" t="s">
        <v>1746</v>
      </c>
      <c r="E117" s="24" t="s">
        <v>1720</v>
      </c>
      <c r="F117" s="25" t="s">
        <v>2073</v>
      </c>
      <c r="G117" s="10" t="s">
        <v>1657</v>
      </c>
      <c r="H117" s="10" t="s">
        <v>1747</v>
      </c>
      <c r="I117" s="10" t="s">
        <v>1720</v>
      </c>
      <c r="J117" s="19" t="s">
        <v>1233</v>
      </c>
      <c r="K117" s="19" t="s">
        <v>1483</v>
      </c>
      <c r="L117" s="1" t="s">
        <v>1350</v>
      </c>
      <c r="M117" s="1" t="s">
        <v>1545</v>
      </c>
      <c r="N117" s="1"/>
      <c r="O117" s="1"/>
      <c r="P117" s="1"/>
      <c r="Q117" s="1"/>
      <c r="R117" s="1"/>
      <c r="S117" s="10"/>
      <c r="T117" s="1"/>
    </row>
    <row r="118" spans="2:20" customFormat="1" ht="43.5" x14ac:dyDescent="0.35">
      <c r="B118" s="26">
        <v>3</v>
      </c>
      <c r="C118" s="24" t="s">
        <v>1657</v>
      </c>
      <c r="D118" s="24" t="s">
        <v>1746</v>
      </c>
      <c r="E118" s="24" t="s">
        <v>1722</v>
      </c>
      <c r="F118" s="25" t="s">
        <v>2073</v>
      </c>
      <c r="G118" s="10" t="s">
        <v>1657</v>
      </c>
      <c r="H118" s="10" t="s">
        <v>1747</v>
      </c>
      <c r="I118" s="10" t="s">
        <v>1722</v>
      </c>
      <c r="J118" s="20" t="s">
        <v>1723</v>
      </c>
      <c r="K118" s="19" t="s">
        <v>1724</v>
      </c>
      <c r="L118" s="1" t="s">
        <v>1725</v>
      </c>
      <c r="M118" s="1"/>
      <c r="N118" s="1"/>
      <c r="O118" s="1"/>
      <c r="P118" s="1"/>
      <c r="Q118" s="1"/>
      <c r="R118" s="1"/>
      <c r="S118" s="10"/>
      <c r="T118" s="1"/>
    </row>
    <row r="119" spans="2:20" customFormat="1" ht="29" x14ac:dyDescent="0.35">
      <c r="B119" s="26">
        <v>3</v>
      </c>
      <c r="C119" s="24" t="s">
        <v>1657</v>
      </c>
      <c r="D119" s="24" t="s">
        <v>1746</v>
      </c>
      <c r="E119" s="24" t="s">
        <v>1743</v>
      </c>
      <c r="F119" s="25" t="s">
        <v>2073</v>
      </c>
      <c r="G119" s="10" t="s">
        <v>1657</v>
      </c>
      <c r="H119" s="10" t="s">
        <v>1747</v>
      </c>
      <c r="I119" s="10" t="s">
        <v>1743</v>
      </c>
      <c r="J119" s="1" t="s">
        <v>749</v>
      </c>
      <c r="K119" s="1" t="s">
        <v>758</v>
      </c>
      <c r="L119" s="1" t="s">
        <v>782</v>
      </c>
      <c r="M119" s="1"/>
      <c r="N119" s="1"/>
      <c r="O119" s="1"/>
      <c r="P119" s="1"/>
      <c r="Q119" s="1"/>
      <c r="R119" s="1"/>
      <c r="S119" s="10"/>
      <c r="T119" s="1"/>
    </row>
    <row r="120" spans="2:20" customFormat="1" ht="72.5" x14ac:dyDescent="0.35">
      <c r="B120" s="26">
        <v>3</v>
      </c>
      <c r="C120" s="24" t="s">
        <v>1657</v>
      </c>
      <c r="D120" s="24" t="s">
        <v>1746</v>
      </c>
      <c r="E120" s="24" t="s">
        <v>1728</v>
      </c>
      <c r="F120" s="25" t="s">
        <v>2073</v>
      </c>
      <c r="G120" s="10" t="s">
        <v>1657</v>
      </c>
      <c r="H120" s="10" t="s">
        <v>1747</v>
      </c>
      <c r="I120" s="10" t="s">
        <v>1728</v>
      </c>
      <c r="J120" s="1" t="s">
        <v>1469</v>
      </c>
      <c r="K120" s="1" t="s">
        <v>1729</v>
      </c>
      <c r="L120" s="1" t="s">
        <v>1730</v>
      </c>
      <c r="M120" s="1"/>
      <c r="N120" s="1"/>
      <c r="O120" s="1"/>
      <c r="P120" s="1"/>
      <c r="Q120" s="1"/>
      <c r="R120" s="1"/>
      <c r="S120" s="10"/>
      <c r="T120" s="1"/>
    </row>
    <row r="121" spans="2:20" customFormat="1" ht="29" x14ac:dyDescent="0.35">
      <c r="B121" s="26">
        <v>3</v>
      </c>
      <c r="C121" s="24" t="s">
        <v>1657</v>
      </c>
      <c r="D121" s="24" t="s">
        <v>1746</v>
      </c>
      <c r="E121" s="24" t="s">
        <v>1748</v>
      </c>
      <c r="F121" s="25" t="s">
        <v>2073</v>
      </c>
      <c r="G121" s="10" t="s">
        <v>1657</v>
      </c>
      <c r="H121" s="10" t="s">
        <v>1747</v>
      </c>
      <c r="I121" s="10" t="s">
        <v>1748</v>
      </c>
      <c r="J121" s="19" t="s">
        <v>1469</v>
      </c>
      <c r="K121" s="19" t="s">
        <v>1749</v>
      </c>
      <c r="L121" s="19" t="s">
        <v>998</v>
      </c>
      <c r="M121" s="19" t="s">
        <v>1750</v>
      </c>
      <c r="N121" s="19"/>
      <c r="O121" s="1"/>
      <c r="P121" s="1"/>
      <c r="Q121" s="1"/>
      <c r="R121" s="1"/>
      <c r="S121" s="10"/>
      <c r="T121" s="1"/>
    </row>
    <row r="122" spans="2:20" ht="101.5" x14ac:dyDescent="0.35">
      <c r="B122" s="26">
        <v>3</v>
      </c>
      <c r="C122" s="24" t="s">
        <v>1657</v>
      </c>
      <c r="D122" s="24" t="s">
        <v>1746</v>
      </c>
      <c r="E122" s="24" t="s">
        <v>1731</v>
      </c>
      <c r="F122" s="25" t="s">
        <v>2073</v>
      </c>
      <c r="G122" s="10" t="s">
        <v>1657</v>
      </c>
      <c r="H122" s="10" t="s">
        <v>1747</v>
      </c>
      <c r="I122" s="10" t="s">
        <v>1731</v>
      </c>
      <c r="J122" s="11" t="s">
        <v>1469</v>
      </c>
      <c r="K122" s="11" t="s">
        <v>1093</v>
      </c>
      <c r="L122" s="11" t="s">
        <v>1732</v>
      </c>
      <c r="M122" s="11" t="s">
        <v>1531</v>
      </c>
      <c r="N122" s="11" t="s">
        <v>1533</v>
      </c>
      <c r="O122" s="11" t="s">
        <v>1733</v>
      </c>
      <c r="P122" s="11" t="s">
        <v>1531</v>
      </c>
      <c r="Q122" s="11" t="s">
        <v>1751</v>
      </c>
      <c r="S122" s="10" t="s">
        <v>1752</v>
      </c>
    </row>
    <row r="123" spans="2:20" customFormat="1" x14ac:dyDescent="0.35">
      <c r="B123" s="26">
        <v>3</v>
      </c>
      <c r="C123" s="24" t="s">
        <v>1657</v>
      </c>
      <c r="D123" s="24" t="s">
        <v>1746</v>
      </c>
      <c r="E123" s="24" t="s">
        <v>1620</v>
      </c>
      <c r="F123" s="25" t="s">
        <v>2073</v>
      </c>
      <c r="G123" s="10" t="s">
        <v>1657</v>
      </c>
      <c r="H123" s="10" t="s">
        <v>1747</v>
      </c>
      <c r="I123" s="10" t="s">
        <v>1620</v>
      </c>
      <c r="J123" s="19" t="s">
        <v>1469</v>
      </c>
      <c r="K123" s="19" t="s">
        <v>1093</v>
      </c>
      <c r="L123" s="19" t="s">
        <v>1118</v>
      </c>
      <c r="M123" s="1" t="s">
        <v>1745</v>
      </c>
      <c r="N123" s="1"/>
      <c r="O123" s="1"/>
      <c r="P123" s="1"/>
      <c r="Q123" s="1"/>
      <c r="R123" s="1"/>
      <c r="S123" s="10"/>
      <c r="T123" s="1"/>
    </row>
    <row r="124" spans="2:20" customFormat="1" ht="29" x14ac:dyDescent="0.35">
      <c r="B124" s="26">
        <v>3</v>
      </c>
      <c r="C124" s="24" t="s">
        <v>1657</v>
      </c>
      <c r="D124" s="24" t="s">
        <v>1746</v>
      </c>
      <c r="E124" s="24" t="s">
        <v>1736</v>
      </c>
      <c r="F124" s="25" t="s">
        <v>2073</v>
      </c>
      <c r="G124" s="10" t="s">
        <v>1657</v>
      </c>
      <c r="H124" s="10" t="s">
        <v>1747</v>
      </c>
      <c r="I124" s="10" t="s">
        <v>1736</v>
      </c>
      <c r="J124" s="1" t="s">
        <v>1469</v>
      </c>
      <c r="K124" s="1" t="s">
        <v>1477</v>
      </c>
      <c r="L124" s="1" t="s">
        <v>994</v>
      </c>
      <c r="M124" s="1"/>
      <c r="N124" s="1"/>
      <c r="O124" s="1"/>
      <c r="P124" s="1"/>
      <c r="Q124" s="1"/>
      <c r="R124" s="1"/>
      <c r="S124" s="10"/>
      <c r="T124" s="1"/>
    </row>
    <row r="125" spans="2:20" customFormat="1" x14ac:dyDescent="0.35">
      <c r="B125" s="26">
        <v>3</v>
      </c>
      <c r="C125" s="24" t="s">
        <v>1657</v>
      </c>
      <c r="D125" s="24" t="s">
        <v>1746</v>
      </c>
      <c r="E125" s="24" t="s">
        <v>1737</v>
      </c>
      <c r="F125" s="25" t="s">
        <v>2073</v>
      </c>
      <c r="G125" s="10" t="s">
        <v>1657</v>
      </c>
      <c r="H125" s="10" t="s">
        <v>1747</v>
      </c>
      <c r="I125" s="10" t="s">
        <v>1737</v>
      </c>
      <c r="J125" s="1" t="s">
        <v>1469</v>
      </c>
      <c r="K125" s="1" t="s">
        <v>1477</v>
      </c>
      <c r="L125" s="1"/>
      <c r="M125" s="1"/>
      <c r="N125" s="1"/>
      <c r="O125" s="1"/>
      <c r="P125" s="1"/>
      <c r="Q125" s="1"/>
      <c r="R125" s="1"/>
      <c r="S125" s="10"/>
      <c r="T125" s="1"/>
    </row>
    <row r="126" spans="2:20" customFormat="1" x14ac:dyDescent="0.35">
      <c r="B126" s="26">
        <v>3</v>
      </c>
      <c r="C126" s="24" t="s">
        <v>1657</v>
      </c>
      <c r="D126" s="24" t="s">
        <v>1746</v>
      </c>
      <c r="E126" s="24" t="s">
        <v>1753</v>
      </c>
      <c r="F126" s="25" t="s">
        <v>2073</v>
      </c>
      <c r="G126" s="10" t="s">
        <v>1657</v>
      </c>
      <c r="H126" s="10" t="s">
        <v>1747</v>
      </c>
      <c r="I126" s="10" t="s">
        <v>1753</v>
      </c>
      <c r="J126" s="19" t="s">
        <v>1469</v>
      </c>
      <c r="K126" s="19" t="s">
        <v>1478</v>
      </c>
      <c r="L126" s="1" t="s">
        <v>1010</v>
      </c>
      <c r="M126" s="1"/>
      <c r="N126" s="1"/>
      <c r="O126" s="1"/>
      <c r="P126" s="1"/>
      <c r="Q126" s="1"/>
      <c r="R126" s="1"/>
      <c r="S126" s="10"/>
      <c r="T126" s="1"/>
    </row>
    <row r="127" spans="2:20" ht="43.5" x14ac:dyDescent="0.35">
      <c r="B127" s="26">
        <v>3</v>
      </c>
      <c r="C127" s="24" t="s">
        <v>1657</v>
      </c>
      <c r="D127" s="24" t="s">
        <v>1746</v>
      </c>
      <c r="E127" s="24" t="s">
        <v>1742</v>
      </c>
      <c r="F127" s="25" t="s">
        <v>2073</v>
      </c>
      <c r="G127" s="10" t="s">
        <v>1657</v>
      </c>
      <c r="H127" s="10" t="s">
        <v>1747</v>
      </c>
      <c r="I127" s="10" t="s">
        <v>1754</v>
      </c>
      <c r="J127" s="11" t="s">
        <v>1469</v>
      </c>
      <c r="K127" s="11" t="s">
        <v>1478</v>
      </c>
      <c r="L127" s="21" t="s">
        <v>1755</v>
      </c>
      <c r="M127" s="11" t="s">
        <v>1556</v>
      </c>
      <c r="O127" s="11" t="s">
        <v>1756</v>
      </c>
      <c r="P127" s="11" t="s">
        <v>1531</v>
      </c>
      <c r="Q127" s="11" t="s">
        <v>1757</v>
      </c>
      <c r="S127" s="10" t="s">
        <v>1758</v>
      </c>
      <c r="T127" s="11" t="s">
        <v>1759</v>
      </c>
    </row>
    <row r="128" spans="2:20" customFormat="1" ht="58" x14ac:dyDescent="0.35">
      <c r="B128" s="26">
        <v>3</v>
      </c>
      <c r="C128" s="24" t="s">
        <v>1657</v>
      </c>
      <c r="D128" s="24" t="s">
        <v>1746</v>
      </c>
      <c r="E128" s="24" t="s">
        <v>1760</v>
      </c>
      <c r="F128" s="25" t="s">
        <v>2073</v>
      </c>
      <c r="G128" s="10" t="s">
        <v>1657</v>
      </c>
      <c r="H128" s="10" t="s">
        <v>1747</v>
      </c>
      <c r="I128" s="10" t="s">
        <v>1760</v>
      </c>
      <c r="J128" s="19" t="s">
        <v>1761</v>
      </c>
      <c r="K128" s="19" t="s">
        <v>1762</v>
      </c>
      <c r="L128" s="19" t="s">
        <v>1763</v>
      </c>
      <c r="M128" s="1"/>
      <c r="N128" s="1"/>
      <c r="O128" s="1"/>
      <c r="P128" s="1"/>
      <c r="Q128" s="1"/>
      <c r="R128" s="1"/>
      <c r="S128" s="10"/>
      <c r="T128" s="1"/>
    </row>
    <row r="129" spans="2:20" ht="101.5" x14ac:dyDescent="0.35">
      <c r="B129" s="26">
        <v>3</v>
      </c>
      <c r="C129" s="24" t="s">
        <v>1657</v>
      </c>
      <c r="D129" s="24" t="s">
        <v>1746</v>
      </c>
      <c r="E129" s="24" t="s">
        <v>1764</v>
      </c>
      <c r="F129" s="25" t="s">
        <v>2073</v>
      </c>
      <c r="G129" s="10" t="s">
        <v>1657</v>
      </c>
      <c r="H129" s="10" t="s">
        <v>1747</v>
      </c>
      <c r="I129" s="10" t="s">
        <v>1764</v>
      </c>
      <c r="M129" s="11" t="s">
        <v>1765</v>
      </c>
      <c r="O129" s="11" t="s">
        <v>1766</v>
      </c>
      <c r="P129" s="11" t="s">
        <v>1531</v>
      </c>
      <c r="Q129" s="11" t="s">
        <v>1767</v>
      </c>
      <c r="S129" s="10" t="s">
        <v>1768</v>
      </c>
      <c r="T129" s="11" t="s">
        <v>1769</v>
      </c>
    </row>
    <row r="130" spans="2:20" customFormat="1" ht="29" x14ac:dyDescent="0.35">
      <c r="B130" s="26">
        <v>3</v>
      </c>
      <c r="C130" s="24" t="s">
        <v>1657</v>
      </c>
      <c r="D130" s="24" t="s">
        <v>1746</v>
      </c>
      <c r="E130" s="24" t="s">
        <v>1770</v>
      </c>
      <c r="F130" s="25" t="s">
        <v>2073</v>
      </c>
      <c r="G130" s="10" t="s">
        <v>1657</v>
      </c>
      <c r="H130" s="10" t="s">
        <v>1658</v>
      </c>
      <c r="I130" s="10" t="s">
        <v>1771</v>
      </c>
      <c r="J130" s="1" t="s">
        <v>1469</v>
      </c>
      <c r="K130" s="1" t="s">
        <v>1478</v>
      </c>
      <c r="L130" s="19" t="s">
        <v>1772</v>
      </c>
      <c r="M130" s="1"/>
      <c r="N130" s="1"/>
      <c r="O130" s="1"/>
      <c r="P130" s="1"/>
      <c r="Q130" s="1"/>
      <c r="R130" s="1"/>
      <c r="S130" s="10"/>
      <c r="T130" s="1"/>
    </row>
    <row r="131" spans="2:20" ht="29" x14ac:dyDescent="0.35">
      <c r="B131" s="26">
        <v>3</v>
      </c>
      <c r="C131" s="24" t="s">
        <v>1657</v>
      </c>
      <c r="D131" s="24" t="s">
        <v>1746</v>
      </c>
      <c r="E131" s="24" t="s">
        <v>1773</v>
      </c>
      <c r="F131" s="25" t="s">
        <v>2073</v>
      </c>
      <c r="G131" s="10" t="s">
        <v>1657</v>
      </c>
      <c r="H131" s="10" t="s">
        <v>1747</v>
      </c>
      <c r="I131" s="10" t="s">
        <v>1773</v>
      </c>
      <c r="J131" s="21" t="s">
        <v>1469</v>
      </c>
      <c r="K131" s="21" t="s">
        <v>1478</v>
      </c>
      <c r="L131" s="21" t="s">
        <v>998</v>
      </c>
      <c r="M131" s="11" t="s">
        <v>1774</v>
      </c>
      <c r="O131" s="11" t="s">
        <v>1775</v>
      </c>
      <c r="P131" s="11" t="s">
        <v>1564</v>
      </c>
      <c r="Q131" s="11" t="s">
        <v>1776</v>
      </c>
      <c r="S131" s="10" t="s">
        <v>1777</v>
      </c>
    </row>
    <row r="132" spans="2:20" customFormat="1" x14ac:dyDescent="0.35">
      <c r="B132" s="26">
        <v>3</v>
      </c>
      <c r="C132" s="24" t="s">
        <v>1657</v>
      </c>
      <c r="D132" s="24" t="s">
        <v>1746</v>
      </c>
      <c r="E132" s="24" t="s">
        <v>1778</v>
      </c>
      <c r="F132" s="25" t="s">
        <v>2073</v>
      </c>
      <c r="G132" s="10" t="s">
        <v>1657</v>
      </c>
      <c r="H132" s="10" t="s">
        <v>1747</v>
      </c>
      <c r="I132" s="10" t="s">
        <v>1778</v>
      </c>
      <c r="J132" s="19" t="s">
        <v>1469</v>
      </c>
      <c r="K132" s="19" t="s">
        <v>1093</v>
      </c>
      <c r="L132" s="19" t="s">
        <v>1145</v>
      </c>
      <c r="M132" s="1"/>
      <c r="N132" s="1"/>
      <c r="O132" s="1"/>
      <c r="P132" s="1"/>
      <c r="Q132" s="1"/>
      <c r="R132" s="1"/>
      <c r="S132" s="10"/>
      <c r="T132" s="1"/>
    </row>
    <row r="133" spans="2:20" customFormat="1" ht="43.5" x14ac:dyDescent="0.35">
      <c r="B133" s="26">
        <v>3</v>
      </c>
      <c r="C133" s="24" t="s">
        <v>1657</v>
      </c>
      <c r="D133" s="24" t="s">
        <v>1746</v>
      </c>
      <c r="E133" s="24" t="s">
        <v>1779</v>
      </c>
      <c r="F133" s="25" t="s">
        <v>2073</v>
      </c>
      <c r="G133" s="10" t="s">
        <v>1657</v>
      </c>
      <c r="H133" s="10" t="s">
        <v>1747</v>
      </c>
      <c r="I133" s="10" t="s">
        <v>1779</v>
      </c>
      <c r="J133" s="19" t="s">
        <v>1469</v>
      </c>
      <c r="K133" s="19" t="s">
        <v>1093</v>
      </c>
      <c r="L133" s="1" t="s">
        <v>1780</v>
      </c>
      <c r="M133" s="1"/>
      <c r="N133" s="1"/>
      <c r="O133" s="1"/>
      <c r="P133" s="1"/>
      <c r="Q133" s="1"/>
      <c r="R133" s="1"/>
      <c r="S133" s="10"/>
      <c r="T133" s="1"/>
    </row>
    <row r="134" spans="2:20" customFormat="1" x14ac:dyDescent="0.35">
      <c r="B134" s="26">
        <v>3</v>
      </c>
      <c r="C134" s="24" t="s">
        <v>1657</v>
      </c>
      <c r="D134" s="24" t="s">
        <v>1746</v>
      </c>
      <c r="E134" s="24" t="s">
        <v>1781</v>
      </c>
      <c r="F134" s="25" t="s">
        <v>2073</v>
      </c>
      <c r="G134" s="10" t="s">
        <v>1657</v>
      </c>
      <c r="H134" s="10" t="s">
        <v>1747</v>
      </c>
      <c r="I134" s="10" t="s">
        <v>1781</v>
      </c>
      <c r="J134" s="19" t="s">
        <v>1469</v>
      </c>
      <c r="K134" s="19" t="s">
        <v>1093</v>
      </c>
      <c r="L134" s="19" t="s">
        <v>1145</v>
      </c>
      <c r="M134" s="1"/>
      <c r="N134" s="1"/>
      <c r="O134" s="1"/>
      <c r="P134" s="1"/>
      <c r="Q134" s="1"/>
      <c r="R134" s="1"/>
      <c r="S134" s="10"/>
      <c r="T134" s="1"/>
    </row>
    <row r="135" spans="2:20" customFormat="1" ht="43.5" x14ac:dyDescent="0.35">
      <c r="B135" s="26">
        <v>3</v>
      </c>
      <c r="C135" s="24" t="s">
        <v>1657</v>
      </c>
      <c r="D135" s="24" t="s">
        <v>1746</v>
      </c>
      <c r="E135" s="24" t="s">
        <v>1782</v>
      </c>
      <c r="F135" s="25" t="s">
        <v>2073</v>
      </c>
      <c r="G135" s="10" t="s">
        <v>1657</v>
      </c>
      <c r="H135" s="10" t="s">
        <v>1747</v>
      </c>
      <c r="I135" s="10" t="s">
        <v>1782</v>
      </c>
      <c r="J135" s="19" t="s">
        <v>1469</v>
      </c>
      <c r="K135" s="19" t="s">
        <v>1783</v>
      </c>
      <c r="L135" s="19" t="s">
        <v>1784</v>
      </c>
      <c r="M135" s="1"/>
      <c r="N135" s="1"/>
      <c r="O135" s="1"/>
      <c r="P135" s="1"/>
      <c r="Q135" s="1"/>
      <c r="R135" s="1"/>
      <c r="S135" s="10"/>
      <c r="T135" s="1"/>
    </row>
    <row r="136" spans="2:20" customFormat="1" x14ac:dyDescent="0.35">
      <c r="B136" s="26">
        <v>3</v>
      </c>
      <c r="C136" s="24" t="s">
        <v>1657</v>
      </c>
      <c r="D136" s="24" t="s">
        <v>1746</v>
      </c>
      <c r="E136" s="24" t="s">
        <v>1658</v>
      </c>
      <c r="F136" s="25" t="s">
        <v>2073</v>
      </c>
      <c r="G136" s="10" t="s">
        <v>1657</v>
      </c>
      <c r="H136" s="10" t="s">
        <v>1747</v>
      </c>
      <c r="I136" s="10" t="s">
        <v>1658</v>
      </c>
      <c r="J136" s="19" t="s">
        <v>1469</v>
      </c>
      <c r="K136" s="19" t="s">
        <v>1093</v>
      </c>
      <c r="L136" s="19" t="s">
        <v>1183</v>
      </c>
      <c r="M136" s="1"/>
      <c r="N136" s="1"/>
      <c r="O136" s="1"/>
      <c r="P136" s="1"/>
      <c r="Q136" s="1"/>
      <c r="R136" s="1"/>
      <c r="S136" s="10"/>
      <c r="T136" s="1"/>
    </row>
    <row r="137" spans="2:20" customFormat="1" x14ac:dyDescent="0.35">
      <c r="B137" s="26">
        <v>3</v>
      </c>
      <c r="C137" s="24" t="s">
        <v>1657</v>
      </c>
      <c r="D137" s="24" t="s">
        <v>1746</v>
      </c>
      <c r="E137" s="24" t="s">
        <v>1785</v>
      </c>
      <c r="F137" s="25" t="s">
        <v>2073</v>
      </c>
      <c r="G137" s="10" t="s">
        <v>1657</v>
      </c>
      <c r="H137" s="10" t="s">
        <v>1747</v>
      </c>
      <c r="I137" s="10" t="s">
        <v>1785</v>
      </c>
      <c r="J137" s="19" t="s">
        <v>366</v>
      </c>
      <c r="K137" s="19" t="s">
        <v>1490</v>
      </c>
      <c r="L137" s="1"/>
      <c r="M137" s="1"/>
      <c r="N137" s="1"/>
      <c r="O137" s="1"/>
      <c r="P137" s="1"/>
      <c r="Q137" s="1"/>
      <c r="R137" s="1"/>
      <c r="S137" s="10"/>
      <c r="T137" s="1"/>
    </row>
    <row r="138" spans="2:20" ht="43.5" x14ac:dyDescent="0.35">
      <c r="B138" s="26">
        <v>3</v>
      </c>
      <c r="C138" s="24" t="s">
        <v>1657</v>
      </c>
      <c r="D138" s="24" t="s">
        <v>1746</v>
      </c>
      <c r="E138" s="24" t="s">
        <v>1786</v>
      </c>
      <c r="F138" s="25" t="s">
        <v>2073</v>
      </c>
      <c r="G138" s="10" t="s">
        <v>1657</v>
      </c>
      <c r="H138" s="10" t="s">
        <v>1747</v>
      </c>
      <c r="I138" s="10" t="s">
        <v>1786</v>
      </c>
      <c r="J138" s="21" t="s">
        <v>1469</v>
      </c>
      <c r="K138" s="21" t="s">
        <v>1477</v>
      </c>
      <c r="L138" s="21" t="s">
        <v>1036</v>
      </c>
      <c r="M138" s="11" t="s">
        <v>1787</v>
      </c>
      <c r="O138" s="11" t="s">
        <v>1788</v>
      </c>
      <c r="P138" s="11" t="s">
        <v>1564</v>
      </c>
      <c r="Q138" s="11" t="s">
        <v>1592</v>
      </c>
      <c r="S138" s="10" t="s">
        <v>1789</v>
      </c>
    </row>
    <row r="139" spans="2:20" customFormat="1" x14ac:dyDescent="0.35">
      <c r="B139" s="26">
        <v>2</v>
      </c>
      <c r="C139" s="24" t="s">
        <v>1657</v>
      </c>
      <c r="D139" s="24" t="s">
        <v>1790</v>
      </c>
      <c r="E139" s="24" t="s">
        <v>1527</v>
      </c>
      <c r="F139" s="25"/>
      <c r="G139" s="10"/>
      <c r="H139" s="10"/>
      <c r="I139" s="10"/>
      <c r="J139" s="1" t="s">
        <v>1791</v>
      </c>
      <c r="K139" s="1" t="s">
        <v>1790</v>
      </c>
      <c r="L139" s="1"/>
      <c r="M139" s="1"/>
      <c r="N139" s="1"/>
      <c r="O139" s="1"/>
      <c r="P139" s="1"/>
      <c r="Q139" s="1"/>
      <c r="R139" s="1"/>
      <c r="S139" s="10"/>
      <c r="T139" s="1"/>
    </row>
    <row r="140" spans="2:20" customFormat="1" x14ac:dyDescent="0.35">
      <c r="B140" s="26">
        <v>3</v>
      </c>
      <c r="C140" s="24" t="s">
        <v>1657</v>
      </c>
      <c r="D140" s="24" t="s">
        <v>1790</v>
      </c>
      <c r="E140" s="24" t="s">
        <v>1792</v>
      </c>
      <c r="F140" s="25"/>
      <c r="G140" s="10"/>
      <c r="H140" s="10"/>
      <c r="I140" s="10"/>
      <c r="J140" s="19" t="s">
        <v>749</v>
      </c>
      <c r="K140" s="19" t="s">
        <v>758</v>
      </c>
      <c r="L140" s="19" t="s">
        <v>780</v>
      </c>
      <c r="M140" s="1"/>
      <c r="N140" s="1"/>
      <c r="O140" s="1"/>
      <c r="P140" s="1"/>
      <c r="Q140" s="1"/>
      <c r="R140" s="1"/>
      <c r="S140" s="10"/>
      <c r="T140" s="1"/>
    </row>
    <row r="141" spans="2:20" ht="72.5" x14ac:dyDescent="0.35">
      <c r="B141" s="26">
        <v>3</v>
      </c>
      <c r="C141" s="24" t="s">
        <v>1657</v>
      </c>
      <c r="D141" s="24" t="s">
        <v>1790</v>
      </c>
      <c r="E141" s="24" t="s">
        <v>1793</v>
      </c>
      <c r="J141" s="21" t="s">
        <v>1794</v>
      </c>
      <c r="K141" s="21" t="s">
        <v>1795</v>
      </c>
      <c r="M141" s="11" t="s">
        <v>1796</v>
      </c>
      <c r="O141" s="11" t="s">
        <v>1797</v>
      </c>
      <c r="P141" s="11" t="s">
        <v>1531</v>
      </c>
      <c r="Q141" s="11" t="s">
        <v>1592</v>
      </c>
      <c r="S141" s="10" t="s">
        <v>1798</v>
      </c>
      <c r="T141" s="11" t="s">
        <v>1799</v>
      </c>
    </row>
    <row r="142" spans="2:20" customFormat="1" ht="29" x14ac:dyDescent="0.35">
      <c r="B142" s="26">
        <v>3</v>
      </c>
      <c r="C142" s="24" t="s">
        <v>1657</v>
      </c>
      <c r="D142" s="24" t="s">
        <v>1790</v>
      </c>
      <c r="E142" s="24" t="s">
        <v>1800</v>
      </c>
      <c r="F142" s="25"/>
      <c r="G142" s="10"/>
      <c r="H142" s="10"/>
      <c r="I142" s="10"/>
      <c r="J142" s="19" t="s">
        <v>1469</v>
      </c>
      <c r="K142" s="19" t="s">
        <v>1038</v>
      </c>
      <c r="L142" s="19" t="s">
        <v>1040</v>
      </c>
      <c r="M142" s="1"/>
      <c r="N142" s="1"/>
      <c r="O142" s="1"/>
      <c r="P142" s="1"/>
      <c r="Q142" s="1"/>
      <c r="R142" s="1"/>
      <c r="S142" s="10"/>
      <c r="T142" s="1"/>
    </row>
    <row r="143" spans="2:20" ht="58" x14ac:dyDescent="0.35">
      <c r="B143" s="26">
        <v>3</v>
      </c>
      <c r="C143" s="24" t="s">
        <v>1657</v>
      </c>
      <c r="D143" s="24" t="s">
        <v>1790</v>
      </c>
      <c r="E143" s="24" t="s">
        <v>1801</v>
      </c>
      <c r="J143" s="21" t="s">
        <v>9</v>
      </c>
      <c r="K143" s="21" t="s">
        <v>1802</v>
      </c>
      <c r="L143" s="21" t="s">
        <v>1803</v>
      </c>
      <c r="M143" s="21" t="s">
        <v>1804</v>
      </c>
      <c r="O143" s="11" t="s">
        <v>1805</v>
      </c>
      <c r="P143" s="11" t="s">
        <v>1564</v>
      </c>
      <c r="Q143" s="11" t="s">
        <v>1806</v>
      </c>
      <c r="S143" s="10" t="s">
        <v>1807</v>
      </c>
      <c r="T143" s="11" t="s">
        <v>1799</v>
      </c>
    </row>
    <row r="144" spans="2:20" customFormat="1" x14ac:dyDescent="0.35">
      <c r="B144" s="26">
        <v>3</v>
      </c>
      <c r="C144" s="24" t="s">
        <v>1657</v>
      </c>
      <c r="D144" s="24" t="s">
        <v>1790</v>
      </c>
      <c r="E144" s="24" t="s">
        <v>1808</v>
      </c>
      <c r="F144" s="25"/>
      <c r="G144" s="10"/>
      <c r="H144" s="10"/>
      <c r="I144" s="10"/>
      <c r="J144" s="19" t="s">
        <v>751</v>
      </c>
      <c r="K144" s="19" t="s">
        <v>945</v>
      </c>
      <c r="L144" s="1"/>
      <c r="M144" s="1"/>
      <c r="N144" s="1"/>
      <c r="O144" s="1"/>
      <c r="P144" s="1"/>
      <c r="Q144" s="1"/>
      <c r="R144" s="1"/>
      <c r="S144" s="10"/>
      <c r="T144" s="1"/>
    </row>
    <row r="145" spans="2:20" customFormat="1" x14ac:dyDescent="0.35">
      <c r="B145" s="26">
        <v>1</v>
      </c>
      <c r="C145" s="24" t="s">
        <v>1809</v>
      </c>
      <c r="D145" s="24" t="s">
        <v>1527</v>
      </c>
      <c r="E145" s="24" t="s">
        <v>1527</v>
      </c>
      <c r="F145" s="25"/>
      <c r="G145" s="10"/>
      <c r="H145" s="10"/>
      <c r="I145" s="10"/>
      <c r="J145" s="1"/>
      <c r="K145" s="1"/>
      <c r="L145" s="1"/>
      <c r="M145" s="1"/>
      <c r="N145" s="1"/>
      <c r="O145" s="1"/>
      <c r="P145" s="1"/>
      <c r="Q145" s="1"/>
      <c r="R145" s="1"/>
      <c r="S145" s="10"/>
      <c r="T145" s="1"/>
    </row>
    <row r="146" spans="2:20" customFormat="1" x14ac:dyDescent="0.35">
      <c r="B146" s="26">
        <v>2</v>
      </c>
      <c r="C146" s="24" t="s">
        <v>1809</v>
      </c>
      <c r="D146" s="24" t="s">
        <v>1810</v>
      </c>
      <c r="E146" s="24" t="s">
        <v>1527</v>
      </c>
      <c r="F146" s="25"/>
      <c r="G146" s="10"/>
      <c r="H146" s="10"/>
      <c r="I146" s="10"/>
      <c r="J146" s="1" t="s">
        <v>1809</v>
      </c>
      <c r="K146" s="1" t="s">
        <v>1811</v>
      </c>
      <c r="L146" s="1"/>
      <c r="M146" s="1"/>
      <c r="N146" s="1"/>
      <c r="O146" s="1"/>
      <c r="P146" s="1"/>
      <c r="Q146" s="1"/>
      <c r="R146" s="1"/>
      <c r="S146" s="10"/>
      <c r="T146" s="1"/>
    </row>
    <row r="147" spans="2:20" customFormat="1" ht="62.25" customHeight="1" x14ac:dyDescent="0.35">
      <c r="B147" s="26">
        <v>3</v>
      </c>
      <c r="C147" s="24" t="s">
        <v>1809</v>
      </c>
      <c r="D147" s="24" t="s">
        <v>1810</v>
      </c>
      <c r="E147" s="24" t="s">
        <v>1812</v>
      </c>
      <c r="F147" s="25"/>
      <c r="G147" s="10"/>
      <c r="H147" s="10"/>
      <c r="I147" s="10"/>
      <c r="J147" s="19" t="s">
        <v>1233</v>
      </c>
      <c r="K147" s="19" t="s">
        <v>1483</v>
      </c>
      <c r="L147" s="19"/>
      <c r="M147" s="19"/>
      <c r="N147" s="19" t="s">
        <v>1539</v>
      </c>
      <c r="O147" s="1"/>
      <c r="P147" s="1"/>
      <c r="Q147" s="1"/>
      <c r="R147" s="1"/>
      <c r="S147" s="10" t="s">
        <v>1813</v>
      </c>
      <c r="T147" s="1"/>
    </row>
    <row r="148" spans="2:20" customFormat="1" x14ac:dyDescent="0.35">
      <c r="B148" s="26">
        <v>3</v>
      </c>
      <c r="C148" s="24" t="s">
        <v>1809</v>
      </c>
      <c r="D148" s="24" t="s">
        <v>1810</v>
      </c>
      <c r="E148" s="24" t="s">
        <v>1814</v>
      </c>
      <c r="F148" s="25"/>
      <c r="G148" s="10"/>
      <c r="H148" s="10"/>
      <c r="I148" s="10"/>
      <c r="J148" s="19" t="s">
        <v>366</v>
      </c>
      <c r="K148" s="19" t="s">
        <v>455</v>
      </c>
      <c r="L148" s="1"/>
      <c r="M148" s="1"/>
      <c r="N148" s="1"/>
      <c r="O148" s="1"/>
      <c r="P148" s="1"/>
      <c r="Q148" s="1"/>
      <c r="R148" s="1"/>
      <c r="S148" s="10"/>
      <c r="T148" s="1"/>
    </row>
    <row r="149" spans="2:20" customFormat="1" x14ac:dyDescent="0.35">
      <c r="B149" s="26">
        <v>3</v>
      </c>
      <c r="C149" s="24" t="s">
        <v>1809</v>
      </c>
      <c r="D149" s="24" t="s">
        <v>1810</v>
      </c>
      <c r="E149" s="24" t="s">
        <v>1815</v>
      </c>
      <c r="F149" s="25"/>
      <c r="G149" s="10"/>
      <c r="H149" s="10"/>
      <c r="I149" s="10"/>
      <c r="J149" s="19" t="s">
        <v>1233</v>
      </c>
      <c r="K149" s="19" t="s">
        <v>1483</v>
      </c>
      <c r="L149" s="19" t="s">
        <v>1374</v>
      </c>
      <c r="M149" s="1"/>
      <c r="N149" s="1"/>
      <c r="O149" s="1"/>
      <c r="P149" s="1"/>
      <c r="Q149" s="1"/>
      <c r="R149" s="1"/>
      <c r="S149" s="10"/>
      <c r="T149" s="1"/>
    </row>
    <row r="150" spans="2:20" customFormat="1" x14ac:dyDescent="0.35">
      <c r="B150" s="26">
        <v>3</v>
      </c>
      <c r="C150" s="24" t="s">
        <v>1809</v>
      </c>
      <c r="D150" s="24" t="s">
        <v>1810</v>
      </c>
      <c r="E150" s="24" t="s">
        <v>1816</v>
      </c>
      <c r="F150" s="25"/>
      <c r="G150" s="10"/>
      <c r="H150" s="10"/>
      <c r="I150" s="10"/>
      <c r="J150" s="19" t="s">
        <v>1233</v>
      </c>
      <c r="K150" s="19" t="s">
        <v>1483</v>
      </c>
      <c r="L150" s="19" t="s">
        <v>1374</v>
      </c>
      <c r="M150" s="1"/>
      <c r="N150" s="1"/>
      <c r="O150" s="1"/>
      <c r="P150" s="1"/>
      <c r="Q150" s="1"/>
      <c r="R150" s="1"/>
      <c r="S150" s="10"/>
      <c r="T150" s="1"/>
    </row>
    <row r="151" spans="2:20" customFormat="1" ht="18" customHeight="1" x14ac:dyDescent="0.35">
      <c r="B151" s="26">
        <v>3</v>
      </c>
      <c r="C151" s="24" t="s">
        <v>1809</v>
      </c>
      <c r="D151" s="24" t="s">
        <v>1810</v>
      </c>
      <c r="E151" s="24" t="s">
        <v>1817</v>
      </c>
      <c r="F151" s="25"/>
      <c r="G151" s="10"/>
      <c r="H151" s="10"/>
      <c r="I151" s="10"/>
      <c r="J151" s="19" t="s">
        <v>1233</v>
      </c>
      <c r="K151" s="19" t="s">
        <v>1483</v>
      </c>
      <c r="L151" s="19" t="s">
        <v>1300</v>
      </c>
      <c r="M151" s="1"/>
      <c r="N151" s="1"/>
      <c r="O151" s="1"/>
      <c r="P151" s="1"/>
      <c r="Q151" s="1"/>
      <c r="R151" s="1"/>
      <c r="S151" s="10"/>
      <c r="T151" s="1"/>
    </row>
    <row r="152" spans="2:20" customFormat="1" x14ac:dyDescent="0.35">
      <c r="B152" s="26">
        <v>3</v>
      </c>
      <c r="C152" s="24" t="s">
        <v>1809</v>
      </c>
      <c r="D152" s="24" t="s">
        <v>1810</v>
      </c>
      <c r="E152" s="24" t="s">
        <v>1818</v>
      </c>
      <c r="F152" s="25"/>
      <c r="G152" s="10"/>
      <c r="H152" s="10"/>
      <c r="I152" s="10"/>
      <c r="J152" s="22" t="s">
        <v>1474</v>
      </c>
      <c r="K152" s="22" t="s">
        <v>1481</v>
      </c>
      <c r="L152" s="1"/>
      <c r="M152" s="1"/>
      <c r="N152" s="1"/>
      <c r="O152" s="1"/>
      <c r="P152" s="1"/>
      <c r="Q152" s="1"/>
      <c r="R152" s="1"/>
      <c r="S152" s="10"/>
      <c r="T152" s="1"/>
    </row>
    <row r="153" spans="2:20" customFormat="1" x14ac:dyDescent="0.35">
      <c r="B153" s="26">
        <v>3</v>
      </c>
      <c r="C153" s="24" t="s">
        <v>1809</v>
      </c>
      <c r="D153" s="24" t="s">
        <v>1810</v>
      </c>
      <c r="E153" s="24" t="s">
        <v>1819</v>
      </c>
      <c r="F153" s="25"/>
      <c r="G153" s="10"/>
      <c r="H153" s="10"/>
      <c r="I153" s="10"/>
      <c r="J153" s="19" t="s">
        <v>1233</v>
      </c>
      <c r="K153" s="19" t="s">
        <v>1483</v>
      </c>
      <c r="L153" s="19" t="s">
        <v>1410</v>
      </c>
      <c r="M153" s="1"/>
      <c r="N153" s="1"/>
      <c r="O153" s="1"/>
      <c r="P153" s="1"/>
      <c r="Q153" s="1"/>
      <c r="R153" s="1"/>
      <c r="S153" s="10"/>
      <c r="T153" s="1"/>
    </row>
    <row r="154" spans="2:20" ht="72.5" x14ac:dyDescent="0.35">
      <c r="B154" s="26">
        <v>3</v>
      </c>
      <c r="C154" s="24" t="s">
        <v>1809</v>
      </c>
      <c r="D154" s="24" t="s">
        <v>1810</v>
      </c>
      <c r="E154" s="24" t="s">
        <v>1820</v>
      </c>
      <c r="J154" s="21" t="s">
        <v>1821</v>
      </c>
      <c r="K154" s="21" t="s">
        <v>1822</v>
      </c>
      <c r="M154" s="11" t="s">
        <v>1823</v>
      </c>
      <c r="O154" s="11" t="s">
        <v>1824</v>
      </c>
      <c r="P154" s="11" t="s">
        <v>1634</v>
      </c>
      <c r="Q154" s="11" t="s">
        <v>1825</v>
      </c>
      <c r="S154" s="10" t="s">
        <v>1826</v>
      </c>
    </row>
    <row r="155" spans="2:20" ht="43.5" x14ac:dyDescent="0.35">
      <c r="B155" s="26">
        <v>3</v>
      </c>
      <c r="C155" s="24" t="s">
        <v>1809</v>
      </c>
      <c r="D155" s="24" t="s">
        <v>1810</v>
      </c>
      <c r="E155" s="24" t="s">
        <v>1827</v>
      </c>
      <c r="J155" s="21" t="s">
        <v>1233</v>
      </c>
      <c r="K155" s="21" t="s">
        <v>1483</v>
      </c>
      <c r="L155" s="21" t="s">
        <v>1828</v>
      </c>
      <c r="M155" s="21" t="s">
        <v>1829</v>
      </c>
      <c r="O155" s="11" t="s">
        <v>1830</v>
      </c>
      <c r="P155" s="11" t="s">
        <v>1531</v>
      </c>
      <c r="Q155" s="11" t="s">
        <v>1592</v>
      </c>
    </row>
    <row r="156" spans="2:20" customFormat="1" x14ac:dyDescent="0.35">
      <c r="B156" s="26">
        <v>3</v>
      </c>
      <c r="C156" s="24" t="s">
        <v>1809</v>
      </c>
      <c r="D156" s="24" t="s">
        <v>1810</v>
      </c>
      <c r="E156" s="24" t="s">
        <v>1831</v>
      </c>
      <c r="F156" s="25"/>
      <c r="G156" s="10"/>
      <c r="H156" s="10"/>
      <c r="I156" s="10"/>
      <c r="J156" s="19" t="s">
        <v>1488</v>
      </c>
      <c r="K156" s="19" t="s">
        <v>240</v>
      </c>
      <c r="L156" s="1"/>
      <c r="M156" s="1"/>
      <c r="N156" s="1"/>
      <c r="O156" s="1"/>
      <c r="P156" s="1"/>
      <c r="Q156" s="1"/>
      <c r="R156" s="1"/>
      <c r="S156" s="10"/>
      <c r="T156" s="1"/>
    </row>
    <row r="157" spans="2:20" customFormat="1" x14ac:dyDescent="0.35">
      <c r="B157" s="26">
        <v>3</v>
      </c>
      <c r="C157" s="24" t="s">
        <v>1809</v>
      </c>
      <c r="D157" s="24" t="s">
        <v>1810</v>
      </c>
      <c r="E157" s="24" t="s">
        <v>1832</v>
      </c>
      <c r="F157" s="25"/>
      <c r="G157" s="10"/>
      <c r="H157" s="10"/>
      <c r="I157" s="10"/>
      <c r="J157" s="1"/>
      <c r="K157" s="19" t="s">
        <v>1822</v>
      </c>
      <c r="L157" s="1" t="s">
        <v>1833</v>
      </c>
      <c r="M157" s="1"/>
      <c r="N157" s="1"/>
      <c r="O157" s="1"/>
      <c r="P157" s="1"/>
      <c r="Q157" s="1"/>
      <c r="R157" s="1"/>
      <c r="S157" s="10"/>
      <c r="T157" s="1"/>
    </row>
    <row r="158" spans="2:20" customFormat="1" x14ac:dyDescent="0.35">
      <c r="B158" s="26">
        <v>3</v>
      </c>
      <c r="C158" s="24" t="s">
        <v>1809</v>
      </c>
      <c r="D158" s="24" t="s">
        <v>1810</v>
      </c>
      <c r="E158" s="24" t="s">
        <v>1834</v>
      </c>
      <c r="F158" s="25"/>
      <c r="G158" s="10"/>
      <c r="H158" s="10"/>
      <c r="I158" s="10"/>
      <c r="J158" s="19" t="s">
        <v>1474</v>
      </c>
      <c r="K158" s="19" t="s">
        <v>1481</v>
      </c>
      <c r="L158" s="1"/>
      <c r="M158" s="1"/>
      <c r="N158" s="1"/>
      <c r="O158" s="1"/>
      <c r="P158" s="1"/>
      <c r="Q158" s="1"/>
      <c r="R158" s="1"/>
      <c r="S158" s="10"/>
      <c r="T158" s="1"/>
    </row>
    <row r="159" spans="2:20" customFormat="1" x14ac:dyDescent="0.35">
      <c r="B159" s="26">
        <v>3</v>
      </c>
      <c r="C159" s="24" t="s">
        <v>1809</v>
      </c>
      <c r="D159" s="24" t="s">
        <v>1810</v>
      </c>
      <c r="E159" s="24" t="s">
        <v>1835</v>
      </c>
      <c r="F159" s="25"/>
      <c r="G159" s="10"/>
      <c r="H159" s="10"/>
      <c r="I159" s="10"/>
      <c r="J159" s="19" t="s">
        <v>1836</v>
      </c>
      <c r="K159" s="19" t="s">
        <v>1837</v>
      </c>
      <c r="L159" s="1"/>
      <c r="M159" s="1"/>
      <c r="N159" s="1"/>
      <c r="O159" s="1"/>
      <c r="P159" s="1"/>
      <c r="Q159" s="1"/>
      <c r="R159" s="1"/>
      <c r="S159" s="10"/>
      <c r="T159" s="1"/>
    </row>
    <row r="160" spans="2:20" customFormat="1" x14ac:dyDescent="0.35">
      <c r="B160" s="26">
        <v>2</v>
      </c>
      <c r="C160" s="24" t="s">
        <v>1809</v>
      </c>
      <c r="D160" s="24" t="s">
        <v>1838</v>
      </c>
      <c r="E160" s="24" t="s">
        <v>1527</v>
      </c>
      <c r="F160" s="25" t="s">
        <v>2073</v>
      </c>
      <c r="G160" s="10" t="s">
        <v>1809</v>
      </c>
      <c r="H160" s="10" t="s">
        <v>1839</v>
      </c>
      <c r="I160" s="10" t="s">
        <v>1527</v>
      </c>
      <c r="J160" s="1" t="s">
        <v>1809</v>
      </c>
      <c r="K160" s="1" t="s">
        <v>1840</v>
      </c>
      <c r="L160" s="1"/>
      <c r="M160" s="1"/>
      <c r="N160" s="1"/>
      <c r="O160" s="1"/>
      <c r="P160" s="1"/>
      <c r="Q160" s="1"/>
      <c r="R160" s="1"/>
      <c r="S160" s="10"/>
      <c r="T160" s="1"/>
    </row>
    <row r="161" spans="2:20" customFormat="1" x14ac:dyDescent="0.35">
      <c r="B161" s="26">
        <v>3</v>
      </c>
      <c r="C161" s="24" t="s">
        <v>1809</v>
      </c>
      <c r="D161" s="24" t="s">
        <v>1838</v>
      </c>
      <c r="E161" s="24" t="s">
        <v>1841</v>
      </c>
      <c r="F161" s="25" t="s">
        <v>2073</v>
      </c>
      <c r="G161" s="10" t="s">
        <v>1809</v>
      </c>
      <c r="H161" s="10" t="s">
        <v>1839</v>
      </c>
      <c r="I161" s="10" t="s">
        <v>1841</v>
      </c>
      <c r="J161" s="19" t="s">
        <v>1233</v>
      </c>
      <c r="K161" s="19" t="s">
        <v>1482</v>
      </c>
      <c r="L161" s="1" t="s">
        <v>1439</v>
      </c>
      <c r="M161" s="1"/>
      <c r="N161" s="1"/>
      <c r="O161" s="1"/>
      <c r="P161" s="1"/>
      <c r="Q161" s="1"/>
      <c r="R161" s="1"/>
      <c r="S161" s="10"/>
      <c r="T161" s="1"/>
    </row>
    <row r="162" spans="2:20" customFormat="1" x14ac:dyDescent="0.35">
      <c r="B162" s="26">
        <v>3</v>
      </c>
      <c r="C162" s="24" t="s">
        <v>1809</v>
      </c>
      <c r="D162" s="24" t="s">
        <v>1838</v>
      </c>
      <c r="E162" s="24" t="s">
        <v>1842</v>
      </c>
      <c r="F162" s="25" t="s">
        <v>2073</v>
      </c>
      <c r="G162" s="10" t="s">
        <v>1809</v>
      </c>
      <c r="H162" s="10" t="s">
        <v>1839</v>
      </c>
      <c r="I162" s="10" t="s">
        <v>1842</v>
      </c>
      <c r="J162" s="19" t="s">
        <v>1233</v>
      </c>
      <c r="K162" s="19" t="s">
        <v>1483</v>
      </c>
      <c r="L162" s="19" t="s">
        <v>1430</v>
      </c>
      <c r="M162" s="1"/>
      <c r="N162" s="1"/>
      <c r="O162" s="1"/>
      <c r="P162" s="1"/>
      <c r="Q162" s="1"/>
      <c r="R162" s="1"/>
      <c r="S162" s="10"/>
      <c r="T162" s="1"/>
    </row>
    <row r="163" spans="2:20" ht="58" x14ac:dyDescent="0.35">
      <c r="B163" s="26">
        <v>3</v>
      </c>
      <c r="C163" s="24" t="s">
        <v>1809</v>
      </c>
      <c r="D163" s="24" t="s">
        <v>1838</v>
      </c>
      <c r="E163" s="24" t="s">
        <v>1843</v>
      </c>
      <c r="F163" s="25" t="s">
        <v>2073</v>
      </c>
      <c r="G163" s="10" t="s">
        <v>1809</v>
      </c>
      <c r="H163" s="10" t="s">
        <v>1839</v>
      </c>
      <c r="I163" s="10" t="s">
        <v>1843</v>
      </c>
      <c r="J163" s="21" t="s">
        <v>1844</v>
      </c>
      <c r="K163" s="21" t="s">
        <v>1845</v>
      </c>
      <c r="L163" s="11" t="s">
        <v>135</v>
      </c>
      <c r="M163" s="11" t="s">
        <v>1846</v>
      </c>
      <c r="O163" s="11" t="s">
        <v>1847</v>
      </c>
      <c r="P163" s="11" t="s">
        <v>1531</v>
      </c>
      <c r="Q163" s="11" t="s">
        <v>1848</v>
      </c>
      <c r="S163" s="10" t="s">
        <v>1531</v>
      </c>
      <c r="T163" s="11" t="s">
        <v>1849</v>
      </c>
    </row>
    <row r="164" spans="2:20" customFormat="1" x14ac:dyDescent="0.35">
      <c r="B164" s="26">
        <v>3</v>
      </c>
      <c r="C164" s="24" t="s">
        <v>1809</v>
      </c>
      <c r="D164" s="24" t="s">
        <v>1838</v>
      </c>
      <c r="E164" s="24" t="s">
        <v>1850</v>
      </c>
      <c r="F164" s="25" t="s">
        <v>2073</v>
      </c>
      <c r="G164" s="10" t="s">
        <v>1809</v>
      </c>
      <c r="H164" s="10" t="s">
        <v>1839</v>
      </c>
      <c r="I164" s="10" t="s">
        <v>1850</v>
      </c>
      <c r="J164" s="19" t="s">
        <v>1233</v>
      </c>
      <c r="K164" s="19" t="s">
        <v>1482</v>
      </c>
      <c r="L164" s="19" t="s">
        <v>1431</v>
      </c>
      <c r="M164" s="1"/>
      <c r="N164" s="1"/>
      <c r="O164" s="1"/>
      <c r="P164" s="1"/>
      <c r="Q164" s="1"/>
      <c r="R164" s="1"/>
      <c r="S164" s="10"/>
      <c r="T164" s="1"/>
    </row>
    <row r="165" spans="2:20" customFormat="1" x14ac:dyDescent="0.35">
      <c r="B165" s="26">
        <v>3</v>
      </c>
      <c r="C165" s="24" t="s">
        <v>1809</v>
      </c>
      <c r="D165" s="24" t="s">
        <v>1838</v>
      </c>
      <c r="E165" s="24" t="s">
        <v>1851</v>
      </c>
      <c r="F165" s="25" t="s">
        <v>2073</v>
      </c>
      <c r="G165" s="10" t="s">
        <v>1809</v>
      </c>
      <c r="H165" s="10" t="s">
        <v>1839</v>
      </c>
      <c r="I165" s="10" t="s">
        <v>1851</v>
      </c>
      <c r="J165" s="19" t="s">
        <v>1233</v>
      </c>
      <c r="K165" s="19" t="s">
        <v>1482</v>
      </c>
      <c r="L165" s="19"/>
      <c r="M165" s="19" t="s">
        <v>1852</v>
      </c>
      <c r="N165" s="1"/>
      <c r="O165" s="1"/>
      <c r="P165" s="1"/>
      <c r="Q165" s="1"/>
      <c r="R165" s="1"/>
      <c r="S165" s="10"/>
      <c r="T165" s="1"/>
    </row>
    <row r="166" spans="2:20" customFormat="1" ht="29" x14ac:dyDescent="0.35">
      <c r="B166" s="26">
        <v>3</v>
      </c>
      <c r="C166" s="24" t="s">
        <v>1809</v>
      </c>
      <c r="D166" s="24" t="s">
        <v>1838</v>
      </c>
      <c r="E166" s="24" t="s">
        <v>1853</v>
      </c>
      <c r="F166" s="25" t="s">
        <v>2073</v>
      </c>
      <c r="G166" s="10" t="s">
        <v>1809</v>
      </c>
      <c r="H166" s="10" t="s">
        <v>1839</v>
      </c>
      <c r="I166" s="10" t="s">
        <v>1853</v>
      </c>
      <c r="J166" s="19" t="s">
        <v>1854</v>
      </c>
      <c r="K166" s="19" t="s">
        <v>1855</v>
      </c>
      <c r="L166" s="19" t="s">
        <v>1445</v>
      </c>
      <c r="M166" s="1"/>
      <c r="N166" s="1"/>
      <c r="O166" s="1"/>
      <c r="P166" s="1"/>
      <c r="Q166" s="1"/>
      <c r="R166" s="1"/>
      <c r="S166" s="10"/>
      <c r="T166" s="1"/>
    </row>
    <row r="167" spans="2:20" customFormat="1" x14ac:dyDescent="0.35">
      <c r="B167" s="26">
        <v>1</v>
      </c>
      <c r="C167" s="24" t="s">
        <v>1856</v>
      </c>
      <c r="D167" s="24" t="s">
        <v>1527</v>
      </c>
      <c r="E167" s="24" t="s">
        <v>1527</v>
      </c>
      <c r="F167" s="25" t="s">
        <v>2073</v>
      </c>
      <c r="G167" s="10"/>
      <c r="H167" s="10"/>
      <c r="I167" s="10"/>
      <c r="J167" s="1"/>
      <c r="K167" s="1"/>
      <c r="L167" s="1"/>
      <c r="M167" s="1"/>
      <c r="N167" s="1"/>
      <c r="O167" s="1"/>
      <c r="P167" s="1"/>
      <c r="Q167" s="1"/>
      <c r="R167" s="1"/>
      <c r="S167" s="10"/>
      <c r="T167" s="1"/>
    </row>
    <row r="168" spans="2:20" ht="58" x14ac:dyDescent="0.35">
      <c r="B168" s="26">
        <v>2</v>
      </c>
      <c r="C168" s="24" t="s">
        <v>1856</v>
      </c>
      <c r="D168" s="24" t="s">
        <v>1857</v>
      </c>
      <c r="E168" s="24" t="s">
        <v>1527</v>
      </c>
      <c r="F168" s="25" t="s">
        <v>2073</v>
      </c>
      <c r="G168" s="10" t="s">
        <v>1739</v>
      </c>
      <c r="H168" s="10" t="s">
        <v>1740</v>
      </c>
      <c r="I168" s="10" t="s">
        <v>1527</v>
      </c>
      <c r="M168" s="11" t="s">
        <v>1556</v>
      </c>
      <c r="O168" s="11" t="s">
        <v>1858</v>
      </c>
    </row>
    <row r="169" spans="2:20" ht="87" x14ac:dyDescent="0.35">
      <c r="B169" s="26">
        <v>3</v>
      </c>
      <c r="C169" s="24" t="s">
        <v>1856</v>
      </c>
      <c r="D169" s="24" t="s">
        <v>1857</v>
      </c>
      <c r="E169" s="24" t="s">
        <v>1859</v>
      </c>
      <c r="F169" s="25" t="s">
        <v>2073</v>
      </c>
      <c r="G169" s="10" t="s">
        <v>1739</v>
      </c>
      <c r="H169" s="10" t="s">
        <v>1740</v>
      </c>
      <c r="I169" s="10" t="s">
        <v>1859</v>
      </c>
      <c r="J169" s="11" t="s">
        <v>1648</v>
      </c>
      <c r="K169" s="21" t="s">
        <v>1860</v>
      </c>
      <c r="L169" s="21" t="s">
        <v>295</v>
      </c>
      <c r="M169" s="21" t="s">
        <v>1556</v>
      </c>
      <c r="O169" s="11" t="s">
        <v>1861</v>
      </c>
      <c r="P169" s="21" t="s">
        <v>1634</v>
      </c>
      <c r="Q169" s="11" t="s">
        <v>1862</v>
      </c>
      <c r="S169" s="10" t="s">
        <v>1863</v>
      </c>
      <c r="T169" s="11" t="s">
        <v>1864</v>
      </c>
    </row>
    <row r="170" spans="2:20" ht="101.5" x14ac:dyDescent="0.35">
      <c r="B170" s="26">
        <v>3</v>
      </c>
      <c r="C170" s="24" t="s">
        <v>1856</v>
      </c>
      <c r="D170" s="24" t="s">
        <v>1857</v>
      </c>
      <c r="E170" s="24" t="s">
        <v>1865</v>
      </c>
      <c r="F170" s="25" t="s">
        <v>1681</v>
      </c>
      <c r="J170" s="11" t="s">
        <v>1648</v>
      </c>
      <c r="K170" s="21" t="s">
        <v>1860</v>
      </c>
      <c r="L170" s="21" t="s">
        <v>295</v>
      </c>
      <c r="M170" s="21" t="s">
        <v>1556</v>
      </c>
      <c r="O170" s="11" t="s">
        <v>1866</v>
      </c>
      <c r="P170" s="21" t="s">
        <v>1634</v>
      </c>
      <c r="Q170" s="11" t="s">
        <v>1862</v>
      </c>
      <c r="S170" s="10" t="s">
        <v>1863</v>
      </c>
      <c r="T170" s="11" t="s">
        <v>1864</v>
      </c>
    </row>
    <row r="171" spans="2:20" ht="87" x14ac:dyDescent="0.35">
      <c r="B171" s="26">
        <v>3</v>
      </c>
      <c r="C171" s="24" t="s">
        <v>1856</v>
      </c>
      <c r="D171" s="24" t="s">
        <v>1857</v>
      </c>
      <c r="E171" s="24" t="s">
        <v>1867</v>
      </c>
      <c r="F171" s="25" t="s">
        <v>2073</v>
      </c>
      <c r="G171" s="10" t="s">
        <v>1739</v>
      </c>
      <c r="H171" s="10" t="s">
        <v>1740</v>
      </c>
      <c r="I171" s="10" t="s">
        <v>1867</v>
      </c>
      <c r="J171" s="11" t="s">
        <v>1648</v>
      </c>
      <c r="K171" s="21" t="s">
        <v>1860</v>
      </c>
      <c r="L171" s="21" t="s">
        <v>295</v>
      </c>
      <c r="M171" s="21" t="s">
        <v>1556</v>
      </c>
      <c r="O171" s="11" t="s">
        <v>1868</v>
      </c>
      <c r="P171" s="21" t="s">
        <v>1634</v>
      </c>
      <c r="Q171" s="11" t="s">
        <v>1862</v>
      </c>
      <c r="S171" s="10" t="s">
        <v>1863</v>
      </c>
      <c r="T171" s="11" t="s">
        <v>1864</v>
      </c>
    </row>
    <row r="172" spans="2:20" customFormat="1" ht="29" x14ac:dyDescent="0.35">
      <c r="B172" s="26">
        <v>3</v>
      </c>
      <c r="C172" s="24" t="s">
        <v>1856</v>
      </c>
      <c r="D172" s="24" t="s">
        <v>1857</v>
      </c>
      <c r="E172" s="24" t="s">
        <v>1869</v>
      </c>
      <c r="F172" s="25" t="s">
        <v>2073</v>
      </c>
      <c r="G172" s="10" t="s">
        <v>1739</v>
      </c>
      <c r="H172" s="10" t="s">
        <v>1740</v>
      </c>
      <c r="I172" s="10" t="s">
        <v>1869</v>
      </c>
      <c r="J172" s="1" t="s">
        <v>1648</v>
      </c>
      <c r="K172" s="1" t="s">
        <v>325</v>
      </c>
      <c r="L172" s="1"/>
      <c r="M172" s="1"/>
      <c r="N172" s="1" t="s">
        <v>1539</v>
      </c>
      <c r="O172" s="1"/>
      <c r="P172" s="1"/>
      <c r="Q172" s="1"/>
      <c r="R172" s="1"/>
      <c r="S172" s="10" t="s">
        <v>1870</v>
      </c>
      <c r="T172" s="1"/>
    </row>
    <row r="173" spans="2:20" ht="87" x14ac:dyDescent="0.35">
      <c r="B173" s="26">
        <v>3</v>
      </c>
      <c r="C173" s="24" t="s">
        <v>1856</v>
      </c>
      <c r="D173" s="24" t="s">
        <v>1857</v>
      </c>
      <c r="E173" s="24" t="s">
        <v>1871</v>
      </c>
      <c r="F173" s="25" t="s">
        <v>2073</v>
      </c>
      <c r="G173" s="10" t="s">
        <v>1739</v>
      </c>
      <c r="H173" s="10" t="s">
        <v>1740</v>
      </c>
      <c r="I173" s="10" t="s">
        <v>1871</v>
      </c>
      <c r="J173" s="11" t="s">
        <v>1648</v>
      </c>
      <c r="K173" s="21" t="s">
        <v>1860</v>
      </c>
      <c r="L173" s="21" t="s">
        <v>295</v>
      </c>
      <c r="M173" s="21" t="s">
        <v>1556</v>
      </c>
      <c r="O173" s="11" t="s">
        <v>1872</v>
      </c>
      <c r="P173" s="21" t="s">
        <v>1634</v>
      </c>
      <c r="Q173" s="11" t="s">
        <v>1862</v>
      </c>
      <c r="S173" s="10" t="s">
        <v>1863</v>
      </c>
      <c r="T173" s="11" t="s">
        <v>1864</v>
      </c>
    </row>
    <row r="174" spans="2:20" ht="101.5" x14ac:dyDescent="0.35">
      <c r="B174" s="26">
        <v>3</v>
      </c>
      <c r="C174" s="24" t="s">
        <v>1856</v>
      </c>
      <c r="D174" s="24" t="s">
        <v>1857</v>
      </c>
      <c r="E174" s="24" t="s">
        <v>1873</v>
      </c>
      <c r="F174" s="25" t="s">
        <v>2073</v>
      </c>
      <c r="G174" s="10" t="s">
        <v>1739</v>
      </c>
      <c r="H174" s="10" t="s">
        <v>1740</v>
      </c>
      <c r="I174" s="10" t="s">
        <v>1873</v>
      </c>
      <c r="J174" s="11" t="s">
        <v>1648</v>
      </c>
      <c r="K174" s="21" t="s">
        <v>1860</v>
      </c>
      <c r="L174" s="21" t="s">
        <v>295</v>
      </c>
      <c r="M174" s="21" t="s">
        <v>1556</v>
      </c>
      <c r="O174" s="11" t="s">
        <v>1874</v>
      </c>
      <c r="P174" s="21" t="s">
        <v>1634</v>
      </c>
      <c r="Q174" s="11" t="s">
        <v>1862</v>
      </c>
      <c r="S174" s="10" t="s">
        <v>1863</v>
      </c>
      <c r="T174" s="11" t="s">
        <v>1864</v>
      </c>
    </row>
    <row r="175" spans="2:20" ht="101.5" x14ac:dyDescent="0.35">
      <c r="B175" s="26">
        <v>3</v>
      </c>
      <c r="C175" s="24" t="s">
        <v>1856</v>
      </c>
      <c r="D175" s="24" t="s">
        <v>1857</v>
      </c>
      <c r="E175" s="24" t="s">
        <v>1875</v>
      </c>
      <c r="F175" s="25" t="s">
        <v>2073</v>
      </c>
      <c r="G175" s="10" t="s">
        <v>1739</v>
      </c>
      <c r="H175" s="10" t="s">
        <v>1740</v>
      </c>
      <c r="I175" s="10" t="s">
        <v>1875</v>
      </c>
      <c r="J175" s="11" t="s">
        <v>1648</v>
      </c>
      <c r="K175" s="21" t="s">
        <v>1860</v>
      </c>
      <c r="L175" s="21" t="s">
        <v>295</v>
      </c>
      <c r="M175" s="21" t="s">
        <v>1556</v>
      </c>
      <c r="O175" s="11" t="s">
        <v>1876</v>
      </c>
      <c r="P175" s="21" t="s">
        <v>1634</v>
      </c>
      <c r="Q175" s="11" t="s">
        <v>1862</v>
      </c>
      <c r="S175" s="10" t="s">
        <v>1863</v>
      </c>
      <c r="T175" s="11" t="s">
        <v>1864</v>
      </c>
    </row>
    <row r="176" spans="2:20" ht="101.5" x14ac:dyDescent="0.35">
      <c r="B176" s="26">
        <v>3</v>
      </c>
      <c r="C176" s="24" t="s">
        <v>1856</v>
      </c>
      <c r="D176" s="24" t="s">
        <v>1857</v>
      </c>
      <c r="E176" s="24" t="s">
        <v>1877</v>
      </c>
      <c r="F176" s="25" t="s">
        <v>2073</v>
      </c>
      <c r="G176" s="10" t="s">
        <v>1739</v>
      </c>
      <c r="H176" s="10" t="s">
        <v>1740</v>
      </c>
      <c r="I176" s="10" t="s">
        <v>1877</v>
      </c>
      <c r="J176" s="11" t="s">
        <v>1648</v>
      </c>
      <c r="K176" s="21" t="s">
        <v>1860</v>
      </c>
      <c r="L176" s="21" t="s">
        <v>295</v>
      </c>
      <c r="M176" s="21" t="s">
        <v>1556</v>
      </c>
      <c r="O176" s="11" t="s">
        <v>1878</v>
      </c>
      <c r="P176" s="21" t="s">
        <v>1634</v>
      </c>
      <c r="Q176" s="11" t="s">
        <v>1879</v>
      </c>
      <c r="S176" s="10" t="s">
        <v>1880</v>
      </c>
      <c r="T176" s="11" t="s">
        <v>1864</v>
      </c>
    </row>
    <row r="177" spans="2:20" x14ac:dyDescent="0.35">
      <c r="B177" s="26">
        <v>2</v>
      </c>
      <c r="C177" s="24" t="s">
        <v>1739</v>
      </c>
      <c r="D177" s="24" t="s">
        <v>1740</v>
      </c>
      <c r="E177" s="24"/>
      <c r="F177" s="25" t="s">
        <v>2072</v>
      </c>
      <c r="K177" s="21"/>
      <c r="L177" s="21"/>
      <c r="M177" s="21"/>
      <c r="P177" s="21"/>
    </row>
    <row r="178" spans="2:20" x14ac:dyDescent="0.35">
      <c r="B178" s="26">
        <v>3</v>
      </c>
      <c r="C178" s="24" t="s">
        <v>1856</v>
      </c>
      <c r="D178" s="24" t="s">
        <v>1740</v>
      </c>
      <c r="E178" s="24" t="s">
        <v>1881</v>
      </c>
      <c r="F178" s="25" t="s">
        <v>2072</v>
      </c>
      <c r="G178" s="10" t="s">
        <v>1739</v>
      </c>
      <c r="H178" s="10" t="s">
        <v>1740</v>
      </c>
      <c r="I178" s="10" t="s">
        <v>1881</v>
      </c>
      <c r="K178" s="21"/>
      <c r="L178" s="21"/>
      <c r="M178" s="21"/>
      <c r="P178" s="21"/>
    </row>
    <row r="179" spans="2:20" x14ac:dyDescent="0.35">
      <c r="B179" s="26">
        <v>3</v>
      </c>
      <c r="C179" s="24" t="s">
        <v>1856</v>
      </c>
      <c r="D179" s="24" t="s">
        <v>1740</v>
      </c>
      <c r="E179" s="24" t="s">
        <v>1882</v>
      </c>
      <c r="F179" s="25" t="s">
        <v>2072</v>
      </c>
      <c r="G179" s="10" t="s">
        <v>1739</v>
      </c>
      <c r="H179" s="10" t="s">
        <v>1740</v>
      </c>
      <c r="I179" s="10" t="s">
        <v>1882</v>
      </c>
      <c r="K179" s="21"/>
      <c r="L179" s="21"/>
      <c r="M179" s="21"/>
      <c r="P179" s="21"/>
    </row>
    <row r="180" spans="2:20" customFormat="1" x14ac:dyDescent="0.35">
      <c r="B180" s="26">
        <v>2</v>
      </c>
      <c r="C180" s="24" t="s">
        <v>1856</v>
      </c>
      <c r="D180" s="24" t="s">
        <v>1883</v>
      </c>
      <c r="E180" s="4"/>
      <c r="F180" s="25"/>
      <c r="G180" s="10"/>
      <c r="H180" s="10"/>
      <c r="I180" s="10"/>
      <c r="J180" s="1"/>
      <c r="K180" s="1"/>
      <c r="L180" s="1"/>
      <c r="M180" s="1"/>
      <c r="N180" s="1"/>
      <c r="O180" s="1"/>
      <c r="P180" s="1"/>
      <c r="Q180" s="1"/>
      <c r="R180" s="1"/>
      <c r="S180" s="10"/>
      <c r="T180" s="1"/>
    </row>
    <row r="181" spans="2:20" customFormat="1" x14ac:dyDescent="0.35">
      <c r="B181" s="26">
        <v>3</v>
      </c>
      <c r="C181" s="24" t="s">
        <v>1856</v>
      </c>
      <c r="D181" s="24" t="s">
        <v>1883</v>
      </c>
      <c r="E181" s="24" t="s">
        <v>1884</v>
      </c>
      <c r="F181" s="25" t="s">
        <v>2072</v>
      </c>
      <c r="G181" s="10" t="s">
        <v>1739</v>
      </c>
      <c r="H181" s="10" t="s">
        <v>1883</v>
      </c>
      <c r="I181" s="10" t="s">
        <v>1884</v>
      </c>
      <c r="J181" s="1" t="s">
        <v>1887</v>
      </c>
      <c r="K181" s="10" t="s">
        <v>1884</v>
      </c>
      <c r="L181" s="1"/>
      <c r="M181" s="1"/>
      <c r="N181" s="1"/>
      <c r="O181" s="1"/>
      <c r="P181" s="1"/>
      <c r="Q181" s="1"/>
      <c r="R181" s="1"/>
      <c r="S181" s="10"/>
      <c r="T181" s="1"/>
    </row>
    <row r="182" spans="2:20" customFormat="1" x14ac:dyDescent="0.35">
      <c r="B182" s="26">
        <v>2</v>
      </c>
      <c r="C182" s="24" t="s">
        <v>1856</v>
      </c>
      <c r="D182" s="24" t="s">
        <v>1885</v>
      </c>
      <c r="E182" s="24" t="s">
        <v>1527</v>
      </c>
      <c r="F182" s="25"/>
      <c r="G182" s="10"/>
      <c r="H182" s="10" t="s">
        <v>1886</v>
      </c>
      <c r="I182" s="10"/>
      <c r="J182" s="1" t="s">
        <v>1887</v>
      </c>
      <c r="K182" s="1" t="s">
        <v>1888</v>
      </c>
      <c r="L182" s="1"/>
      <c r="M182" s="1"/>
      <c r="N182" s="1"/>
      <c r="O182" s="1"/>
      <c r="P182" s="1"/>
      <c r="Q182" s="1"/>
      <c r="R182" s="1"/>
      <c r="S182" s="10"/>
      <c r="T182" s="1"/>
    </row>
    <row r="183" spans="2:20" customFormat="1" x14ac:dyDescent="0.35">
      <c r="B183" s="26">
        <v>3</v>
      </c>
      <c r="C183" s="24" t="s">
        <v>1856</v>
      </c>
      <c r="D183" s="24" t="s">
        <v>1886</v>
      </c>
      <c r="E183" s="24" t="s">
        <v>1885</v>
      </c>
      <c r="F183" s="25" t="s">
        <v>2072</v>
      </c>
      <c r="G183" s="10" t="s">
        <v>1739</v>
      </c>
      <c r="H183" s="10" t="s">
        <v>1886</v>
      </c>
      <c r="I183" s="10" t="s">
        <v>1885</v>
      </c>
      <c r="J183" s="1" t="s">
        <v>1887</v>
      </c>
      <c r="K183" s="10" t="s">
        <v>1885</v>
      </c>
      <c r="L183" s="1"/>
      <c r="M183" s="1"/>
      <c r="N183" s="1"/>
      <c r="O183" s="1"/>
      <c r="P183" s="1"/>
      <c r="Q183" s="1"/>
      <c r="R183" s="1"/>
      <c r="S183" s="10"/>
      <c r="T183" s="1"/>
    </row>
    <row r="184" spans="2:20" customFormat="1" x14ac:dyDescent="0.35">
      <c r="B184" s="26">
        <v>3</v>
      </c>
      <c r="C184" s="24" t="s">
        <v>1856</v>
      </c>
      <c r="D184" s="24" t="s">
        <v>1886</v>
      </c>
      <c r="E184" s="24" t="s">
        <v>1889</v>
      </c>
      <c r="F184" s="25" t="s">
        <v>2072</v>
      </c>
      <c r="G184" s="10" t="s">
        <v>1739</v>
      </c>
      <c r="H184" s="10" t="s">
        <v>1886</v>
      </c>
      <c r="I184" s="10" t="s">
        <v>1889</v>
      </c>
      <c r="J184" s="1" t="s">
        <v>1887</v>
      </c>
      <c r="K184" s="10" t="s">
        <v>1889</v>
      </c>
      <c r="L184" s="1"/>
      <c r="M184" s="1"/>
      <c r="N184" s="1"/>
      <c r="O184" s="1"/>
      <c r="P184" s="1"/>
      <c r="Q184" s="1"/>
      <c r="R184" s="1"/>
      <c r="S184" s="10"/>
      <c r="T184" s="1"/>
    </row>
    <row r="185" spans="2:20" customFormat="1" x14ac:dyDescent="0.35">
      <c r="B185" s="26">
        <v>3</v>
      </c>
      <c r="C185" s="24" t="s">
        <v>1856</v>
      </c>
      <c r="D185" s="24" t="s">
        <v>1886</v>
      </c>
      <c r="E185" s="24" t="s">
        <v>1890</v>
      </c>
      <c r="F185" s="25" t="s">
        <v>2072</v>
      </c>
      <c r="G185" s="10" t="s">
        <v>1739</v>
      </c>
      <c r="H185" s="10" t="s">
        <v>1886</v>
      </c>
      <c r="I185" s="10" t="s">
        <v>1890</v>
      </c>
      <c r="J185" s="1" t="s">
        <v>1887</v>
      </c>
      <c r="K185" s="10" t="s">
        <v>1890</v>
      </c>
      <c r="L185" s="1"/>
      <c r="M185" s="1"/>
      <c r="N185" s="1"/>
      <c r="O185" s="1"/>
      <c r="P185" s="1"/>
      <c r="Q185" s="1"/>
      <c r="R185" s="1"/>
      <c r="S185" s="10"/>
      <c r="T185" s="1"/>
    </row>
    <row r="186" spans="2:20" customFormat="1" ht="29" x14ac:dyDescent="0.35">
      <c r="B186" s="26">
        <v>2</v>
      </c>
      <c r="C186" s="24" t="s">
        <v>1856</v>
      </c>
      <c r="D186" s="24" t="s">
        <v>1891</v>
      </c>
      <c r="E186" s="24" t="s">
        <v>1527</v>
      </c>
      <c r="F186" s="25" t="s">
        <v>1681</v>
      </c>
      <c r="H186" s="10"/>
      <c r="I186" s="10"/>
      <c r="J186" s="1"/>
      <c r="K186" s="1"/>
      <c r="L186" s="1"/>
      <c r="M186" s="1"/>
      <c r="N186" s="1"/>
      <c r="O186" s="1"/>
      <c r="P186" s="1"/>
      <c r="Q186" s="1"/>
      <c r="R186" s="1"/>
      <c r="S186" s="10"/>
      <c r="T186" s="10" t="s">
        <v>1892</v>
      </c>
    </row>
    <row r="187" spans="2:20" customFormat="1" x14ac:dyDescent="0.35">
      <c r="B187" s="26">
        <v>2</v>
      </c>
      <c r="C187" s="24" t="s">
        <v>1856</v>
      </c>
      <c r="D187" s="24" t="s">
        <v>1893</v>
      </c>
      <c r="E187" s="24"/>
      <c r="F187" s="25"/>
      <c r="G187" s="10"/>
      <c r="H187" s="10"/>
      <c r="I187" s="10"/>
      <c r="J187" s="1"/>
      <c r="K187" s="1"/>
      <c r="L187" s="1"/>
      <c r="M187" s="1"/>
      <c r="N187" s="1"/>
      <c r="O187" s="1"/>
      <c r="P187" s="1"/>
      <c r="Q187" s="1"/>
      <c r="R187" s="1"/>
      <c r="S187" s="10"/>
      <c r="T187" s="1"/>
    </row>
    <row r="188" spans="2:20" customFormat="1" x14ac:dyDescent="0.35">
      <c r="B188" s="26">
        <v>3</v>
      </c>
      <c r="C188" s="24" t="s">
        <v>1856</v>
      </c>
      <c r="D188" s="24" t="s">
        <v>1893</v>
      </c>
      <c r="E188" s="24" t="s">
        <v>1894</v>
      </c>
      <c r="F188" s="25" t="s">
        <v>2072</v>
      </c>
      <c r="G188" s="10" t="s">
        <v>1739</v>
      </c>
      <c r="H188" s="10" t="s">
        <v>1893</v>
      </c>
      <c r="I188" s="10" t="s">
        <v>1894</v>
      </c>
      <c r="J188" s="1" t="s">
        <v>1887</v>
      </c>
      <c r="K188" s="1" t="s">
        <v>1894</v>
      </c>
      <c r="L188" s="1"/>
      <c r="M188" s="1"/>
      <c r="N188" s="1"/>
      <c r="O188" s="1"/>
      <c r="P188" s="1"/>
      <c r="Q188" s="1"/>
      <c r="R188" s="1"/>
      <c r="S188" s="10"/>
      <c r="T188" s="1"/>
    </row>
    <row r="189" spans="2:20" customFormat="1" x14ac:dyDescent="0.35">
      <c r="B189" s="26">
        <v>1</v>
      </c>
      <c r="C189" s="24" t="s">
        <v>1895</v>
      </c>
      <c r="D189" s="24" t="s">
        <v>1527</v>
      </c>
      <c r="E189" s="24" t="s">
        <v>1527</v>
      </c>
      <c r="F189" s="25" t="s">
        <v>2073</v>
      </c>
      <c r="G189" s="10" t="s">
        <v>1895</v>
      </c>
      <c r="H189" s="10"/>
      <c r="I189" s="10"/>
      <c r="J189" s="1"/>
      <c r="K189" s="1"/>
      <c r="L189" s="1"/>
      <c r="M189" s="1"/>
      <c r="N189" s="1"/>
      <c r="O189" s="1"/>
      <c r="P189" s="1"/>
      <c r="Q189" s="1"/>
      <c r="R189" s="1"/>
      <c r="S189" s="10"/>
      <c r="T189" s="1"/>
    </row>
    <row r="190" spans="2:20" customFormat="1" x14ac:dyDescent="0.35">
      <c r="B190" s="26">
        <v>2</v>
      </c>
      <c r="C190" s="24" t="s">
        <v>1895</v>
      </c>
      <c r="D190" s="24" t="s">
        <v>1896</v>
      </c>
      <c r="E190" s="24" t="s">
        <v>1527</v>
      </c>
      <c r="F190" s="25" t="s">
        <v>2073</v>
      </c>
      <c r="G190" s="10" t="s">
        <v>1895</v>
      </c>
      <c r="H190" s="10" t="s">
        <v>1896</v>
      </c>
      <c r="I190" s="10"/>
      <c r="J190" s="1" t="s">
        <v>1895</v>
      </c>
      <c r="K190" s="1" t="s">
        <v>1897</v>
      </c>
      <c r="L190" s="1"/>
      <c r="M190" s="1"/>
      <c r="N190" s="1"/>
      <c r="O190" s="1"/>
      <c r="P190" s="1"/>
      <c r="Q190" s="1"/>
      <c r="R190" s="1"/>
      <c r="S190" s="10"/>
      <c r="T190" s="1"/>
    </row>
    <row r="191" spans="2:20" customFormat="1" ht="29" x14ac:dyDescent="0.35">
      <c r="B191" s="26">
        <v>3</v>
      </c>
      <c r="C191" s="24" t="s">
        <v>1895</v>
      </c>
      <c r="D191" s="24" t="s">
        <v>1896</v>
      </c>
      <c r="E191" s="24" t="s">
        <v>1898</v>
      </c>
      <c r="F191" s="25" t="s">
        <v>2073</v>
      </c>
      <c r="G191" s="10" t="s">
        <v>1895</v>
      </c>
      <c r="H191" s="10" t="s">
        <v>1896</v>
      </c>
      <c r="I191" s="10" t="s">
        <v>1898</v>
      </c>
      <c r="J191" s="19" t="s">
        <v>577</v>
      </c>
      <c r="K191" s="19" t="s">
        <v>663</v>
      </c>
      <c r="L191" s="19" t="s">
        <v>675</v>
      </c>
      <c r="M191" s="1"/>
      <c r="N191" s="1"/>
      <c r="O191" s="1"/>
      <c r="P191" s="1"/>
      <c r="Q191" s="1"/>
      <c r="R191" s="1"/>
      <c r="S191" s="10"/>
      <c r="T191" s="1"/>
    </row>
    <row r="192" spans="2:20" customFormat="1" ht="29" x14ac:dyDescent="0.35">
      <c r="B192" s="26">
        <v>3</v>
      </c>
      <c r="C192" s="24" t="s">
        <v>1895</v>
      </c>
      <c r="D192" s="24" t="s">
        <v>1896</v>
      </c>
      <c r="E192" s="24" t="s">
        <v>1899</v>
      </c>
      <c r="F192" s="25" t="s">
        <v>1681</v>
      </c>
      <c r="G192" s="10"/>
      <c r="H192" s="10"/>
      <c r="I192" s="10"/>
      <c r="J192" s="19" t="s">
        <v>577</v>
      </c>
      <c r="K192" s="19" t="s">
        <v>1900</v>
      </c>
      <c r="L192" s="19" t="s">
        <v>675</v>
      </c>
      <c r="M192" s="1"/>
      <c r="N192" s="1"/>
      <c r="O192" s="1"/>
      <c r="P192" s="1"/>
      <c r="Q192" s="1"/>
      <c r="R192" s="1" t="s">
        <v>1681</v>
      </c>
      <c r="S192" s="10" t="s">
        <v>1626</v>
      </c>
      <c r="T192" s="1"/>
    </row>
    <row r="193" spans="2:20" customFormat="1" ht="29" x14ac:dyDescent="0.35">
      <c r="B193" s="26">
        <v>3</v>
      </c>
      <c r="C193" s="24" t="s">
        <v>1895</v>
      </c>
      <c r="D193" s="24" t="s">
        <v>1896</v>
      </c>
      <c r="E193" s="24" t="s">
        <v>1901</v>
      </c>
      <c r="F193" s="25" t="s">
        <v>2073</v>
      </c>
      <c r="G193" s="10" t="s">
        <v>1895</v>
      </c>
      <c r="H193" s="10" t="s">
        <v>1896</v>
      </c>
      <c r="I193" s="10" t="s">
        <v>1901</v>
      </c>
      <c r="J193" s="19" t="s">
        <v>577</v>
      </c>
      <c r="K193" s="19" t="s">
        <v>663</v>
      </c>
      <c r="L193" s="19" t="s">
        <v>675</v>
      </c>
      <c r="M193" s="1"/>
      <c r="N193" s="1"/>
      <c r="O193" s="1"/>
      <c r="P193" s="1"/>
      <c r="Q193" s="1"/>
      <c r="R193" s="1"/>
      <c r="S193" s="10"/>
      <c r="T193" s="1"/>
    </row>
    <row r="194" spans="2:20" ht="43.5" x14ac:dyDescent="0.35">
      <c r="B194" s="26">
        <v>3</v>
      </c>
      <c r="C194" s="24" t="s">
        <v>1895</v>
      </c>
      <c r="D194" s="24" t="s">
        <v>1896</v>
      </c>
      <c r="E194" s="24" t="s">
        <v>1902</v>
      </c>
      <c r="F194" s="25" t="s">
        <v>1681</v>
      </c>
      <c r="J194" s="11" t="s">
        <v>1648</v>
      </c>
      <c r="K194" s="21" t="s">
        <v>315</v>
      </c>
      <c r="L194" s="21" t="s">
        <v>320</v>
      </c>
      <c r="M194" s="11" t="s">
        <v>1556</v>
      </c>
      <c r="O194" s="11" t="s">
        <v>1903</v>
      </c>
      <c r="P194" s="11" t="s">
        <v>1904</v>
      </c>
      <c r="Q194" s="11" t="s">
        <v>1592</v>
      </c>
      <c r="R194" s="11" t="s">
        <v>1905</v>
      </c>
      <c r="S194" s="10" t="s">
        <v>1626</v>
      </c>
    </row>
    <row r="195" spans="2:20" customFormat="1" ht="29" x14ac:dyDescent="0.35">
      <c r="B195" s="26">
        <v>3</v>
      </c>
      <c r="C195" s="24" t="s">
        <v>1895</v>
      </c>
      <c r="D195" s="24" t="s">
        <v>1896</v>
      </c>
      <c r="E195" s="24" t="s">
        <v>1906</v>
      </c>
      <c r="F195" s="25" t="s">
        <v>2073</v>
      </c>
      <c r="G195" s="10" t="s">
        <v>1895</v>
      </c>
      <c r="H195" s="10" t="s">
        <v>1896</v>
      </c>
      <c r="I195" s="10" t="s">
        <v>1569</v>
      </c>
      <c r="J195" s="19" t="s">
        <v>577</v>
      </c>
      <c r="K195" s="19" t="s">
        <v>663</v>
      </c>
      <c r="L195" s="19" t="s">
        <v>679</v>
      </c>
      <c r="M195" s="1"/>
      <c r="N195" s="1"/>
      <c r="O195" s="1"/>
      <c r="P195" s="1"/>
      <c r="Q195" s="1"/>
      <c r="R195" s="1"/>
      <c r="S195" s="10" t="s">
        <v>1907</v>
      </c>
      <c r="T195" s="1"/>
    </row>
    <row r="196" spans="2:20" ht="58" x14ac:dyDescent="0.35">
      <c r="B196" s="26">
        <v>3</v>
      </c>
      <c r="C196" s="24" t="s">
        <v>1895</v>
      </c>
      <c r="D196" s="24" t="s">
        <v>1896</v>
      </c>
      <c r="E196" s="24" t="s">
        <v>1908</v>
      </c>
      <c r="F196" s="25" t="s">
        <v>2073</v>
      </c>
      <c r="G196" s="10" t="s">
        <v>1895</v>
      </c>
      <c r="H196" s="10" t="s">
        <v>1896</v>
      </c>
      <c r="I196" s="10" t="s">
        <v>1909</v>
      </c>
      <c r="J196" s="21" t="s">
        <v>577</v>
      </c>
      <c r="K196" s="21" t="s">
        <v>1910</v>
      </c>
      <c r="M196" s="11" t="s">
        <v>1556</v>
      </c>
      <c r="O196" s="11" t="s">
        <v>1911</v>
      </c>
      <c r="P196" s="11" t="s">
        <v>1904</v>
      </c>
      <c r="Q196" s="11" t="s">
        <v>1912</v>
      </c>
      <c r="R196" s="11" t="s">
        <v>1913</v>
      </c>
      <c r="S196" s="10" t="s">
        <v>1914</v>
      </c>
    </row>
    <row r="197" spans="2:20" ht="43.5" x14ac:dyDescent="0.35">
      <c r="B197" s="26">
        <v>3</v>
      </c>
      <c r="C197" s="24" t="s">
        <v>1895</v>
      </c>
      <c r="D197" s="24" t="s">
        <v>1896</v>
      </c>
      <c r="E197" s="24" t="s">
        <v>1915</v>
      </c>
      <c r="F197" s="25" t="s">
        <v>1681</v>
      </c>
      <c r="J197" s="21" t="s">
        <v>1916</v>
      </c>
      <c r="K197" s="21" t="s">
        <v>1472</v>
      </c>
      <c r="M197" s="11" t="s">
        <v>1917</v>
      </c>
      <c r="O197" s="11" t="s">
        <v>1918</v>
      </c>
      <c r="P197" s="11" t="s">
        <v>1904</v>
      </c>
      <c r="Q197" s="11" t="s">
        <v>1919</v>
      </c>
      <c r="R197" s="11" t="s">
        <v>1681</v>
      </c>
      <c r="S197" s="10" t="s">
        <v>1626</v>
      </c>
    </row>
    <row r="198" spans="2:20" ht="43.5" x14ac:dyDescent="0.35">
      <c r="B198" s="26">
        <v>3</v>
      </c>
      <c r="C198" s="24" t="s">
        <v>1895</v>
      </c>
      <c r="D198" s="24" t="s">
        <v>1896</v>
      </c>
      <c r="E198" s="24" t="s">
        <v>1920</v>
      </c>
      <c r="F198" s="25" t="s">
        <v>2073</v>
      </c>
      <c r="G198" s="10" t="s">
        <v>1657</v>
      </c>
      <c r="H198" s="10" t="s">
        <v>1658</v>
      </c>
      <c r="I198" s="10" t="s">
        <v>1921</v>
      </c>
      <c r="J198" s="21" t="s">
        <v>577</v>
      </c>
      <c r="K198" s="21" t="s">
        <v>689</v>
      </c>
      <c r="L198" s="21" t="s">
        <v>1922</v>
      </c>
      <c r="M198" s="11" t="s">
        <v>1923</v>
      </c>
      <c r="O198" s="11" t="s">
        <v>1924</v>
      </c>
      <c r="P198" s="11" t="s">
        <v>1904</v>
      </c>
      <c r="Q198" s="11" t="s">
        <v>1925</v>
      </c>
      <c r="R198" s="11" t="s">
        <v>1926</v>
      </c>
      <c r="S198" s="10" t="s">
        <v>1927</v>
      </c>
    </row>
    <row r="199" spans="2:20" ht="43.5" x14ac:dyDescent="0.35">
      <c r="B199" s="26">
        <v>3</v>
      </c>
      <c r="C199" s="24" t="s">
        <v>1895</v>
      </c>
      <c r="D199" s="24" t="s">
        <v>1896</v>
      </c>
      <c r="E199" s="24" t="s">
        <v>1928</v>
      </c>
      <c r="F199" s="25" t="s">
        <v>1681</v>
      </c>
      <c r="M199" s="11" t="s">
        <v>1929</v>
      </c>
      <c r="O199" s="11" t="s">
        <v>1930</v>
      </c>
      <c r="P199" s="11" t="s">
        <v>1904</v>
      </c>
      <c r="Q199" s="11" t="s">
        <v>1931</v>
      </c>
      <c r="R199" s="11" t="s">
        <v>1681</v>
      </c>
      <c r="S199" s="10" t="s">
        <v>1626</v>
      </c>
    </row>
    <row r="200" spans="2:20" customFormat="1" ht="29" x14ac:dyDescent="0.35">
      <c r="B200" s="26">
        <v>3</v>
      </c>
      <c r="C200" s="24" t="s">
        <v>1895</v>
      </c>
      <c r="D200" s="24" t="s">
        <v>1896</v>
      </c>
      <c r="E200" s="24" t="s">
        <v>1932</v>
      </c>
      <c r="F200" s="25" t="s">
        <v>2073</v>
      </c>
      <c r="G200" s="10" t="s">
        <v>1895</v>
      </c>
      <c r="H200" s="10" t="s">
        <v>1896</v>
      </c>
      <c r="I200" s="10" t="s">
        <v>1933</v>
      </c>
      <c r="J200" s="19" t="s">
        <v>577</v>
      </c>
      <c r="K200" s="19" t="s">
        <v>663</v>
      </c>
      <c r="L200" s="1"/>
      <c r="M200" s="1"/>
      <c r="N200" s="1"/>
      <c r="O200" s="1"/>
      <c r="P200" s="1"/>
      <c r="Q200" s="1"/>
      <c r="R200" s="11" t="s">
        <v>1934</v>
      </c>
      <c r="S200" s="10" t="s">
        <v>1935</v>
      </c>
      <c r="T200" s="1"/>
    </row>
    <row r="201" spans="2:20" ht="29" x14ac:dyDescent="0.35">
      <c r="B201" s="26">
        <v>3</v>
      </c>
      <c r="C201" s="24" t="s">
        <v>1895</v>
      </c>
      <c r="D201" s="24" t="s">
        <v>1896</v>
      </c>
      <c r="E201" s="24" t="s">
        <v>1936</v>
      </c>
      <c r="F201" s="25" t="s">
        <v>2073</v>
      </c>
      <c r="G201" s="10" t="s">
        <v>1895</v>
      </c>
      <c r="H201" s="10" t="s">
        <v>1896</v>
      </c>
      <c r="I201" s="10" t="s">
        <v>1933</v>
      </c>
      <c r="J201" s="21" t="s">
        <v>577</v>
      </c>
      <c r="K201" s="21" t="s">
        <v>663</v>
      </c>
      <c r="L201" s="21" t="s">
        <v>681</v>
      </c>
      <c r="M201" s="11" t="s">
        <v>1556</v>
      </c>
      <c r="O201" s="11" t="s">
        <v>1937</v>
      </c>
      <c r="P201" s="11" t="s">
        <v>1904</v>
      </c>
      <c r="Q201" s="11" t="s">
        <v>1592</v>
      </c>
      <c r="R201" s="11" t="s">
        <v>1934</v>
      </c>
      <c r="S201" s="10" t="s">
        <v>1938</v>
      </c>
    </row>
    <row r="202" spans="2:20" customFormat="1" ht="29" x14ac:dyDescent="0.35">
      <c r="B202" s="26">
        <v>2</v>
      </c>
      <c r="C202" s="24" t="s">
        <v>1895</v>
      </c>
      <c r="D202" s="24" t="s">
        <v>1939</v>
      </c>
      <c r="E202" s="24" t="s">
        <v>1527</v>
      </c>
      <c r="F202" s="25" t="s">
        <v>2073</v>
      </c>
      <c r="G202" s="10" t="s">
        <v>1895</v>
      </c>
      <c r="H202" s="10" t="s">
        <v>1896</v>
      </c>
      <c r="I202" s="10" t="s">
        <v>1939</v>
      </c>
      <c r="J202" s="1" t="s">
        <v>1895</v>
      </c>
      <c r="K202" s="1" t="s">
        <v>1939</v>
      </c>
      <c r="L202" s="1"/>
      <c r="M202" s="1"/>
      <c r="N202" s="1"/>
      <c r="O202" s="1"/>
      <c r="P202" s="1"/>
      <c r="Q202" s="1"/>
      <c r="R202" s="1"/>
      <c r="S202" s="10" t="s">
        <v>1940</v>
      </c>
      <c r="T202" s="1"/>
    </row>
    <row r="203" spans="2:20" customFormat="1" ht="29" x14ac:dyDescent="0.35">
      <c r="B203" s="26">
        <v>3</v>
      </c>
      <c r="C203" s="24" t="s">
        <v>1895</v>
      </c>
      <c r="D203" s="24" t="s">
        <v>1939</v>
      </c>
      <c r="E203" s="24" t="s">
        <v>1941</v>
      </c>
      <c r="F203" s="25" t="s">
        <v>1681</v>
      </c>
      <c r="G203" s="10"/>
      <c r="H203" s="10"/>
      <c r="I203" s="10"/>
      <c r="J203" s="19" t="s">
        <v>577</v>
      </c>
      <c r="K203" s="19" t="s">
        <v>609</v>
      </c>
      <c r="L203" s="19" t="s">
        <v>649</v>
      </c>
      <c r="M203" s="1"/>
      <c r="N203" s="1"/>
      <c r="O203" s="1"/>
      <c r="P203" s="1"/>
      <c r="Q203" s="1"/>
      <c r="R203" s="1" t="s">
        <v>1681</v>
      </c>
      <c r="S203" s="10" t="s">
        <v>1626</v>
      </c>
      <c r="T203" s="1"/>
    </row>
    <row r="204" spans="2:20" customFormat="1" ht="29" x14ac:dyDescent="0.35">
      <c r="B204" s="26">
        <v>3</v>
      </c>
      <c r="C204" s="24" t="s">
        <v>1895</v>
      </c>
      <c r="D204" s="24" t="s">
        <v>1939</v>
      </c>
      <c r="E204" s="24" t="s">
        <v>1942</v>
      </c>
      <c r="F204" s="25" t="s">
        <v>1681</v>
      </c>
      <c r="G204" s="10"/>
      <c r="H204" s="10"/>
      <c r="I204" s="10"/>
      <c r="J204" s="19" t="s">
        <v>577</v>
      </c>
      <c r="K204" s="19" t="s">
        <v>609</v>
      </c>
      <c r="L204" s="19" t="s">
        <v>633</v>
      </c>
      <c r="M204" s="1"/>
      <c r="N204" s="1"/>
      <c r="O204" s="1"/>
      <c r="P204" s="1"/>
      <c r="Q204" s="1"/>
      <c r="R204" s="1" t="s">
        <v>1681</v>
      </c>
      <c r="S204" s="10" t="s">
        <v>1626</v>
      </c>
      <c r="T204" s="1"/>
    </row>
    <row r="205" spans="2:20" ht="72.5" x14ac:dyDescent="0.35">
      <c r="B205" s="26">
        <v>3</v>
      </c>
      <c r="C205" s="24" t="s">
        <v>1895</v>
      </c>
      <c r="D205" s="24" t="s">
        <v>1939</v>
      </c>
      <c r="E205" s="24" t="s">
        <v>1943</v>
      </c>
      <c r="F205" s="25" t="s">
        <v>2073</v>
      </c>
      <c r="G205" s="10" t="s">
        <v>1895</v>
      </c>
      <c r="H205" s="10" t="s">
        <v>1896</v>
      </c>
      <c r="I205" s="10" t="s">
        <v>1944</v>
      </c>
      <c r="J205" s="21" t="s">
        <v>577</v>
      </c>
      <c r="K205" s="21" t="s">
        <v>663</v>
      </c>
      <c r="L205" s="21" t="s">
        <v>669</v>
      </c>
      <c r="M205" s="21" t="s">
        <v>1531</v>
      </c>
      <c r="O205" s="11" t="s">
        <v>1945</v>
      </c>
      <c r="P205" s="11" t="s">
        <v>1904</v>
      </c>
      <c r="Q205" s="11" t="s">
        <v>240</v>
      </c>
      <c r="R205" s="1" t="s">
        <v>1681</v>
      </c>
      <c r="S205" s="10" t="s">
        <v>1946</v>
      </c>
    </row>
    <row r="206" spans="2:20" customFormat="1" ht="29" x14ac:dyDescent="0.35">
      <c r="B206" s="26">
        <v>3</v>
      </c>
      <c r="C206" s="24" t="s">
        <v>1895</v>
      </c>
      <c r="D206" s="24" t="s">
        <v>1939</v>
      </c>
      <c r="E206" s="24" t="s">
        <v>1947</v>
      </c>
      <c r="F206" s="25" t="s">
        <v>1681</v>
      </c>
      <c r="G206" s="10"/>
      <c r="H206" s="10"/>
      <c r="I206" s="10"/>
      <c r="J206" s="19" t="s">
        <v>577</v>
      </c>
      <c r="K206" s="19" t="s">
        <v>609</v>
      </c>
      <c r="L206" s="19" t="s">
        <v>633</v>
      </c>
      <c r="M206" s="1"/>
      <c r="N206" s="1"/>
      <c r="O206" s="1"/>
      <c r="P206" s="1"/>
      <c r="Q206" s="1"/>
      <c r="R206" s="1" t="s">
        <v>1681</v>
      </c>
      <c r="S206" s="10" t="s">
        <v>1626</v>
      </c>
      <c r="T206" s="1"/>
    </row>
    <row r="207" spans="2:20" customFormat="1" ht="29" x14ac:dyDescent="0.35">
      <c r="B207" s="26">
        <v>3</v>
      </c>
      <c r="C207" s="24" t="s">
        <v>1895</v>
      </c>
      <c r="D207" s="24" t="s">
        <v>1939</v>
      </c>
      <c r="E207" s="24" t="s">
        <v>1948</v>
      </c>
      <c r="F207" s="25" t="s">
        <v>1681</v>
      </c>
      <c r="G207" s="10"/>
      <c r="H207" s="10"/>
      <c r="I207" s="10"/>
      <c r="J207" s="19" t="s">
        <v>577</v>
      </c>
      <c r="K207" s="19" t="s">
        <v>609</v>
      </c>
      <c r="L207" s="19" t="s">
        <v>633</v>
      </c>
      <c r="M207" s="1"/>
      <c r="N207" s="1"/>
      <c r="O207" s="1"/>
      <c r="P207" s="1"/>
      <c r="Q207" s="1"/>
      <c r="R207" s="1" t="s">
        <v>1681</v>
      </c>
      <c r="S207" s="10" t="s">
        <v>1626</v>
      </c>
      <c r="T207" s="1"/>
    </row>
    <row r="208" spans="2:20" customFormat="1" ht="43.5" x14ac:dyDescent="0.35">
      <c r="B208" s="26">
        <v>3</v>
      </c>
      <c r="C208" s="24" t="s">
        <v>1895</v>
      </c>
      <c r="D208" s="24" t="s">
        <v>1939</v>
      </c>
      <c r="E208" s="24" t="s">
        <v>1949</v>
      </c>
      <c r="F208" s="25" t="s">
        <v>2073</v>
      </c>
      <c r="G208" s="10" t="s">
        <v>1895</v>
      </c>
      <c r="H208" s="10" t="s">
        <v>1896</v>
      </c>
      <c r="I208" s="10" t="s">
        <v>1949</v>
      </c>
      <c r="J208" s="19" t="s">
        <v>577</v>
      </c>
      <c r="K208" s="19" t="s">
        <v>609</v>
      </c>
      <c r="L208" s="19" t="s">
        <v>611</v>
      </c>
      <c r="M208" s="1"/>
      <c r="N208" s="1"/>
      <c r="O208" s="1"/>
      <c r="P208" s="1"/>
      <c r="Q208" s="1"/>
      <c r="R208" s="1"/>
      <c r="S208" s="10" t="s">
        <v>1950</v>
      </c>
      <c r="T208" s="1"/>
    </row>
    <row r="209" spans="2:20" customFormat="1" ht="43.5" x14ac:dyDescent="0.35">
      <c r="B209" s="26">
        <v>3</v>
      </c>
      <c r="C209" s="24" t="s">
        <v>1895</v>
      </c>
      <c r="D209" s="24" t="s">
        <v>1939</v>
      </c>
      <c r="E209" s="24" t="s">
        <v>1951</v>
      </c>
      <c r="F209" s="25" t="s">
        <v>2073</v>
      </c>
      <c r="G209" s="10" t="s">
        <v>1895</v>
      </c>
      <c r="H209" s="10" t="s">
        <v>1896</v>
      </c>
      <c r="I209" s="10" t="s">
        <v>1951</v>
      </c>
      <c r="J209" s="19" t="s">
        <v>577</v>
      </c>
      <c r="K209" s="19" t="s">
        <v>609</v>
      </c>
      <c r="L209" s="19" t="s">
        <v>633</v>
      </c>
      <c r="M209" s="1"/>
      <c r="N209" s="1"/>
      <c r="O209" s="1"/>
      <c r="P209" s="1"/>
      <c r="Q209" s="1"/>
      <c r="R209" s="1"/>
      <c r="S209" s="10" t="s">
        <v>1952</v>
      </c>
      <c r="T209" s="1"/>
    </row>
    <row r="210" spans="2:20" customFormat="1" x14ac:dyDescent="0.35">
      <c r="B210" s="26">
        <v>2</v>
      </c>
      <c r="C210" s="24" t="s">
        <v>1895</v>
      </c>
      <c r="D210" s="24" t="s">
        <v>1909</v>
      </c>
      <c r="E210" s="24" t="s">
        <v>1527</v>
      </c>
      <c r="F210" s="25" t="s">
        <v>1681</v>
      </c>
      <c r="G210" s="10"/>
      <c r="H210" s="10"/>
      <c r="I210" s="10"/>
      <c r="J210" s="1" t="s">
        <v>1895</v>
      </c>
      <c r="K210" s="1" t="s">
        <v>1953</v>
      </c>
      <c r="L210" s="1"/>
      <c r="M210" s="1"/>
      <c r="N210" s="1"/>
      <c r="O210" s="1"/>
      <c r="P210" s="1"/>
      <c r="Q210" s="1"/>
      <c r="R210" s="1" t="s">
        <v>1681</v>
      </c>
      <c r="S210" s="10" t="s">
        <v>1626</v>
      </c>
      <c r="T210" s="1"/>
    </row>
    <row r="211" spans="2:20" customFormat="1" x14ac:dyDescent="0.35">
      <c r="B211" s="26">
        <v>3</v>
      </c>
      <c r="C211" s="24" t="s">
        <v>1895</v>
      </c>
      <c r="D211" s="24" t="s">
        <v>1909</v>
      </c>
      <c r="E211" s="24" t="s">
        <v>1954</v>
      </c>
      <c r="F211" s="25" t="s">
        <v>1681</v>
      </c>
      <c r="G211" s="10"/>
      <c r="H211" s="10"/>
      <c r="I211" s="10"/>
      <c r="J211" s="1" t="s">
        <v>1648</v>
      </c>
      <c r="K211" s="1" t="s">
        <v>301</v>
      </c>
      <c r="L211" s="1"/>
      <c r="M211" s="1"/>
      <c r="N211" s="1"/>
      <c r="O211" s="1"/>
      <c r="P211" s="1"/>
      <c r="Q211" s="1"/>
      <c r="R211" s="1" t="s">
        <v>1681</v>
      </c>
      <c r="S211" s="10" t="s">
        <v>1626</v>
      </c>
      <c r="T211" s="1"/>
    </row>
    <row r="212" spans="2:20" customFormat="1" ht="43.5" x14ac:dyDescent="0.35">
      <c r="B212" s="26">
        <v>3</v>
      </c>
      <c r="C212" s="24" t="s">
        <v>1895</v>
      </c>
      <c r="D212" s="24" t="s">
        <v>1909</v>
      </c>
      <c r="E212" s="24" t="s">
        <v>1955</v>
      </c>
      <c r="F212" s="25" t="s">
        <v>2073</v>
      </c>
      <c r="G212" s="10" t="s">
        <v>1895</v>
      </c>
      <c r="H212" s="10" t="s">
        <v>1896</v>
      </c>
      <c r="I212" s="10" t="s">
        <v>1955</v>
      </c>
      <c r="J212" s="19" t="s">
        <v>577</v>
      </c>
      <c r="K212" s="19" t="s">
        <v>723</v>
      </c>
      <c r="L212" s="19" t="s">
        <v>733</v>
      </c>
      <c r="M212" s="1"/>
      <c r="N212" s="1"/>
      <c r="O212" s="1"/>
      <c r="P212" s="1"/>
      <c r="Q212" s="1"/>
      <c r="R212" s="1"/>
      <c r="S212" s="10" t="s">
        <v>1956</v>
      </c>
      <c r="T212" s="1"/>
    </row>
    <row r="213" spans="2:20" customFormat="1" ht="29" x14ac:dyDescent="0.35">
      <c r="B213" s="26">
        <v>3</v>
      </c>
      <c r="C213" s="24" t="s">
        <v>1895</v>
      </c>
      <c r="D213" s="24" t="s">
        <v>1909</v>
      </c>
      <c r="E213" s="24" t="s">
        <v>1957</v>
      </c>
      <c r="F213" s="25" t="s">
        <v>1681</v>
      </c>
      <c r="G213" s="10"/>
      <c r="H213" s="10"/>
      <c r="I213" s="10"/>
      <c r="J213" s="19" t="s">
        <v>577</v>
      </c>
      <c r="K213" s="19" t="s">
        <v>723</v>
      </c>
      <c r="L213" s="19" t="s">
        <v>731</v>
      </c>
      <c r="M213" s="1"/>
      <c r="N213" s="1"/>
      <c r="O213" s="1"/>
      <c r="P213" s="1"/>
      <c r="Q213" s="1"/>
      <c r="R213" s="1" t="s">
        <v>1681</v>
      </c>
      <c r="S213" s="10" t="s">
        <v>1626</v>
      </c>
      <c r="T213" s="1"/>
    </row>
    <row r="214" spans="2:20" ht="58" x14ac:dyDescent="0.35">
      <c r="B214" s="26">
        <v>3</v>
      </c>
      <c r="C214" s="24" t="s">
        <v>1895</v>
      </c>
      <c r="D214" s="24" t="s">
        <v>1909</v>
      </c>
      <c r="E214" s="24" t="s">
        <v>1958</v>
      </c>
      <c r="F214" s="25" t="s">
        <v>1681</v>
      </c>
      <c r="J214" s="21" t="s">
        <v>577</v>
      </c>
      <c r="K214" s="21" t="s">
        <v>723</v>
      </c>
      <c r="L214" s="21" t="s">
        <v>733</v>
      </c>
      <c r="M214" s="11" t="s">
        <v>1959</v>
      </c>
      <c r="O214" s="11" t="s">
        <v>1960</v>
      </c>
      <c r="P214" s="11" t="s">
        <v>1904</v>
      </c>
      <c r="Q214" s="11" t="s">
        <v>1592</v>
      </c>
      <c r="R214" s="11" t="s">
        <v>1681</v>
      </c>
      <c r="S214" s="10" t="s">
        <v>1626</v>
      </c>
    </row>
    <row r="215" spans="2:20" customFormat="1" ht="29" x14ac:dyDescent="0.35">
      <c r="B215" s="26">
        <v>3</v>
      </c>
      <c r="C215" s="24" t="s">
        <v>1895</v>
      </c>
      <c r="D215" s="24" t="s">
        <v>1909</v>
      </c>
      <c r="E215" s="24" t="s">
        <v>1961</v>
      </c>
      <c r="F215" s="25" t="s">
        <v>1681</v>
      </c>
      <c r="G215" s="10"/>
      <c r="H215" s="10"/>
      <c r="I215" s="10"/>
      <c r="J215" s="19" t="s">
        <v>577</v>
      </c>
      <c r="K215" s="19" t="s">
        <v>723</v>
      </c>
      <c r="L215" s="19" t="s">
        <v>731</v>
      </c>
      <c r="M215" s="1"/>
      <c r="N215" s="1"/>
      <c r="O215" s="1"/>
      <c r="P215" s="1"/>
      <c r="Q215" s="1"/>
      <c r="R215" s="1" t="s">
        <v>1681</v>
      </c>
      <c r="S215" s="10" t="s">
        <v>1626</v>
      </c>
      <c r="T215" s="1"/>
    </row>
    <row r="216" spans="2:20" customFormat="1" x14ac:dyDescent="0.35">
      <c r="B216" s="26">
        <v>1</v>
      </c>
      <c r="C216" s="24" t="s">
        <v>1962</v>
      </c>
      <c r="D216" s="24" t="s">
        <v>1527</v>
      </c>
      <c r="E216" s="24" t="s">
        <v>1527</v>
      </c>
      <c r="F216" s="25"/>
      <c r="G216" s="10"/>
      <c r="H216" s="10"/>
      <c r="I216" s="10"/>
      <c r="J216" s="1"/>
      <c r="K216" s="1"/>
      <c r="L216" s="1"/>
      <c r="M216" s="1"/>
      <c r="N216" s="1"/>
      <c r="O216" s="1"/>
      <c r="P216" s="1"/>
      <c r="Q216" s="1"/>
      <c r="R216" s="1"/>
      <c r="S216" s="10"/>
      <c r="T216" s="1"/>
    </row>
    <row r="217" spans="2:20" customFormat="1" x14ac:dyDescent="0.35">
      <c r="B217" s="26">
        <v>2</v>
      </c>
      <c r="C217" s="24" t="s">
        <v>1962</v>
      </c>
      <c r="D217" s="24" t="s">
        <v>1963</v>
      </c>
      <c r="E217" s="24" t="s">
        <v>1527</v>
      </c>
      <c r="F217" s="25"/>
      <c r="G217" s="10"/>
      <c r="H217" s="10"/>
      <c r="I217" s="10"/>
      <c r="J217" s="1" t="s">
        <v>1607</v>
      </c>
      <c r="K217" s="1" t="s">
        <v>1608</v>
      </c>
      <c r="L217" s="1"/>
      <c r="M217" s="1"/>
      <c r="N217" s="1"/>
      <c r="O217" s="1"/>
      <c r="P217" s="1"/>
      <c r="Q217" s="1"/>
      <c r="R217" s="1"/>
      <c r="S217" s="10"/>
      <c r="T217" s="1"/>
    </row>
    <row r="218" spans="2:20" s="23" customFormat="1" ht="29" x14ac:dyDescent="0.35">
      <c r="B218" s="26">
        <v>3</v>
      </c>
      <c r="C218" s="24" t="s">
        <v>1962</v>
      </c>
      <c r="D218" s="24" t="s">
        <v>1963</v>
      </c>
      <c r="E218" s="24" t="s">
        <v>1964</v>
      </c>
      <c r="F218" s="25" t="s">
        <v>2073</v>
      </c>
      <c r="G218" s="10" t="s">
        <v>1962</v>
      </c>
      <c r="H218" s="10" t="s">
        <v>1963</v>
      </c>
      <c r="I218" s="10" t="s">
        <v>1964</v>
      </c>
      <c r="J218" s="10" t="s">
        <v>1607</v>
      </c>
      <c r="K218" s="10" t="s">
        <v>1608</v>
      </c>
      <c r="L218" s="10"/>
      <c r="M218" s="10"/>
      <c r="N218" s="10" t="s">
        <v>1533</v>
      </c>
      <c r="O218" s="10"/>
      <c r="P218" s="10"/>
      <c r="Q218" s="10"/>
      <c r="R218" s="10" t="s">
        <v>1514</v>
      </c>
      <c r="S218" s="10" t="s">
        <v>1965</v>
      </c>
      <c r="T218" s="10"/>
    </row>
    <row r="219" spans="2:20" customFormat="1" x14ac:dyDescent="0.35">
      <c r="B219" s="26">
        <v>3</v>
      </c>
      <c r="C219" s="24" t="s">
        <v>1962</v>
      </c>
      <c r="D219" s="24" t="s">
        <v>1963</v>
      </c>
      <c r="E219" s="24" t="s">
        <v>1966</v>
      </c>
      <c r="F219" s="25"/>
      <c r="G219" s="10"/>
      <c r="H219" s="10"/>
      <c r="I219" s="10"/>
      <c r="J219" s="19" t="s">
        <v>9</v>
      </c>
      <c r="K219" s="19" t="s">
        <v>76</v>
      </c>
      <c r="L219" s="19" t="s">
        <v>88</v>
      </c>
      <c r="M219" s="1"/>
      <c r="N219" s="1"/>
      <c r="O219" s="1"/>
      <c r="P219" s="1"/>
      <c r="Q219" s="1"/>
      <c r="R219" s="1"/>
      <c r="S219" s="10"/>
      <c r="T219" s="1"/>
    </row>
    <row r="220" spans="2:20" ht="43.5" x14ac:dyDescent="0.35">
      <c r="B220" s="26">
        <v>3</v>
      </c>
      <c r="C220" s="24" t="s">
        <v>1962</v>
      </c>
      <c r="D220" s="24" t="s">
        <v>1963</v>
      </c>
      <c r="E220" s="24" t="s">
        <v>1967</v>
      </c>
      <c r="F220" s="25" t="s">
        <v>1681</v>
      </c>
      <c r="J220" s="21" t="s">
        <v>577</v>
      </c>
      <c r="K220" s="21" t="s">
        <v>609</v>
      </c>
      <c r="L220" s="21" t="s">
        <v>633</v>
      </c>
      <c r="M220" s="11" t="s">
        <v>1556</v>
      </c>
      <c r="O220" s="11" t="s">
        <v>1968</v>
      </c>
      <c r="P220" s="11" t="s">
        <v>1634</v>
      </c>
      <c r="Q220" s="11" t="s">
        <v>1969</v>
      </c>
      <c r="R220" s="11" t="s">
        <v>1970</v>
      </c>
      <c r="S220" s="10" t="s">
        <v>1626</v>
      </c>
    </row>
    <row r="221" spans="2:20" customFormat="1" ht="29" x14ac:dyDescent="0.35">
      <c r="B221" s="26">
        <v>3</v>
      </c>
      <c r="C221" s="24" t="s">
        <v>1962</v>
      </c>
      <c r="D221" s="24" t="s">
        <v>1963</v>
      </c>
      <c r="E221" s="24" t="s">
        <v>1971</v>
      </c>
      <c r="F221" s="25" t="s">
        <v>1681</v>
      </c>
      <c r="G221" s="10"/>
      <c r="H221" s="10"/>
      <c r="I221" s="10"/>
      <c r="J221" s="19" t="s">
        <v>9</v>
      </c>
      <c r="K221" s="19" t="s">
        <v>76</v>
      </c>
      <c r="L221" s="19" t="s">
        <v>88</v>
      </c>
      <c r="M221" s="1"/>
      <c r="N221" s="1"/>
      <c r="O221" s="1"/>
      <c r="P221" s="1"/>
      <c r="Q221" s="1"/>
      <c r="R221" s="11" t="s">
        <v>1970</v>
      </c>
      <c r="S221" s="10" t="s">
        <v>1626</v>
      </c>
      <c r="T221" s="1"/>
    </row>
    <row r="222" spans="2:20" customFormat="1" ht="58" x14ac:dyDescent="0.35">
      <c r="B222" s="26">
        <v>3</v>
      </c>
      <c r="C222" s="24" t="s">
        <v>1962</v>
      </c>
      <c r="D222" s="24" t="s">
        <v>1963</v>
      </c>
      <c r="E222" s="24" t="s">
        <v>1972</v>
      </c>
      <c r="F222" s="25" t="s">
        <v>2073</v>
      </c>
      <c r="G222" s="10" t="s">
        <v>1962</v>
      </c>
      <c r="H222" s="10" t="s">
        <v>1963</v>
      </c>
      <c r="I222" s="10" t="s">
        <v>1973</v>
      </c>
      <c r="J222" s="19" t="s">
        <v>9</v>
      </c>
      <c r="K222" s="19" t="s">
        <v>76</v>
      </c>
      <c r="L222" s="19" t="s">
        <v>84</v>
      </c>
      <c r="M222" s="1"/>
      <c r="N222" s="1"/>
      <c r="O222" s="1"/>
      <c r="P222" s="1"/>
      <c r="Q222" s="1"/>
      <c r="R222" s="1" t="s">
        <v>1974</v>
      </c>
      <c r="S222" s="10" t="s">
        <v>1975</v>
      </c>
      <c r="T222" s="1" t="s">
        <v>1976</v>
      </c>
    </row>
    <row r="223" spans="2:20" customFormat="1" x14ac:dyDescent="0.35">
      <c r="B223" s="26">
        <v>3</v>
      </c>
      <c r="C223" s="24" t="s">
        <v>1962</v>
      </c>
      <c r="D223" s="24" t="s">
        <v>1963</v>
      </c>
      <c r="E223" s="24" t="s">
        <v>1977</v>
      </c>
      <c r="F223" s="25" t="s">
        <v>2073</v>
      </c>
      <c r="G223" s="10" t="s">
        <v>1962</v>
      </c>
      <c r="H223" s="10" t="s">
        <v>1963</v>
      </c>
      <c r="I223" s="10" t="s">
        <v>1977</v>
      </c>
      <c r="J223" s="19" t="s">
        <v>9</v>
      </c>
      <c r="K223" s="19" t="s">
        <v>76</v>
      </c>
      <c r="L223" s="19" t="s">
        <v>84</v>
      </c>
      <c r="M223" s="1"/>
      <c r="N223" s="1"/>
      <c r="O223" s="1"/>
      <c r="P223" s="1"/>
      <c r="Q223" s="1"/>
      <c r="R223" s="1"/>
      <c r="S223" s="10"/>
      <c r="T223" s="1"/>
    </row>
    <row r="224" spans="2:20" customFormat="1" x14ac:dyDescent="0.35">
      <c r="B224" s="26">
        <v>3</v>
      </c>
      <c r="C224" s="24" t="s">
        <v>1962</v>
      </c>
      <c r="D224" s="24" t="s">
        <v>1963</v>
      </c>
      <c r="E224" s="24" t="s">
        <v>1978</v>
      </c>
      <c r="F224" s="25" t="s">
        <v>2073</v>
      </c>
      <c r="G224" s="10" t="s">
        <v>1962</v>
      </c>
      <c r="H224" s="10" t="s">
        <v>1963</v>
      </c>
      <c r="I224" s="10" t="s">
        <v>1978</v>
      </c>
      <c r="J224" s="19"/>
      <c r="K224" s="19"/>
      <c r="L224" s="19"/>
      <c r="M224" s="1"/>
      <c r="N224" s="1"/>
      <c r="O224" s="1"/>
      <c r="P224" s="1"/>
      <c r="Q224" s="1"/>
      <c r="R224" s="1"/>
      <c r="S224" s="10"/>
      <c r="T224" s="1"/>
    </row>
    <row r="225" spans="2:20" customFormat="1" x14ac:dyDescent="0.35">
      <c r="B225" s="26">
        <v>3</v>
      </c>
      <c r="C225" s="24" t="s">
        <v>1962</v>
      </c>
      <c r="D225" s="24" t="s">
        <v>1963</v>
      </c>
      <c r="E225" s="24" t="s">
        <v>1979</v>
      </c>
      <c r="F225" s="25" t="s">
        <v>2073</v>
      </c>
      <c r="G225" s="10" t="s">
        <v>1962</v>
      </c>
      <c r="H225" s="10" t="s">
        <v>1963</v>
      </c>
      <c r="I225" s="10" t="s">
        <v>1979</v>
      </c>
      <c r="J225" s="19"/>
      <c r="K225" s="19"/>
      <c r="L225" s="19"/>
      <c r="M225" s="1"/>
      <c r="N225" s="1"/>
      <c r="O225" s="1"/>
      <c r="P225" s="1"/>
      <c r="Q225" s="1"/>
      <c r="R225" s="1"/>
      <c r="S225" s="10"/>
      <c r="T225" s="1"/>
    </row>
    <row r="226" spans="2:20" customFormat="1" x14ac:dyDescent="0.35">
      <c r="B226" s="26">
        <v>3</v>
      </c>
      <c r="C226" s="24" t="s">
        <v>1962</v>
      </c>
      <c r="D226" s="24" t="s">
        <v>1963</v>
      </c>
      <c r="E226" s="24" t="s">
        <v>1980</v>
      </c>
      <c r="F226" s="25" t="s">
        <v>2073</v>
      </c>
      <c r="G226" s="10" t="s">
        <v>1962</v>
      </c>
      <c r="H226" s="10" t="s">
        <v>1963</v>
      </c>
      <c r="I226" s="10" t="s">
        <v>1980</v>
      </c>
      <c r="J226" s="19"/>
      <c r="K226" s="19"/>
      <c r="L226" s="19"/>
      <c r="M226" s="1"/>
      <c r="N226" s="1"/>
      <c r="O226" s="1"/>
      <c r="P226" s="1"/>
      <c r="Q226" s="1"/>
      <c r="R226" s="1"/>
      <c r="S226" s="10"/>
      <c r="T226" s="1"/>
    </row>
    <row r="227" spans="2:20" customFormat="1" x14ac:dyDescent="0.35">
      <c r="B227" s="26">
        <v>3</v>
      </c>
      <c r="C227" s="24" t="s">
        <v>1962</v>
      </c>
      <c r="D227" s="24" t="s">
        <v>1963</v>
      </c>
      <c r="E227" s="24" t="s">
        <v>1981</v>
      </c>
      <c r="F227" s="25" t="s">
        <v>2073</v>
      </c>
      <c r="G227" s="10" t="s">
        <v>1962</v>
      </c>
      <c r="H227" s="10" t="s">
        <v>1963</v>
      </c>
      <c r="I227" s="10" t="s">
        <v>1981</v>
      </c>
      <c r="J227" s="19"/>
      <c r="K227" s="19"/>
      <c r="L227" s="19"/>
      <c r="M227" s="1"/>
      <c r="N227" s="1"/>
      <c r="O227" s="1"/>
      <c r="P227" s="1"/>
      <c r="Q227" s="1"/>
      <c r="R227" s="1"/>
      <c r="S227" s="10"/>
      <c r="T227" s="1"/>
    </row>
    <row r="228" spans="2:20" customFormat="1" x14ac:dyDescent="0.35">
      <c r="B228" s="26">
        <v>2</v>
      </c>
      <c r="C228" s="24" t="s">
        <v>1962</v>
      </c>
      <c r="D228" s="24" t="s">
        <v>1982</v>
      </c>
      <c r="E228" s="24" t="s">
        <v>1527</v>
      </c>
      <c r="F228" s="25"/>
      <c r="G228" s="10"/>
      <c r="H228" s="10"/>
      <c r="I228" s="10"/>
      <c r="J228" s="1" t="s">
        <v>1607</v>
      </c>
      <c r="K228" s="1" t="s">
        <v>1691</v>
      </c>
      <c r="L228" s="1"/>
      <c r="M228" s="1"/>
      <c r="N228" s="1"/>
      <c r="O228" s="1"/>
      <c r="P228" s="1"/>
      <c r="Q228" s="1"/>
      <c r="R228" s="1"/>
      <c r="S228" s="10"/>
      <c r="T228" s="1"/>
    </row>
    <row r="229" spans="2:20" customFormat="1" ht="29" x14ac:dyDescent="0.35">
      <c r="B229" s="26">
        <v>3</v>
      </c>
      <c r="C229" s="24" t="s">
        <v>1962</v>
      </c>
      <c r="D229" s="24" t="s">
        <v>1982</v>
      </c>
      <c r="E229" s="24" t="s">
        <v>1983</v>
      </c>
      <c r="F229" s="25" t="s">
        <v>1681</v>
      </c>
      <c r="G229" s="10"/>
      <c r="H229" s="10"/>
      <c r="I229" s="10"/>
      <c r="J229" s="19" t="s">
        <v>9</v>
      </c>
      <c r="K229" s="19" t="s">
        <v>114</v>
      </c>
      <c r="L229" s="1"/>
      <c r="M229" s="1"/>
      <c r="N229" s="1"/>
      <c r="O229" s="1"/>
      <c r="P229" s="1"/>
      <c r="Q229" s="1"/>
      <c r="R229" s="1" t="s">
        <v>1984</v>
      </c>
      <c r="S229" s="10" t="s">
        <v>1626</v>
      </c>
      <c r="T229" s="1"/>
    </row>
    <row r="230" spans="2:20" customFormat="1" ht="43.5" x14ac:dyDescent="0.35">
      <c r="B230" s="26">
        <v>3</v>
      </c>
      <c r="C230" s="24" t="s">
        <v>1962</v>
      </c>
      <c r="D230" s="24" t="s">
        <v>1982</v>
      </c>
      <c r="E230" s="24" t="s">
        <v>1985</v>
      </c>
      <c r="F230" s="25" t="s">
        <v>2073</v>
      </c>
      <c r="G230" s="10" t="s">
        <v>1962</v>
      </c>
      <c r="H230" s="10" t="s">
        <v>1963</v>
      </c>
      <c r="I230" s="10" t="s">
        <v>1986</v>
      </c>
      <c r="J230" s="19" t="s">
        <v>1488</v>
      </c>
      <c r="K230" s="19" t="s">
        <v>1987</v>
      </c>
      <c r="L230" s="19" t="s">
        <v>323</v>
      </c>
      <c r="M230" s="1"/>
      <c r="N230" s="1"/>
      <c r="O230" s="1"/>
      <c r="P230" s="1"/>
      <c r="Q230" s="1"/>
      <c r="R230" s="1" t="s">
        <v>1988</v>
      </c>
      <c r="S230" s="10" t="s">
        <v>1626</v>
      </c>
      <c r="T230" s="1"/>
    </row>
    <row r="231" spans="2:20" ht="58" x14ac:dyDescent="0.35">
      <c r="B231" s="26">
        <v>3</v>
      </c>
      <c r="C231" s="24" t="s">
        <v>1962</v>
      </c>
      <c r="D231" s="24" t="s">
        <v>1982</v>
      </c>
      <c r="E231" s="24" t="s">
        <v>1989</v>
      </c>
      <c r="F231" s="25" t="s">
        <v>1681</v>
      </c>
      <c r="J231" s="21" t="s">
        <v>1469</v>
      </c>
      <c r="K231" s="21" t="s">
        <v>1093</v>
      </c>
      <c r="L231" s="21" t="s">
        <v>1095</v>
      </c>
      <c r="M231" s="11" t="s">
        <v>1556</v>
      </c>
      <c r="O231" s="11" t="s">
        <v>1990</v>
      </c>
      <c r="P231" s="11" t="s">
        <v>1904</v>
      </c>
      <c r="Q231" s="11" t="s">
        <v>1991</v>
      </c>
      <c r="S231" s="10" t="s">
        <v>1626</v>
      </c>
    </row>
    <row r="232" spans="2:20" customFormat="1" ht="29" x14ac:dyDescent="0.35">
      <c r="B232" s="26">
        <v>3</v>
      </c>
      <c r="C232" s="24" t="s">
        <v>1962</v>
      </c>
      <c r="D232" s="24" t="s">
        <v>1982</v>
      </c>
      <c r="E232" s="24" t="s">
        <v>1992</v>
      </c>
      <c r="F232" s="25"/>
      <c r="G232" s="10"/>
      <c r="H232" s="10"/>
      <c r="I232" s="10"/>
      <c r="J232" s="19" t="s">
        <v>9</v>
      </c>
      <c r="K232" s="19" t="s">
        <v>76</v>
      </c>
      <c r="L232" s="19" t="s">
        <v>92</v>
      </c>
      <c r="M232" s="1" t="s">
        <v>1993</v>
      </c>
      <c r="N232" s="1"/>
      <c r="O232" s="1"/>
      <c r="P232" s="1"/>
      <c r="Q232" s="1"/>
      <c r="R232" s="1"/>
      <c r="S232" s="10"/>
      <c r="T232" s="1"/>
    </row>
    <row r="233" spans="2:20" customFormat="1" ht="29" x14ac:dyDescent="0.35">
      <c r="B233" s="26">
        <v>3</v>
      </c>
      <c r="C233" s="24" t="s">
        <v>1962</v>
      </c>
      <c r="D233" s="24" t="s">
        <v>1982</v>
      </c>
      <c r="E233" s="24" t="s">
        <v>1994</v>
      </c>
      <c r="F233" s="25" t="s">
        <v>1681</v>
      </c>
      <c r="G233" s="10"/>
      <c r="H233" s="10"/>
      <c r="I233" s="10"/>
      <c r="J233" s="19" t="s">
        <v>9</v>
      </c>
      <c r="K233" s="19" t="s">
        <v>114</v>
      </c>
      <c r="L233" s="1"/>
      <c r="M233" s="1" t="s">
        <v>1995</v>
      </c>
      <c r="N233" s="1" t="s">
        <v>1539</v>
      </c>
      <c r="O233" s="1"/>
      <c r="P233" s="1"/>
      <c r="Q233" s="1"/>
      <c r="R233" s="1" t="s">
        <v>1996</v>
      </c>
      <c r="S233" s="10" t="s">
        <v>1626</v>
      </c>
      <c r="T233" s="1"/>
    </row>
    <row r="234" spans="2:20" ht="126.75" customHeight="1" x14ac:dyDescent="0.35">
      <c r="B234" s="26">
        <v>3</v>
      </c>
      <c r="C234" s="24" t="s">
        <v>1962</v>
      </c>
      <c r="D234" s="24" t="s">
        <v>1982</v>
      </c>
      <c r="E234" s="24" t="s">
        <v>1726</v>
      </c>
      <c r="J234" s="11" t="s">
        <v>1648</v>
      </c>
      <c r="K234" s="11" t="s">
        <v>240</v>
      </c>
      <c r="L234" s="21" t="s">
        <v>257</v>
      </c>
      <c r="M234" s="11" t="s">
        <v>1997</v>
      </c>
      <c r="O234" s="11" t="s">
        <v>1998</v>
      </c>
      <c r="P234" s="11" t="s">
        <v>1999</v>
      </c>
      <c r="Q234" s="11" t="s">
        <v>2000</v>
      </c>
      <c r="S234" s="10" t="s">
        <v>1531</v>
      </c>
      <c r="T234" s="11" t="s">
        <v>2001</v>
      </c>
    </row>
    <row r="235" spans="2:20" customFormat="1" ht="43.5" x14ac:dyDescent="0.35">
      <c r="B235" s="26">
        <v>3</v>
      </c>
      <c r="C235" s="24" t="s">
        <v>1962</v>
      </c>
      <c r="D235" s="24" t="s">
        <v>1982</v>
      </c>
      <c r="E235" s="24" t="s">
        <v>2002</v>
      </c>
      <c r="F235" s="25" t="s">
        <v>1681</v>
      </c>
      <c r="G235" s="10"/>
      <c r="H235" s="10"/>
      <c r="I235" s="10"/>
      <c r="J235" s="19" t="s">
        <v>1488</v>
      </c>
      <c r="K235" s="19" t="s">
        <v>1987</v>
      </c>
      <c r="L235" s="19" t="s">
        <v>323</v>
      </c>
      <c r="M235" s="1"/>
      <c r="N235" s="19" t="s">
        <v>1539</v>
      </c>
      <c r="O235" s="1"/>
      <c r="P235" s="1"/>
      <c r="Q235" s="1"/>
      <c r="R235" s="1" t="s">
        <v>2003</v>
      </c>
      <c r="S235" s="10" t="s">
        <v>1626</v>
      </c>
      <c r="T235" s="1"/>
    </row>
    <row r="236" spans="2:20" customFormat="1" ht="29" x14ac:dyDescent="0.35">
      <c r="B236" s="26">
        <v>3</v>
      </c>
      <c r="C236" s="24" t="s">
        <v>1962</v>
      </c>
      <c r="D236" s="24" t="s">
        <v>1982</v>
      </c>
      <c r="E236" s="24" t="s">
        <v>2004</v>
      </c>
      <c r="F236" s="25"/>
      <c r="G236" s="10"/>
      <c r="H236" s="10"/>
      <c r="I236" s="10"/>
      <c r="J236" s="19" t="s">
        <v>9</v>
      </c>
      <c r="K236" s="19" t="s">
        <v>76</v>
      </c>
      <c r="L236" s="19" t="s">
        <v>92</v>
      </c>
      <c r="M236" s="1" t="s">
        <v>1993</v>
      </c>
      <c r="N236" s="1"/>
      <c r="O236" s="1"/>
      <c r="P236" s="1"/>
      <c r="Q236" s="1"/>
      <c r="R236" s="1"/>
      <c r="S236" s="10"/>
      <c r="T236" s="1"/>
    </row>
    <row r="237" spans="2:20" customFormat="1" x14ac:dyDescent="0.35">
      <c r="B237" s="26">
        <v>3</v>
      </c>
      <c r="C237" s="24" t="s">
        <v>1962</v>
      </c>
      <c r="D237" s="24" t="s">
        <v>1982</v>
      </c>
      <c r="E237" s="24" t="s">
        <v>2005</v>
      </c>
      <c r="F237" s="25" t="s">
        <v>1681</v>
      </c>
      <c r="G237" s="10"/>
      <c r="H237" s="10"/>
      <c r="I237" s="10"/>
      <c r="J237" s="19" t="s">
        <v>1488</v>
      </c>
      <c r="K237" s="19" t="s">
        <v>315</v>
      </c>
      <c r="L237" s="19" t="s">
        <v>320</v>
      </c>
      <c r="M237" s="1"/>
      <c r="N237" s="1"/>
      <c r="O237" s="1"/>
      <c r="P237" s="1"/>
      <c r="Q237" s="1"/>
      <c r="R237" s="1" t="s">
        <v>2006</v>
      </c>
      <c r="S237" s="10" t="s">
        <v>1626</v>
      </c>
      <c r="T237" s="1"/>
    </row>
    <row r="238" spans="2:20" customFormat="1" ht="43.5" x14ac:dyDescent="0.35">
      <c r="B238" s="26">
        <v>3</v>
      </c>
      <c r="C238" s="24" t="s">
        <v>1962</v>
      </c>
      <c r="D238" s="24" t="s">
        <v>1982</v>
      </c>
      <c r="E238" s="24" t="s">
        <v>2007</v>
      </c>
      <c r="F238" s="25" t="s">
        <v>2073</v>
      </c>
      <c r="G238" s="10" t="s">
        <v>1530</v>
      </c>
      <c r="H238" s="10" t="s">
        <v>1530</v>
      </c>
      <c r="I238" s="10" t="s">
        <v>1573</v>
      </c>
      <c r="J238" s="19" t="s">
        <v>2008</v>
      </c>
      <c r="K238" s="19" t="s">
        <v>1472</v>
      </c>
      <c r="L238" s="19"/>
      <c r="M238" s="1"/>
      <c r="N238" s="1"/>
      <c r="O238" s="1"/>
      <c r="P238" s="1"/>
      <c r="Q238" s="1"/>
      <c r="R238" s="1" t="s">
        <v>2009</v>
      </c>
      <c r="S238" s="10" t="s">
        <v>1531</v>
      </c>
      <c r="T238" s="1" t="s">
        <v>2010</v>
      </c>
    </row>
    <row r="239" spans="2:20" customFormat="1" x14ac:dyDescent="0.35">
      <c r="B239" s="26">
        <v>3</v>
      </c>
      <c r="C239" s="24" t="s">
        <v>1962</v>
      </c>
      <c r="D239" s="24" t="s">
        <v>1982</v>
      </c>
      <c r="E239" s="24" t="s">
        <v>2011</v>
      </c>
      <c r="F239" s="25"/>
      <c r="G239" s="10"/>
      <c r="H239" s="10"/>
      <c r="I239" s="10"/>
      <c r="J239" s="19" t="s">
        <v>9</v>
      </c>
      <c r="K239" s="19" t="s">
        <v>76</v>
      </c>
      <c r="L239" s="19" t="s">
        <v>86</v>
      </c>
      <c r="M239" s="1"/>
      <c r="N239" s="1"/>
      <c r="O239" s="1"/>
      <c r="P239" s="1"/>
      <c r="Q239" s="1"/>
      <c r="R239" s="1"/>
      <c r="S239" s="10"/>
      <c r="T239" s="1"/>
    </row>
    <row r="240" spans="2:20" ht="43.5" x14ac:dyDescent="0.35">
      <c r="B240" s="26">
        <v>3</v>
      </c>
      <c r="C240" s="24" t="s">
        <v>1962</v>
      </c>
      <c r="D240" s="24" t="s">
        <v>1982</v>
      </c>
      <c r="E240" s="24" t="s">
        <v>2012</v>
      </c>
      <c r="J240" s="21" t="s">
        <v>9</v>
      </c>
      <c r="K240" s="21" t="s">
        <v>76</v>
      </c>
      <c r="M240" s="11" t="s">
        <v>2013</v>
      </c>
      <c r="N240" s="11" t="s">
        <v>1533</v>
      </c>
      <c r="O240" s="11" t="s">
        <v>2014</v>
      </c>
      <c r="P240" s="11" t="s">
        <v>1531</v>
      </c>
      <c r="Q240" s="11" t="s">
        <v>2015</v>
      </c>
      <c r="S240" s="10" t="s">
        <v>2016</v>
      </c>
    </row>
    <row r="241" spans="1:20" ht="87" x14ac:dyDescent="0.35">
      <c r="B241" s="26">
        <v>3</v>
      </c>
      <c r="C241" s="24" t="s">
        <v>1962</v>
      </c>
      <c r="D241" s="24" t="s">
        <v>1982</v>
      </c>
      <c r="E241" s="24" t="s">
        <v>2017</v>
      </c>
      <c r="J241" s="21" t="s">
        <v>9</v>
      </c>
      <c r="K241" s="21" t="s">
        <v>76</v>
      </c>
      <c r="M241" s="11" t="s">
        <v>2013</v>
      </c>
      <c r="N241" s="11" t="s">
        <v>1533</v>
      </c>
      <c r="O241" s="11" t="s">
        <v>2018</v>
      </c>
      <c r="P241" s="11" t="s">
        <v>1531</v>
      </c>
      <c r="Q241" s="11" t="s">
        <v>2015</v>
      </c>
      <c r="S241" s="10" t="s">
        <v>2016</v>
      </c>
    </row>
    <row r="242" spans="1:20" ht="58" x14ac:dyDescent="0.35">
      <c r="B242" s="26">
        <v>3</v>
      </c>
      <c r="C242" s="24" t="s">
        <v>1962</v>
      </c>
      <c r="D242" s="24" t="s">
        <v>1982</v>
      </c>
      <c r="E242" s="24" t="s">
        <v>2019</v>
      </c>
      <c r="J242" s="21" t="s">
        <v>9</v>
      </c>
      <c r="K242" s="21" t="s">
        <v>2020</v>
      </c>
      <c r="M242" s="11" t="s">
        <v>2013</v>
      </c>
      <c r="N242" s="11" t="s">
        <v>1533</v>
      </c>
      <c r="O242" s="11" t="s">
        <v>2021</v>
      </c>
      <c r="P242" s="11" t="s">
        <v>1531</v>
      </c>
      <c r="Q242" s="11" t="s">
        <v>2022</v>
      </c>
      <c r="S242" s="10" t="s">
        <v>2023</v>
      </c>
    </row>
    <row r="243" spans="1:20" ht="43.5" x14ac:dyDescent="0.35">
      <c r="B243" s="26">
        <v>3</v>
      </c>
      <c r="C243" s="24" t="s">
        <v>1962</v>
      </c>
      <c r="D243" s="24" t="s">
        <v>1982</v>
      </c>
      <c r="E243" s="24" t="s">
        <v>2024</v>
      </c>
      <c r="J243" s="21" t="s">
        <v>9</v>
      </c>
      <c r="K243" s="21" t="s">
        <v>114</v>
      </c>
      <c r="M243" s="11" t="s">
        <v>2013</v>
      </c>
      <c r="N243" s="11" t="s">
        <v>1533</v>
      </c>
      <c r="O243" s="11" t="s">
        <v>2025</v>
      </c>
      <c r="P243" s="11" t="s">
        <v>1531</v>
      </c>
      <c r="Q243" s="11" t="s">
        <v>2026</v>
      </c>
      <c r="R243" s="11" t="s">
        <v>2027</v>
      </c>
      <c r="S243" s="10" t="s">
        <v>2028</v>
      </c>
    </row>
    <row r="244" spans="1:20" ht="43.5" x14ac:dyDescent="0.35">
      <c r="B244" s="26">
        <v>3</v>
      </c>
      <c r="C244" s="24" t="s">
        <v>1962</v>
      </c>
      <c r="D244" s="24" t="s">
        <v>1982</v>
      </c>
      <c r="E244" s="24" t="s">
        <v>2029</v>
      </c>
      <c r="F244" s="25" t="s">
        <v>1681</v>
      </c>
      <c r="J244" s="21" t="s">
        <v>9</v>
      </c>
      <c r="K244" s="21" t="s">
        <v>114</v>
      </c>
      <c r="M244" s="11" t="s">
        <v>2013</v>
      </c>
      <c r="N244" s="11" t="s">
        <v>1533</v>
      </c>
      <c r="O244" s="11" t="s">
        <v>2030</v>
      </c>
      <c r="P244" s="11" t="s">
        <v>1904</v>
      </c>
      <c r="Q244" s="11" t="s">
        <v>1592</v>
      </c>
      <c r="R244" s="11" t="s">
        <v>2031</v>
      </c>
      <c r="S244" s="10" t="s">
        <v>1626</v>
      </c>
    </row>
    <row r="245" spans="1:20" customFormat="1" ht="29" x14ac:dyDescent="0.35">
      <c r="B245" s="26">
        <v>3</v>
      </c>
      <c r="C245" s="24" t="s">
        <v>1962</v>
      </c>
      <c r="D245" s="24" t="s">
        <v>1982</v>
      </c>
      <c r="E245" s="24" t="s">
        <v>2032</v>
      </c>
      <c r="F245" s="25"/>
      <c r="G245" s="10"/>
      <c r="H245" s="10"/>
      <c r="I245" s="10"/>
      <c r="J245" s="19" t="s">
        <v>366</v>
      </c>
      <c r="K245" s="19" t="s">
        <v>368</v>
      </c>
      <c r="L245" s="19" t="s">
        <v>376</v>
      </c>
      <c r="M245" s="1"/>
      <c r="N245" s="1"/>
      <c r="O245" s="1"/>
      <c r="P245" s="1"/>
      <c r="Q245" s="1"/>
      <c r="R245" s="1"/>
      <c r="S245" s="10"/>
      <c r="T245" s="1"/>
    </row>
    <row r="246" spans="1:20" customFormat="1" x14ac:dyDescent="0.35">
      <c r="B246" s="26">
        <v>3</v>
      </c>
      <c r="C246" s="24" t="s">
        <v>1962</v>
      </c>
      <c r="D246" s="24" t="s">
        <v>1982</v>
      </c>
      <c r="E246" s="24" t="s">
        <v>1670</v>
      </c>
      <c r="F246" s="25"/>
      <c r="G246" s="10"/>
      <c r="H246" s="10"/>
      <c r="I246" s="10"/>
      <c r="J246" s="19" t="s">
        <v>1469</v>
      </c>
      <c r="K246" s="19" t="s">
        <v>1489</v>
      </c>
      <c r="L246" s="19" t="s">
        <v>207</v>
      </c>
      <c r="M246" s="1"/>
      <c r="N246" s="1"/>
      <c r="O246" s="1"/>
      <c r="P246" s="1"/>
      <c r="Q246" s="1"/>
      <c r="R246" s="1"/>
      <c r="S246" s="10"/>
      <c r="T246" s="1"/>
    </row>
    <row r="247" spans="1:20" customFormat="1" x14ac:dyDescent="0.35">
      <c r="B247" s="26">
        <v>3</v>
      </c>
      <c r="C247" s="24" t="s">
        <v>1962</v>
      </c>
      <c r="D247" s="24" t="s">
        <v>1982</v>
      </c>
      <c r="E247" s="24" t="s">
        <v>2033</v>
      </c>
      <c r="F247" s="25"/>
      <c r="G247" s="10"/>
      <c r="H247" s="10"/>
      <c r="I247" s="10"/>
      <c r="J247" s="19" t="s">
        <v>366</v>
      </c>
      <c r="K247" s="19" t="s">
        <v>455</v>
      </c>
      <c r="L247" s="19" t="s">
        <v>458</v>
      </c>
      <c r="M247" s="1"/>
      <c r="N247" s="1"/>
      <c r="O247" s="1"/>
      <c r="P247" s="1"/>
      <c r="Q247" s="1"/>
      <c r="R247" s="1"/>
      <c r="S247" s="10"/>
      <c r="T247" s="1"/>
    </row>
    <row r="248" spans="1:20" customFormat="1" x14ac:dyDescent="0.35">
      <c r="B248" s="26">
        <v>3</v>
      </c>
      <c r="C248" s="24" t="s">
        <v>1962</v>
      </c>
      <c r="D248" s="24" t="s">
        <v>1982</v>
      </c>
      <c r="E248" s="24" t="s">
        <v>1660</v>
      </c>
      <c r="F248" s="25" t="s">
        <v>2073</v>
      </c>
      <c r="G248" s="10" t="s">
        <v>1962</v>
      </c>
      <c r="H248" s="10" t="s">
        <v>1982</v>
      </c>
      <c r="I248" s="10" t="s">
        <v>2034</v>
      </c>
      <c r="J248" s="19" t="s">
        <v>1469</v>
      </c>
      <c r="K248" s="19" t="s">
        <v>1477</v>
      </c>
      <c r="L248" s="19" t="s">
        <v>1022</v>
      </c>
      <c r="M248" s="1"/>
      <c r="N248" s="1"/>
      <c r="O248" s="1"/>
      <c r="P248" s="1"/>
      <c r="Q248" s="1"/>
      <c r="R248" s="1"/>
      <c r="S248" s="10"/>
      <c r="T248" s="1"/>
    </row>
    <row r="249" spans="1:20" customFormat="1" ht="72.5" x14ac:dyDescent="0.35">
      <c r="B249" s="26">
        <v>3</v>
      </c>
      <c r="C249" s="24" t="s">
        <v>1962</v>
      </c>
      <c r="D249" s="24" t="s">
        <v>1982</v>
      </c>
      <c r="E249" s="24" t="s">
        <v>2035</v>
      </c>
      <c r="F249" s="25" t="s">
        <v>2073</v>
      </c>
      <c r="G249" s="10" t="s">
        <v>1962</v>
      </c>
      <c r="H249" s="10" t="s">
        <v>1982</v>
      </c>
      <c r="I249" s="10" t="s">
        <v>2036</v>
      </c>
      <c r="J249" s="19" t="s">
        <v>1469</v>
      </c>
      <c r="K249" s="19" t="s">
        <v>1093</v>
      </c>
      <c r="L249" s="19" t="s">
        <v>1095</v>
      </c>
      <c r="M249" s="1"/>
      <c r="N249" s="1"/>
      <c r="O249" s="1"/>
      <c r="P249" s="1"/>
      <c r="Q249" s="1"/>
      <c r="R249" s="11" t="s">
        <v>2037</v>
      </c>
      <c r="S249" s="10" t="s">
        <v>2038</v>
      </c>
      <c r="T249" s="1"/>
    </row>
    <row r="250" spans="1:20" ht="145" x14ac:dyDescent="0.35">
      <c r="B250" s="26">
        <v>3</v>
      </c>
      <c r="C250" s="24" t="s">
        <v>1962</v>
      </c>
      <c r="D250" s="24" t="s">
        <v>1982</v>
      </c>
      <c r="E250" s="24" t="s">
        <v>2039</v>
      </c>
      <c r="F250" s="25" t="s">
        <v>2073</v>
      </c>
      <c r="G250" s="10" t="s">
        <v>1962</v>
      </c>
      <c r="H250" s="10" t="s">
        <v>1982</v>
      </c>
      <c r="I250" s="10" t="s">
        <v>2040</v>
      </c>
      <c r="K250" s="21" t="s">
        <v>114</v>
      </c>
      <c r="M250" s="11" t="s">
        <v>2041</v>
      </c>
      <c r="N250" s="11" t="s">
        <v>1533</v>
      </c>
      <c r="O250" s="11" t="s">
        <v>2042</v>
      </c>
      <c r="P250" s="11" t="s">
        <v>1531</v>
      </c>
      <c r="Q250" s="11" t="s">
        <v>2043</v>
      </c>
      <c r="S250" s="10" t="s">
        <v>2044</v>
      </c>
    </row>
    <row r="251" spans="1:20" customFormat="1" x14ac:dyDescent="0.35">
      <c r="B251" s="26">
        <v>3</v>
      </c>
      <c r="C251" s="24" t="s">
        <v>1962</v>
      </c>
      <c r="D251" s="24" t="s">
        <v>1982</v>
      </c>
      <c r="E251" s="24" t="s">
        <v>2045</v>
      </c>
      <c r="F251" s="25"/>
      <c r="G251" s="10"/>
      <c r="H251" s="10"/>
      <c r="I251" s="10"/>
      <c r="J251" s="1"/>
      <c r="K251" s="19" t="s">
        <v>1488</v>
      </c>
      <c r="L251" s="19" t="s">
        <v>259</v>
      </c>
      <c r="M251" s="1"/>
      <c r="N251" s="1"/>
      <c r="O251" s="1"/>
      <c r="P251" s="1"/>
      <c r="Q251" s="1"/>
      <c r="R251" s="1"/>
      <c r="S251" s="10"/>
      <c r="T251" s="1"/>
    </row>
    <row r="252" spans="1:20" customFormat="1" x14ac:dyDescent="0.35">
      <c r="B252" s="26">
        <v>2</v>
      </c>
      <c r="C252" s="24" t="s">
        <v>1962</v>
      </c>
      <c r="D252" s="24" t="s">
        <v>2046</v>
      </c>
      <c r="E252" s="24" t="s">
        <v>1527</v>
      </c>
      <c r="F252" s="25"/>
      <c r="G252" s="10"/>
      <c r="H252" s="10"/>
      <c r="I252" s="10"/>
      <c r="J252" s="1" t="s">
        <v>1607</v>
      </c>
      <c r="K252" s="1" t="s">
        <v>1608</v>
      </c>
      <c r="L252" s="1"/>
      <c r="M252" s="1" t="s">
        <v>2047</v>
      </c>
      <c r="N252" s="1"/>
      <c r="O252" s="1"/>
      <c r="P252" s="1"/>
      <c r="Q252" s="1"/>
      <c r="R252" s="1"/>
      <c r="S252" s="10"/>
      <c r="T252" s="1"/>
    </row>
    <row r="253" spans="1:20" customFormat="1" ht="29" x14ac:dyDescent="0.35">
      <c r="B253" s="26">
        <v>3</v>
      </c>
      <c r="C253" s="24" t="s">
        <v>1962</v>
      </c>
      <c r="D253" s="24" t="s">
        <v>2046</v>
      </c>
      <c r="E253" s="24" t="s">
        <v>2048</v>
      </c>
      <c r="F253" s="25" t="s">
        <v>1681</v>
      </c>
      <c r="G253" s="10"/>
      <c r="H253" s="10"/>
      <c r="I253" s="10"/>
      <c r="J253" s="19" t="s">
        <v>9</v>
      </c>
      <c r="K253" s="19" t="s">
        <v>76</v>
      </c>
      <c r="L253" s="19" t="s">
        <v>94</v>
      </c>
      <c r="M253" s="1"/>
      <c r="N253" s="1"/>
      <c r="O253" s="1"/>
      <c r="P253" s="1"/>
      <c r="Q253" s="1"/>
      <c r="R253" s="1"/>
      <c r="S253" s="10"/>
      <c r="T253" s="1"/>
    </row>
    <row r="254" spans="1:20" s="11" customFormat="1" ht="72.5" x14ac:dyDescent="0.35">
      <c r="A254" s="18"/>
      <c r="B254" s="26">
        <v>3</v>
      </c>
      <c r="C254" s="24" t="s">
        <v>1962</v>
      </c>
      <c r="D254" s="24" t="s">
        <v>2046</v>
      </c>
      <c r="E254" s="24" t="s">
        <v>1726</v>
      </c>
      <c r="F254" s="25"/>
      <c r="G254" s="10"/>
      <c r="H254" s="10"/>
      <c r="I254" s="10"/>
      <c r="J254" s="11" t="s">
        <v>1648</v>
      </c>
      <c r="K254" s="11" t="s">
        <v>240</v>
      </c>
      <c r="L254" s="21" t="s">
        <v>257</v>
      </c>
      <c r="M254" s="11" t="s">
        <v>2049</v>
      </c>
      <c r="O254" s="11" t="s">
        <v>2050</v>
      </c>
      <c r="P254" s="11" t="s">
        <v>1904</v>
      </c>
      <c r="Q254" s="11" t="s">
        <v>1592</v>
      </c>
      <c r="S254" s="10"/>
    </row>
    <row r="255" spans="1:20" customFormat="1" x14ac:dyDescent="0.35">
      <c r="B255" s="26">
        <v>3</v>
      </c>
      <c r="C255" s="24" t="s">
        <v>1962</v>
      </c>
      <c r="D255" s="24" t="s">
        <v>2046</v>
      </c>
      <c r="E255" s="24" t="s">
        <v>2051</v>
      </c>
      <c r="F255" s="25" t="s">
        <v>2073</v>
      </c>
      <c r="G255" s="10" t="s">
        <v>1962</v>
      </c>
      <c r="H255" s="10" t="s">
        <v>1963</v>
      </c>
      <c r="I255" s="10" t="s">
        <v>2052</v>
      </c>
      <c r="J255" s="19" t="s">
        <v>9</v>
      </c>
      <c r="K255" s="19" t="s">
        <v>76</v>
      </c>
      <c r="L255" s="19" t="s">
        <v>90</v>
      </c>
      <c r="M255" s="1"/>
      <c r="N255" s="1"/>
      <c r="O255" s="1"/>
      <c r="P255" s="1"/>
      <c r="Q255" s="1"/>
      <c r="R255" s="1"/>
      <c r="S255" s="10"/>
      <c r="T255" s="1"/>
    </row>
    <row r="256" spans="1:20" customFormat="1" ht="29" x14ac:dyDescent="0.35">
      <c r="B256" s="26">
        <v>3</v>
      </c>
      <c r="C256" s="24" t="s">
        <v>1962</v>
      </c>
      <c r="D256" s="24" t="s">
        <v>2046</v>
      </c>
      <c r="E256" s="24" t="s">
        <v>2053</v>
      </c>
      <c r="F256" s="25"/>
      <c r="G256" s="10"/>
      <c r="H256" s="10"/>
      <c r="I256" s="10"/>
      <c r="J256" s="19" t="s">
        <v>1488</v>
      </c>
      <c r="K256" s="19" t="s">
        <v>1987</v>
      </c>
      <c r="L256" s="19" t="s">
        <v>323</v>
      </c>
      <c r="M256" s="1"/>
      <c r="N256" s="1"/>
      <c r="O256" s="1"/>
      <c r="P256" s="1"/>
      <c r="Q256" s="1"/>
      <c r="R256" s="1"/>
      <c r="S256" s="10"/>
      <c r="T256" s="1"/>
    </row>
    <row r="257" spans="1:20" customFormat="1" ht="29" x14ac:dyDescent="0.35">
      <c r="B257" s="26">
        <v>3</v>
      </c>
      <c r="C257" s="24" t="s">
        <v>1962</v>
      </c>
      <c r="D257" s="24" t="s">
        <v>2046</v>
      </c>
      <c r="E257" s="24" t="s">
        <v>2054</v>
      </c>
      <c r="F257" s="25"/>
      <c r="G257" s="10"/>
      <c r="H257" s="10"/>
      <c r="I257" s="10"/>
      <c r="J257" s="19" t="s">
        <v>1233</v>
      </c>
      <c r="K257" s="19" t="s">
        <v>1483</v>
      </c>
      <c r="L257" s="19" t="s">
        <v>1400</v>
      </c>
      <c r="M257" s="1"/>
      <c r="N257" s="1"/>
      <c r="O257" s="1"/>
      <c r="P257" s="1"/>
      <c r="Q257" s="1"/>
      <c r="R257" s="1"/>
      <c r="S257" s="10"/>
      <c r="T257" s="1"/>
    </row>
    <row r="258" spans="1:20" customFormat="1" x14ac:dyDescent="0.35">
      <c r="B258" s="26">
        <v>2</v>
      </c>
      <c r="C258" s="24" t="s">
        <v>1962</v>
      </c>
      <c r="D258" s="24" t="s">
        <v>2055</v>
      </c>
      <c r="E258" s="24" t="s">
        <v>1527</v>
      </c>
      <c r="F258" s="25"/>
      <c r="G258" s="10"/>
      <c r="H258" s="10"/>
      <c r="I258" s="10"/>
      <c r="J258" s="1" t="s">
        <v>1607</v>
      </c>
      <c r="K258" s="1" t="s">
        <v>1608</v>
      </c>
      <c r="L258" s="1"/>
      <c r="M258" s="1" t="s">
        <v>2047</v>
      </c>
      <c r="N258" s="1"/>
      <c r="O258" s="1"/>
      <c r="P258" s="1"/>
      <c r="Q258" s="1"/>
      <c r="R258" s="1"/>
      <c r="S258" s="10"/>
      <c r="T258" s="1"/>
    </row>
    <row r="259" spans="1:20" customFormat="1" ht="29" x14ac:dyDescent="0.35">
      <c r="B259" s="26">
        <v>3</v>
      </c>
      <c r="C259" s="24" t="s">
        <v>1962</v>
      </c>
      <c r="D259" s="24" t="s">
        <v>2055</v>
      </c>
      <c r="E259" s="24" t="s">
        <v>2056</v>
      </c>
      <c r="F259" s="25"/>
      <c r="G259" s="10"/>
      <c r="H259" s="10"/>
      <c r="I259" s="10"/>
      <c r="J259" s="19" t="s">
        <v>9</v>
      </c>
      <c r="K259" s="19" t="s">
        <v>76</v>
      </c>
      <c r="L259" s="19" t="s">
        <v>94</v>
      </c>
      <c r="M259" s="1"/>
      <c r="N259" s="1"/>
      <c r="O259" s="1"/>
      <c r="P259" s="1"/>
      <c r="Q259" s="1"/>
      <c r="R259" s="1"/>
      <c r="S259" s="10"/>
      <c r="T259" s="1"/>
    </row>
    <row r="260" spans="1:20" customFormat="1" ht="29" x14ac:dyDescent="0.35">
      <c r="B260" s="26">
        <v>3</v>
      </c>
      <c r="C260" s="24" t="s">
        <v>1962</v>
      </c>
      <c r="D260" s="24" t="s">
        <v>2055</v>
      </c>
      <c r="E260" s="24" t="s">
        <v>2057</v>
      </c>
      <c r="F260" s="25"/>
      <c r="G260" s="10"/>
      <c r="H260" s="10"/>
      <c r="I260" s="10"/>
      <c r="J260" s="19" t="s">
        <v>1488</v>
      </c>
      <c r="K260" s="19" t="s">
        <v>1987</v>
      </c>
      <c r="L260" s="19" t="s">
        <v>323</v>
      </c>
      <c r="M260" s="1"/>
      <c r="N260" s="1"/>
      <c r="O260" s="1"/>
      <c r="P260" s="1"/>
      <c r="Q260" s="1"/>
      <c r="R260" s="1"/>
      <c r="S260" s="10"/>
      <c r="T260" s="1"/>
    </row>
    <row r="261" spans="1:20" s="11" customFormat="1" ht="72.5" x14ac:dyDescent="0.35">
      <c r="A261" s="18"/>
      <c r="B261" s="26">
        <v>3</v>
      </c>
      <c r="C261" s="24" t="s">
        <v>1962</v>
      </c>
      <c r="D261" s="24" t="s">
        <v>2055</v>
      </c>
      <c r="E261" s="24" t="s">
        <v>1726</v>
      </c>
      <c r="F261" s="25"/>
      <c r="G261" s="10"/>
      <c r="H261" s="10"/>
      <c r="I261" s="10"/>
      <c r="J261" s="11" t="s">
        <v>1648</v>
      </c>
      <c r="K261" s="11" t="s">
        <v>240</v>
      </c>
      <c r="L261" s="21" t="s">
        <v>257</v>
      </c>
      <c r="M261" s="11" t="s">
        <v>2049</v>
      </c>
      <c r="O261" s="11" t="s">
        <v>2050</v>
      </c>
      <c r="P261" s="11" t="s">
        <v>1904</v>
      </c>
      <c r="Q261" s="11" t="s">
        <v>1592</v>
      </c>
      <c r="S261" s="10"/>
    </row>
    <row r="262" spans="1:20" customFormat="1" x14ac:dyDescent="0.35">
      <c r="B262" s="26">
        <v>2</v>
      </c>
      <c r="C262" s="24" t="s">
        <v>1962</v>
      </c>
      <c r="D262" s="24" t="s">
        <v>2058</v>
      </c>
      <c r="E262" s="24" t="s">
        <v>1527</v>
      </c>
      <c r="F262" s="25"/>
      <c r="G262" s="10"/>
      <c r="H262" s="10"/>
      <c r="I262" s="10"/>
      <c r="J262" s="1" t="s">
        <v>1607</v>
      </c>
      <c r="K262" s="1" t="s">
        <v>1608</v>
      </c>
      <c r="L262" s="1"/>
      <c r="M262" s="1" t="s">
        <v>2047</v>
      </c>
      <c r="N262" s="1"/>
      <c r="O262" s="1"/>
      <c r="P262" s="1"/>
      <c r="Q262" s="1"/>
      <c r="R262" s="1"/>
      <c r="S262" s="10"/>
      <c r="T262" s="1"/>
    </row>
    <row r="263" spans="1:20" customFormat="1" ht="29" x14ac:dyDescent="0.35">
      <c r="B263" s="26">
        <v>3</v>
      </c>
      <c r="C263" s="24" t="s">
        <v>1962</v>
      </c>
      <c r="D263" s="24" t="s">
        <v>2058</v>
      </c>
      <c r="E263" s="24" t="s">
        <v>2059</v>
      </c>
      <c r="F263" s="25"/>
      <c r="G263" s="10"/>
      <c r="H263" s="10"/>
      <c r="I263" s="10"/>
      <c r="J263" s="19" t="s">
        <v>9</v>
      </c>
      <c r="K263" s="19" t="s">
        <v>76</v>
      </c>
      <c r="L263" s="19" t="s">
        <v>94</v>
      </c>
      <c r="M263" s="1"/>
      <c r="N263" s="1"/>
      <c r="O263" s="1"/>
      <c r="P263" s="1"/>
      <c r="Q263" s="1"/>
      <c r="R263" s="1"/>
      <c r="S263" s="10"/>
      <c r="T263" s="1"/>
    </row>
    <row r="264" spans="1:20" customFormat="1" ht="29" x14ac:dyDescent="0.35">
      <c r="B264" s="26">
        <v>3</v>
      </c>
      <c r="C264" s="24" t="s">
        <v>1962</v>
      </c>
      <c r="D264" s="24" t="s">
        <v>2058</v>
      </c>
      <c r="E264" s="24" t="s">
        <v>2057</v>
      </c>
      <c r="F264" s="25"/>
      <c r="G264" s="10"/>
      <c r="H264" s="10"/>
      <c r="I264" s="10"/>
      <c r="J264" s="19" t="s">
        <v>1488</v>
      </c>
      <c r="K264" s="19" t="s">
        <v>1987</v>
      </c>
      <c r="L264" s="19" t="s">
        <v>323</v>
      </c>
      <c r="M264" s="1"/>
      <c r="N264" s="1"/>
      <c r="O264" s="1"/>
      <c r="P264" s="1"/>
      <c r="Q264" s="1"/>
      <c r="R264" s="1"/>
      <c r="S264" s="10"/>
      <c r="T264" s="1"/>
    </row>
    <row r="265" spans="1:20" s="11" customFormat="1" ht="87" x14ac:dyDescent="0.35">
      <c r="A265" s="18"/>
      <c r="B265" s="26">
        <v>3</v>
      </c>
      <c r="C265" s="24" t="s">
        <v>1962</v>
      </c>
      <c r="D265" s="24" t="s">
        <v>2058</v>
      </c>
      <c r="E265" s="24" t="s">
        <v>1726</v>
      </c>
      <c r="F265" s="25"/>
      <c r="G265" s="10"/>
      <c r="H265" s="10"/>
      <c r="I265" s="10"/>
      <c r="J265" s="11" t="s">
        <v>1727</v>
      </c>
      <c r="K265" s="11" t="s">
        <v>2060</v>
      </c>
      <c r="L265" s="11" t="s">
        <v>2061</v>
      </c>
      <c r="M265" s="11" t="s">
        <v>2062</v>
      </c>
      <c r="O265" s="11" t="s">
        <v>2063</v>
      </c>
      <c r="P265" s="11" t="s">
        <v>1904</v>
      </c>
      <c r="Q265" s="11" t="s">
        <v>2064</v>
      </c>
      <c r="S265" s="10"/>
    </row>
    <row r="266" spans="1:20" customFormat="1" x14ac:dyDescent="0.35">
      <c r="A266" s="6"/>
      <c r="B266" s="25">
        <v>1</v>
      </c>
      <c r="C266" s="24" t="s">
        <v>2065</v>
      </c>
      <c r="D266" s="24" t="s">
        <v>1527</v>
      </c>
      <c r="E266" s="24"/>
      <c r="F266" s="25"/>
      <c r="G266" s="10"/>
      <c r="H266" s="10"/>
      <c r="I266" s="10"/>
      <c r="J266" s="1" t="s">
        <v>1528</v>
      </c>
      <c r="K266" s="1"/>
      <c r="L266" s="1"/>
      <c r="M266" s="1"/>
      <c r="N266" s="1"/>
      <c r="O266" s="1"/>
      <c r="P266" s="1"/>
      <c r="Q266" s="1"/>
      <c r="R266" s="1"/>
      <c r="S266" s="10"/>
      <c r="T266" s="1"/>
    </row>
    <row r="267" spans="1:20" customFormat="1" x14ac:dyDescent="0.35">
      <c r="A267" s="6"/>
      <c r="B267" s="25">
        <v>1</v>
      </c>
      <c r="C267" s="24" t="s">
        <v>2066</v>
      </c>
      <c r="D267" s="24" t="s">
        <v>1527</v>
      </c>
      <c r="E267" s="24"/>
      <c r="F267" s="25"/>
      <c r="G267" s="10"/>
      <c r="H267" s="10"/>
      <c r="I267" s="10"/>
      <c r="J267" s="1" t="s">
        <v>1528</v>
      </c>
      <c r="K267" s="1"/>
      <c r="L267" s="1"/>
      <c r="M267" s="1"/>
      <c r="N267" s="1"/>
      <c r="O267" s="1"/>
      <c r="P267" s="1"/>
      <c r="Q267" s="1"/>
      <c r="R267" s="1"/>
      <c r="S267" s="10"/>
      <c r="T267" s="1"/>
    </row>
    <row r="268" spans="1:20" customFormat="1" x14ac:dyDescent="0.35">
      <c r="A268" s="6"/>
      <c r="B268" s="25">
        <v>1</v>
      </c>
      <c r="C268" s="24" t="s">
        <v>2067</v>
      </c>
      <c r="D268" s="24" t="s">
        <v>1527</v>
      </c>
      <c r="E268" s="24"/>
      <c r="F268" s="25"/>
      <c r="G268" s="10"/>
      <c r="H268" s="10"/>
      <c r="I268" s="10"/>
      <c r="J268" s="1" t="s">
        <v>1528</v>
      </c>
      <c r="K268" s="1"/>
      <c r="L268" s="1"/>
      <c r="M268" s="1"/>
      <c r="N268" s="1"/>
      <c r="O268" s="1"/>
      <c r="P268" s="1"/>
      <c r="Q268" s="1"/>
      <c r="R268" s="1"/>
      <c r="S268" s="10"/>
      <c r="T268" s="1"/>
    </row>
    <row r="269" spans="1:20" customFormat="1" x14ac:dyDescent="0.35">
      <c r="A269" s="6"/>
      <c r="B269" s="25">
        <v>1</v>
      </c>
      <c r="C269" s="24" t="s">
        <v>2068</v>
      </c>
      <c r="D269" s="24" t="s">
        <v>1527</v>
      </c>
      <c r="E269" s="24"/>
      <c r="F269" s="25"/>
      <c r="G269" s="10"/>
      <c r="H269" s="10"/>
      <c r="I269" s="10"/>
      <c r="J269" s="1" t="s">
        <v>1528</v>
      </c>
      <c r="K269" s="1"/>
      <c r="L269" s="1"/>
      <c r="M269" s="1"/>
      <c r="N269" s="1"/>
      <c r="O269" s="1"/>
      <c r="P269" s="1"/>
      <c r="Q269" s="1"/>
      <c r="R269" s="1"/>
      <c r="S269" s="10"/>
      <c r="T269" s="1"/>
    </row>
    <row r="270" spans="1:20" customFormat="1" x14ac:dyDescent="0.35">
      <c r="A270" s="6"/>
      <c r="B270" s="25">
        <v>1</v>
      </c>
      <c r="C270" s="24" t="s">
        <v>2069</v>
      </c>
      <c r="D270" s="24" t="s">
        <v>1527</v>
      </c>
      <c r="E270" s="24"/>
      <c r="F270" s="25"/>
      <c r="G270" s="10"/>
      <c r="H270" s="10"/>
      <c r="I270" s="10"/>
      <c r="J270" s="1" t="s">
        <v>1528</v>
      </c>
      <c r="K270" s="1"/>
      <c r="L270" s="1"/>
      <c r="M270" s="1"/>
      <c r="N270" s="1"/>
      <c r="O270" s="1"/>
      <c r="P270" s="1"/>
      <c r="Q270" s="1"/>
      <c r="R270" s="1"/>
      <c r="S270" s="10"/>
      <c r="T270" s="1"/>
    </row>
    <row r="271" spans="1:20" customFormat="1" x14ac:dyDescent="0.35">
      <c r="A271" s="6"/>
      <c r="B271" s="25">
        <v>1</v>
      </c>
      <c r="C271" s="24" t="s">
        <v>2070</v>
      </c>
      <c r="D271" s="24" t="s">
        <v>1527</v>
      </c>
      <c r="E271" s="24"/>
      <c r="F271" s="25"/>
      <c r="G271" s="10"/>
      <c r="H271" s="10"/>
      <c r="I271" s="10"/>
      <c r="J271" s="1" t="s">
        <v>1528</v>
      </c>
      <c r="K271" s="1"/>
      <c r="L271" s="1"/>
      <c r="M271" s="1"/>
      <c r="N271" s="1"/>
      <c r="O271" s="1"/>
      <c r="P271" s="1"/>
      <c r="Q271" s="1"/>
      <c r="R271" s="1"/>
      <c r="S271" s="10"/>
      <c r="T271" s="1"/>
    </row>
  </sheetData>
  <mergeCells count="4">
    <mergeCell ref="B2:E2"/>
    <mergeCell ref="G2:I2"/>
    <mergeCell ref="J2:N2"/>
    <mergeCell ref="O2:T2"/>
  </mergeCells>
  <dataValidations count="1">
    <dataValidation type="list" allowBlank="1" showInputMessage="1" showErrorMessage="1" sqref="F3:F1048576" xr:uid="{F6A5F325-0596-4AC7-B34D-33BA6FB5DEDC}">
      <formula1>$BD$1:$BD$3</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89"/>
  <sheetViews>
    <sheetView zoomScale="55" zoomScaleNormal="55" workbookViewId="0">
      <pane ySplit="1" topLeftCell="A2" activePane="bottomLeft" state="frozen"/>
      <selection pane="bottomLeft" activeCell="A2" sqref="A2"/>
    </sheetView>
  </sheetViews>
  <sheetFormatPr defaultColWidth="10.90625" defaultRowHeight="14.5" x14ac:dyDescent="0.35"/>
  <cols>
    <col min="2" max="2" width="22.7265625" bestFit="1" customWidth="1"/>
    <col min="3" max="3" width="64.453125" bestFit="1" customWidth="1"/>
    <col min="4" max="4" width="39" customWidth="1"/>
    <col min="5" max="5" width="22.7265625" bestFit="1" customWidth="1"/>
    <col min="6" max="6" width="27.36328125" bestFit="1" customWidth="1"/>
    <col min="7" max="7" width="32.7265625" bestFit="1" customWidth="1"/>
  </cols>
  <sheetData>
    <row r="1" spans="1:7" s="1" customFormat="1" x14ac:dyDescent="0.35">
      <c r="A1" s="2" t="s">
        <v>0</v>
      </c>
      <c r="B1" s="2" t="s">
        <v>5</v>
      </c>
      <c r="C1" s="2" t="s">
        <v>6</v>
      </c>
      <c r="D1" s="2" t="s">
        <v>1</v>
      </c>
      <c r="E1" s="2" t="s">
        <v>2</v>
      </c>
      <c r="F1" s="2" t="s">
        <v>3</v>
      </c>
      <c r="G1" s="2" t="s">
        <v>4</v>
      </c>
    </row>
    <row r="2" spans="1:7" s="5" customFormat="1" ht="29" x14ac:dyDescent="0.35">
      <c r="A2" s="3" t="s">
        <v>7</v>
      </c>
      <c r="B2" s="3" t="s">
        <v>9</v>
      </c>
      <c r="C2" s="4" t="s">
        <v>11</v>
      </c>
      <c r="D2" s="3" t="s">
        <v>8</v>
      </c>
      <c r="E2" s="3" t="s">
        <v>9</v>
      </c>
      <c r="F2" s="3" t="s">
        <v>10</v>
      </c>
      <c r="G2" s="3" t="s">
        <v>10</v>
      </c>
    </row>
    <row r="3" spans="1:7" s="5" customFormat="1" ht="43.5" x14ac:dyDescent="0.35">
      <c r="A3" s="3" t="s">
        <v>12</v>
      </c>
      <c r="B3" s="3" t="s">
        <v>13</v>
      </c>
      <c r="C3" s="4" t="s">
        <v>14</v>
      </c>
      <c r="D3" s="3" t="s">
        <v>8</v>
      </c>
      <c r="E3" s="3" t="s">
        <v>9</v>
      </c>
      <c r="F3" s="3" t="s">
        <v>13</v>
      </c>
      <c r="G3" s="3" t="s">
        <v>10</v>
      </c>
    </row>
    <row r="4" spans="1:7" s="5" customFormat="1" ht="29" x14ac:dyDescent="0.35">
      <c r="A4" s="3" t="s">
        <v>15</v>
      </c>
      <c r="B4" s="3" t="s">
        <v>16</v>
      </c>
      <c r="C4" s="4" t="s">
        <v>17</v>
      </c>
      <c r="D4" s="3" t="s">
        <v>8</v>
      </c>
      <c r="E4" s="3" t="s">
        <v>9</v>
      </c>
      <c r="F4" s="3" t="s">
        <v>13</v>
      </c>
      <c r="G4" s="3" t="s">
        <v>16</v>
      </c>
    </row>
    <row r="5" spans="1:7" s="5" customFormat="1" ht="15" customHeight="1" x14ac:dyDescent="0.35">
      <c r="A5" s="3" t="s">
        <v>15</v>
      </c>
      <c r="B5" s="3" t="s">
        <v>18</v>
      </c>
      <c r="C5" s="4" t="s">
        <v>19</v>
      </c>
      <c r="D5" s="3" t="s">
        <v>8</v>
      </c>
      <c r="E5" s="3" t="s">
        <v>9</v>
      </c>
      <c r="F5" s="3" t="s">
        <v>13</v>
      </c>
      <c r="G5" s="3" t="s">
        <v>18</v>
      </c>
    </row>
    <row r="6" spans="1:7" s="5" customFormat="1" ht="58" x14ac:dyDescent="0.35">
      <c r="A6" s="3" t="s">
        <v>15</v>
      </c>
      <c r="B6" s="3" t="s">
        <v>21</v>
      </c>
      <c r="C6" s="4" t="s">
        <v>22</v>
      </c>
      <c r="D6" s="3" t="s">
        <v>8</v>
      </c>
      <c r="E6" s="3" t="s">
        <v>9</v>
      </c>
      <c r="F6" s="3" t="s">
        <v>13</v>
      </c>
      <c r="G6" s="3" t="s">
        <v>20</v>
      </c>
    </row>
    <row r="7" spans="1:7" s="5" customFormat="1" ht="87" x14ac:dyDescent="0.35">
      <c r="A7" s="3" t="s">
        <v>15</v>
      </c>
      <c r="B7" s="3" t="s">
        <v>23</v>
      </c>
      <c r="C7" s="4" t="s">
        <v>24</v>
      </c>
      <c r="D7" s="3" t="s">
        <v>8</v>
      </c>
      <c r="E7" s="3" t="s">
        <v>9</v>
      </c>
      <c r="F7" s="3" t="s">
        <v>13</v>
      </c>
      <c r="G7" s="3" t="s">
        <v>23</v>
      </c>
    </row>
    <row r="8" spans="1:7" s="5" customFormat="1" ht="29" x14ac:dyDescent="0.35">
      <c r="A8" s="3" t="s">
        <v>15</v>
      </c>
      <c r="B8" s="3" t="s">
        <v>25</v>
      </c>
      <c r="C8" s="4"/>
      <c r="D8" s="3" t="s">
        <v>8</v>
      </c>
      <c r="E8" s="3" t="s">
        <v>9</v>
      </c>
      <c r="F8" s="3" t="s">
        <v>13</v>
      </c>
      <c r="G8" s="3" t="s">
        <v>25</v>
      </c>
    </row>
    <row r="9" spans="1:7" s="5" customFormat="1" ht="29" x14ac:dyDescent="0.35">
      <c r="A9" s="3" t="s">
        <v>15</v>
      </c>
      <c r="B9" s="3" t="s">
        <v>26</v>
      </c>
      <c r="C9" s="4"/>
      <c r="D9" s="3" t="s">
        <v>8</v>
      </c>
      <c r="E9" s="3" t="s">
        <v>9</v>
      </c>
      <c r="F9" s="3" t="s">
        <v>13</v>
      </c>
      <c r="G9" s="3" t="s">
        <v>26</v>
      </c>
    </row>
    <row r="10" spans="1:7" s="5" customFormat="1" ht="29" x14ac:dyDescent="0.35">
      <c r="A10" s="3" t="s">
        <v>15</v>
      </c>
      <c r="B10" s="3" t="s">
        <v>27</v>
      </c>
      <c r="C10" s="4"/>
      <c r="D10" s="3" t="s">
        <v>8</v>
      </c>
      <c r="E10" s="3" t="s">
        <v>9</v>
      </c>
      <c r="F10" s="3" t="s">
        <v>13</v>
      </c>
      <c r="G10" s="3" t="s">
        <v>27</v>
      </c>
    </row>
    <row r="11" spans="1:7" s="5" customFormat="1" ht="29" x14ac:dyDescent="0.35">
      <c r="A11" s="3" t="s">
        <v>15</v>
      </c>
      <c r="B11" s="3" t="s">
        <v>28</v>
      </c>
      <c r="C11" s="4" t="s">
        <v>29</v>
      </c>
      <c r="D11" s="3" t="s">
        <v>8</v>
      </c>
      <c r="E11" s="3" t="s">
        <v>9</v>
      </c>
      <c r="F11" s="3" t="s">
        <v>13</v>
      </c>
      <c r="G11" s="3" t="s">
        <v>28</v>
      </c>
    </row>
    <row r="12" spans="1:7" s="5" customFormat="1" ht="43.5" x14ac:dyDescent="0.35">
      <c r="A12" s="3" t="s">
        <v>12</v>
      </c>
      <c r="B12" s="3" t="s">
        <v>30</v>
      </c>
      <c r="C12" s="4" t="s">
        <v>31</v>
      </c>
      <c r="D12" s="3" t="s">
        <v>8</v>
      </c>
      <c r="E12" s="3" t="s">
        <v>9</v>
      </c>
      <c r="F12" s="3" t="s">
        <v>30</v>
      </c>
      <c r="G12" s="3" t="s">
        <v>10</v>
      </c>
    </row>
    <row r="13" spans="1:7" s="5" customFormat="1" ht="43.5" x14ac:dyDescent="0.35">
      <c r="A13" s="3" t="s">
        <v>15</v>
      </c>
      <c r="B13" s="3" t="s">
        <v>32</v>
      </c>
      <c r="C13" s="4" t="s">
        <v>33</v>
      </c>
      <c r="D13" s="3" t="s">
        <v>8</v>
      </c>
      <c r="E13" s="3" t="s">
        <v>9</v>
      </c>
      <c r="F13" s="3" t="s">
        <v>30</v>
      </c>
      <c r="G13" s="3" t="s">
        <v>32</v>
      </c>
    </row>
    <row r="14" spans="1:7" s="5" customFormat="1" ht="116" x14ac:dyDescent="0.35">
      <c r="A14" s="3" t="s">
        <v>15</v>
      </c>
      <c r="B14" s="3" t="s">
        <v>34</v>
      </c>
      <c r="C14" s="4" t="s">
        <v>35</v>
      </c>
      <c r="D14" s="3" t="s">
        <v>8</v>
      </c>
      <c r="E14" s="3" t="s">
        <v>9</v>
      </c>
      <c r="F14" s="3" t="s">
        <v>30</v>
      </c>
      <c r="G14" s="3" t="s">
        <v>34</v>
      </c>
    </row>
    <row r="15" spans="1:7" s="5" customFormat="1" ht="43.5" x14ac:dyDescent="0.35">
      <c r="A15" s="3" t="s">
        <v>15</v>
      </c>
      <c r="B15" s="3" t="s">
        <v>36</v>
      </c>
      <c r="C15" s="4" t="s">
        <v>37</v>
      </c>
      <c r="D15" s="3" t="s">
        <v>8</v>
      </c>
      <c r="E15" s="3" t="s">
        <v>9</v>
      </c>
      <c r="F15" s="3" t="s">
        <v>30</v>
      </c>
      <c r="G15" s="3" t="s">
        <v>36</v>
      </c>
    </row>
    <row r="16" spans="1:7" s="5" customFormat="1" ht="43.5" x14ac:dyDescent="0.35">
      <c r="A16" s="3" t="s">
        <v>15</v>
      </c>
      <c r="B16" s="3" t="s">
        <v>38</v>
      </c>
      <c r="C16" s="4" t="s">
        <v>39</v>
      </c>
      <c r="D16" s="3" t="s">
        <v>8</v>
      </c>
      <c r="E16" s="3" t="s">
        <v>9</v>
      </c>
      <c r="F16" s="3" t="s">
        <v>30</v>
      </c>
      <c r="G16" s="3" t="s">
        <v>38</v>
      </c>
    </row>
    <row r="17" spans="1:7" s="5" customFormat="1" ht="29" x14ac:dyDescent="0.35">
      <c r="A17" s="3" t="s">
        <v>15</v>
      </c>
      <c r="B17" s="3" t="s">
        <v>40</v>
      </c>
      <c r="C17" s="4" t="s">
        <v>41</v>
      </c>
      <c r="D17" s="3" t="s">
        <v>8</v>
      </c>
      <c r="E17" s="3" t="s">
        <v>9</v>
      </c>
      <c r="F17" s="3" t="s">
        <v>30</v>
      </c>
      <c r="G17" s="3" t="s">
        <v>40</v>
      </c>
    </row>
    <row r="18" spans="1:7" s="5" customFormat="1" ht="29" x14ac:dyDescent="0.35">
      <c r="A18" s="3" t="s">
        <v>12</v>
      </c>
      <c r="B18" s="3" t="s">
        <v>42</v>
      </c>
      <c r="C18" s="4" t="s">
        <v>43</v>
      </c>
      <c r="D18" s="3" t="s">
        <v>8</v>
      </c>
      <c r="E18" s="3" t="s">
        <v>9</v>
      </c>
      <c r="F18" s="3" t="s">
        <v>42</v>
      </c>
      <c r="G18" s="3"/>
    </row>
    <row r="19" spans="1:7" s="5" customFormat="1" ht="43.5" x14ac:dyDescent="0.35">
      <c r="A19" s="3" t="s">
        <v>15</v>
      </c>
      <c r="B19" s="3" t="s">
        <v>44</v>
      </c>
      <c r="C19" s="4" t="s">
        <v>45</v>
      </c>
      <c r="D19" s="3" t="s">
        <v>8</v>
      </c>
      <c r="E19" s="3" t="s">
        <v>9</v>
      </c>
      <c r="F19" s="3" t="s">
        <v>42</v>
      </c>
      <c r="G19" s="3" t="s">
        <v>44</v>
      </c>
    </row>
    <row r="20" spans="1:7" s="5" customFormat="1" ht="29" x14ac:dyDescent="0.35">
      <c r="A20" s="3" t="s">
        <v>15</v>
      </c>
      <c r="B20" s="3" t="s">
        <v>46</v>
      </c>
      <c r="C20" s="4" t="s">
        <v>47</v>
      </c>
      <c r="D20" s="3" t="s">
        <v>8</v>
      </c>
      <c r="E20" s="3" t="s">
        <v>9</v>
      </c>
      <c r="F20" s="3" t="s">
        <v>42</v>
      </c>
      <c r="G20" s="3" t="s">
        <v>46</v>
      </c>
    </row>
    <row r="21" spans="1:7" s="5" customFormat="1" ht="29" x14ac:dyDescent="0.35">
      <c r="A21" s="3" t="s">
        <v>15</v>
      </c>
      <c r="B21" s="3" t="s">
        <v>48</v>
      </c>
      <c r="C21" s="4" t="s">
        <v>49</v>
      </c>
      <c r="D21" s="3" t="s">
        <v>8</v>
      </c>
      <c r="E21" s="3" t="s">
        <v>9</v>
      </c>
      <c r="F21" s="3" t="s">
        <v>42</v>
      </c>
      <c r="G21" s="3" t="s">
        <v>48</v>
      </c>
    </row>
    <row r="22" spans="1:7" s="5" customFormat="1" ht="43.5" x14ac:dyDescent="0.35">
      <c r="A22" s="3" t="s">
        <v>12</v>
      </c>
      <c r="B22" s="3" t="s">
        <v>50</v>
      </c>
      <c r="C22" s="4" t="s">
        <v>51</v>
      </c>
      <c r="D22" s="3" t="s">
        <v>8</v>
      </c>
      <c r="E22" s="3" t="s">
        <v>9</v>
      </c>
      <c r="F22" s="3" t="s">
        <v>50</v>
      </c>
      <c r="G22" s="3" t="s">
        <v>10</v>
      </c>
    </row>
    <row r="23" spans="1:7" s="5" customFormat="1" ht="43.5" x14ac:dyDescent="0.35">
      <c r="A23" s="3" t="s">
        <v>15</v>
      </c>
      <c r="B23" s="3" t="s">
        <v>52</v>
      </c>
      <c r="C23" s="4" t="s">
        <v>53</v>
      </c>
      <c r="D23" s="3" t="s">
        <v>8</v>
      </c>
      <c r="E23" s="3" t="s">
        <v>9</v>
      </c>
      <c r="F23" s="3" t="s">
        <v>50</v>
      </c>
      <c r="G23" s="3" t="s">
        <v>52</v>
      </c>
    </row>
    <row r="24" spans="1:7" s="5" customFormat="1" ht="43.5" x14ac:dyDescent="0.35">
      <c r="A24" s="3" t="s">
        <v>15</v>
      </c>
      <c r="B24" s="3" t="s">
        <v>54</v>
      </c>
      <c r="C24" s="4" t="s">
        <v>55</v>
      </c>
      <c r="D24" s="3" t="s">
        <v>8</v>
      </c>
      <c r="E24" s="3" t="s">
        <v>9</v>
      </c>
      <c r="F24" s="3" t="s">
        <v>50</v>
      </c>
      <c r="G24" s="3" t="s">
        <v>54</v>
      </c>
    </row>
    <row r="25" spans="1:7" s="5" customFormat="1" ht="29" x14ac:dyDescent="0.35">
      <c r="A25" s="3" t="s">
        <v>15</v>
      </c>
      <c r="B25" s="3" t="s">
        <v>56</v>
      </c>
      <c r="C25" s="4" t="s">
        <v>57</v>
      </c>
      <c r="D25" s="3" t="s">
        <v>8</v>
      </c>
      <c r="E25" s="3" t="s">
        <v>9</v>
      </c>
      <c r="F25" s="3" t="s">
        <v>50</v>
      </c>
      <c r="G25" s="3" t="s">
        <v>56</v>
      </c>
    </row>
    <row r="26" spans="1:7" s="5" customFormat="1" ht="43.5" x14ac:dyDescent="0.35">
      <c r="A26" s="3" t="s">
        <v>12</v>
      </c>
      <c r="B26" s="3" t="s">
        <v>58</v>
      </c>
      <c r="C26" s="4" t="s">
        <v>59</v>
      </c>
      <c r="D26" s="3" t="s">
        <v>8</v>
      </c>
      <c r="E26" s="3" t="s">
        <v>9</v>
      </c>
      <c r="F26" s="3" t="s">
        <v>58</v>
      </c>
      <c r="G26" s="3" t="s">
        <v>10</v>
      </c>
    </row>
    <row r="27" spans="1:7" s="5" customFormat="1" ht="87" x14ac:dyDescent="0.35">
      <c r="A27" s="3" t="s">
        <v>15</v>
      </c>
      <c r="B27" s="3" t="s">
        <v>60</v>
      </c>
      <c r="C27" s="4" t="s">
        <v>61</v>
      </c>
      <c r="D27" s="3" t="s">
        <v>8</v>
      </c>
      <c r="E27" s="3" t="s">
        <v>9</v>
      </c>
      <c r="F27" s="3" t="s">
        <v>58</v>
      </c>
      <c r="G27" s="3" t="s">
        <v>60</v>
      </c>
    </row>
    <row r="28" spans="1:7" s="5" customFormat="1" ht="58" x14ac:dyDescent="0.35">
      <c r="A28" s="3" t="s">
        <v>15</v>
      </c>
      <c r="B28" s="3" t="s">
        <v>62</v>
      </c>
      <c r="C28" s="4" t="s">
        <v>63</v>
      </c>
      <c r="D28" s="3" t="s">
        <v>8</v>
      </c>
      <c r="E28" s="3" t="s">
        <v>9</v>
      </c>
      <c r="F28" s="3" t="s">
        <v>58</v>
      </c>
      <c r="G28" s="3" t="s">
        <v>62</v>
      </c>
    </row>
    <row r="29" spans="1:7" s="5" customFormat="1" ht="116" x14ac:dyDescent="0.35">
      <c r="A29" s="3" t="s">
        <v>15</v>
      </c>
      <c r="B29" s="3" t="s">
        <v>64</v>
      </c>
      <c r="C29" s="4" t="s">
        <v>65</v>
      </c>
      <c r="D29" s="3" t="s">
        <v>8</v>
      </c>
      <c r="E29" s="3" t="s">
        <v>9</v>
      </c>
      <c r="F29" s="3" t="s">
        <v>58</v>
      </c>
      <c r="G29" s="3" t="s">
        <v>64</v>
      </c>
    </row>
    <row r="30" spans="1:7" s="5" customFormat="1" ht="72.5" x14ac:dyDescent="0.35">
      <c r="A30" s="3" t="s">
        <v>15</v>
      </c>
      <c r="B30" s="3" t="s">
        <v>66</v>
      </c>
      <c r="C30" s="4" t="s">
        <v>67</v>
      </c>
      <c r="D30" s="3" t="s">
        <v>8</v>
      </c>
      <c r="E30" s="3" t="s">
        <v>9</v>
      </c>
      <c r="F30" s="3" t="s">
        <v>58</v>
      </c>
      <c r="G30" s="3" t="s">
        <v>66</v>
      </c>
    </row>
    <row r="31" spans="1:7" s="5" customFormat="1" ht="72.5" x14ac:dyDescent="0.35">
      <c r="A31" s="3" t="s">
        <v>15</v>
      </c>
      <c r="B31" s="3" t="s">
        <v>68</v>
      </c>
      <c r="C31" s="4" t="s">
        <v>69</v>
      </c>
      <c r="D31" s="3" t="s">
        <v>8</v>
      </c>
      <c r="E31" s="3" t="s">
        <v>9</v>
      </c>
      <c r="F31" s="3" t="s">
        <v>58</v>
      </c>
      <c r="G31" s="3" t="s">
        <v>68</v>
      </c>
    </row>
    <row r="32" spans="1:7" s="5" customFormat="1" ht="72.5" x14ac:dyDescent="0.35">
      <c r="A32" s="3" t="s">
        <v>15</v>
      </c>
      <c r="B32" s="3" t="s">
        <v>70</v>
      </c>
      <c r="C32" s="4" t="s">
        <v>71</v>
      </c>
      <c r="D32" s="3" t="s">
        <v>8</v>
      </c>
      <c r="E32" s="3" t="s">
        <v>9</v>
      </c>
      <c r="F32" s="3" t="s">
        <v>58</v>
      </c>
      <c r="G32" s="3" t="s">
        <v>70</v>
      </c>
    </row>
    <row r="33" spans="1:7" s="5" customFormat="1" ht="43.5" x14ac:dyDescent="0.35">
      <c r="A33" s="3" t="s">
        <v>15</v>
      </c>
      <c r="B33" s="3" t="s">
        <v>72</v>
      </c>
      <c r="C33" s="4" t="s">
        <v>73</v>
      </c>
      <c r="D33" s="3" t="s">
        <v>8</v>
      </c>
      <c r="E33" s="3" t="s">
        <v>9</v>
      </c>
      <c r="F33" s="3" t="s">
        <v>58</v>
      </c>
      <c r="G33" s="3" t="s">
        <v>72</v>
      </c>
    </row>
    <row r="34" spans="1:7" s="5" customFormat="1" ht="72.5" x14ac:dyDescent="0.35">
      <c r="A34" s="3" t="s">
        <v>15</v>
      </c>
      <c r="B34" s="3" t="s">
        <v>74</v>
      </c>
      <c r="C34" s="4" t="s">
        <v>75</v>
      </c>
      <c r="D34" s="3" t="s">
        <v>8</v>
      </c>
      <c r="E34" s="3" t="s">
        <v>9</v>
      </c>
      <c r="F34" s="3" t="s">
        <v>58</v>
      </c>
      <c r="G34" s="3" t="s">
        <v>74</v>
      </c>
    </row>
    <row r="35" spans="1:7" s="5" customFormat="1" ht="43.5" x14ac:dyDescent="0.35">
      <c r="A35" s="3" t="s">
        <v>12</v>
      </c>
      <c r="B35" s="3" t="s">
        <v>76</v>
      </c>
      <c r="C35" s="4" t="s">
        <v>77</v>
      </c>
      <c r="D35" s="3" t="s">
        <v>8</v>
      </c>
      <c r="E35" s="3" t="s">
        <v>9</v>
      </c>
      <c r="F35" s="3" t="s">
        <v>76</v>
      </c>
      <c r="G35" s="3" t="s">
        <v>10</v>
      </c>
    </row>
    <row r="36" spans="1:7" s="5" customFormat="1" ht="43.5" x14ac:dyDescent="0.35">
      <c r="A36" s="3" t="s">
        <v>15</v>
      </c>
      <c r="B36" s="3" t="s">
        <v>78</v>
      </c>
      <c r="C36" s="4" t="s">
        <v>79</v>
      </c>
      <c r="D36" s="3" t="s">
        <v>8</v>
      </c>
      <c r="E36" s="3" t="s">
        <v>9</v>
      </c>
      <c r="F36" s="3" t="s">
        <v>76</v>
      </c>
      <c r="G36" s="3" t="s">
        <v>78</v>
      </c>
    </row>
    <row r="37" spans="1:7" s="5" customFormat="1" ht="43.5" x14ac:dyDescent="0.35">
      <c r="A37" s="3" t="s">
        <v>15</v>
      </c>
      <c r="B37" s="3" t="s">
        <v>80</v>
      </c>
      <c r="C37" s="4" t="s">
        <v>81</v>
      </c>
      <c r="D37" s="3" t="s">
        <v>8</v>
      </c>
      <c r="E37" s="3" t="s">
        <v>9</v>
      </c>
      <c r="F37" s="3" t="s">
        <v>76</v>
      </c>
      <c r="G37" s="3" t="s">
        <v>80</v>
      </c>
    </row>
    <row r="38" spans="1:7" s="5" customFormat="1" ht="29" x14ac:dyDescent="0.35">
      <c r="A38" s="3" t="s">
        <v>15</v>
      </c>
      <c r="B38" s="3" t="s">
        <v>82</v>
      </c>
      <c r="C38" s="4" t="s">
        <v>83</v>
      </c>
      <c r="D38" s="3" t="s">
        <v>8</v>
      </c>
      <c r="E38" s="3" t="s">
        <v>9</v>
      </c>
      <c r="F38" s="3" t="s">
        <v>76</v>
      </c>
      <c r="G38" s="3" t="s">
        <v>82</v>
      </c>
    </row>
    <row r="39" spans="1:7" s="5" customFormat="1" ht="87" x14ac:dyDescent="0.35">
      <c r="A39" s="3" t="s">
        <v>15</v>
      </c>
      <c r="B39" s="3" t="s">
        <v>84</v>
      </c>
      <c r="C39" s="4" t="s">
        <v>85</v>
      </c>
      <c r="D39" s="3" t="s">
        <v>8</v>
      </c>
      <c r="E39" s="3" t="s">
        <v>9</v>
      </c>
      <c r="F39" s="3" t="s">
        <v>76</v>
      </c>
      <c r="G39" s="3" t="s">
        <v>84</v>
      </c>
    </row>
    <row r="40" spans="1:7" s="5" customFormat="1" ht="29" x14ac:dyDescent="0.35">
      <c r="A40" s="3" t="s">
        <v>15</v>
      </c>
      <c r="B40" s="3" t="s">
        <v>86</v>
      </c>
      <c r="C40" s="4" t="s">
        <v>87</v>
      </c>
      <c r="D40" s="3" t="s">
        <v>8</v>
      </c>
      <c r="E40" s="3" t="s">
        <v>9</v>
      </c>
      <c r="F40" s="3" t="s">
        <v>76</v>
      </c>
      <c r="G40" s="3" t="s">
        <v>86</v>
      </c>
    </row>
    <row r="41" spans="1:7" s="5" customFormat="1" ht="29" x14ac:dyDescent="0.35">
      <c r="A41" s="3" t="s">
        <v>15</v>
      </c>
      <c r="B41" s="3" t="s">
        <v>88</v>
      </c>
      <c r="C41" s="4" t="s">
        <v>89</v>
      </c>
      <c r="D41" s="3" t="s">
        <v>8</v>
      </c>
      <c r="E41" s="3" t="s">
        <v>9</v>
      </c>
      <c r="F41" s="3" t="s">
        <v>76</v>
      </c>
      <c r="G41" s="3" t="s">
        <v>88</v>
      </c>
    </row>
    <row r="42" spans="1:7" s="5" customFormat="1" ht="43.5" x14ac:dyDescent="0.35">
      <c r="A42" s="3" t="s">
        <v>15</v>
      </c>
      <c r="B42" s="3" t="s">
        <v>90</v>
      </c>
      <c r="C42" s="4" t="s">
        <v>91</v>
      </c>
      <c r="D42" s="3" t="s">
        <v>8</v>
      </c>
      <c r="E42" s="3" t="s">
        <v>9</v>
      </c>
      <c r="F42" s="3" t="s">
        <v>76</v>
      </c>
      <c r="G42" s="3" t="s">
        <v>90</v>
      </c>
    </row>
    <row r="43" spans="1:7" s="5" customFormat="1" ht="87" x14ac:dyDescent="0.35">
      <c r="A43" s="3" t="s">
        <v>15</v>
      </c>
      <c r="B43" s="3" t="s">
        <v>92</v>
      </c>
      <c r="C43" s="4" t="s">
        <v>93</v>
      </c>
      <c r="D43" s="3" t="s">
        <v>8</v>
      </c>
      <c r="E43" s="3" t="s">
        <v>9</v>
      </c>
      <c r="F43" s="3" t="s">
        <v>76</v>
      </c>
      <c r="G43" s="3" t="s">
        <v>92</v>
      </c>
    </row>
    <row r="44" spans="1:7" s="5" customFormat="1" ht="58" x14ac:dyDescent="0.35">
      <c r="A44" s="3" t="s">
        <v>15</v>
      </c>
      <c r="B44" s="3" t="s">
        <v>94</v>
      </c>
      <c r="C44" s="4" t="s">
        <v>95</v>
      </c>
      <c r="D44" s="3" t="s">
        <v>8</v>
      </c>
      <c r="E44" s="3" t="s">
        <v>9</v>
      </c>
      <c r="F44" s="3" t="s">
        <v>76</v>
      </c>
      <c r="G44" s="3" t="s">
        <v>94</v>
      </c>
    </row>
    <row r="45" spans="1:7" s="5" customFormat="1" ht="58" x14ac:dyDescent="0.35">
      <c r="A45" s="3" t="s">
        <v>12</v>
      </c>
      <c r="B45" s="3" t="s">
        <v>96</v>
      </c>
      <c r="C45" s="4" t="s">
        <v>97</v>
      </c>
      <c r="D45" s="3" t="s">
        <v>8</v>
      </c>
      <c r="E45" s="3" t="s">
        <v>9</v>
      </c>
      <c r="F45" s="3" t="s">
        <v>96</v>
      </c>
      <c r="G45" s="3" t="s">
        <v>10</v>
      </c>
    </row>
    <row r="46" spans="1:7" s="5" customFormat="1" ht="29" x14ac:dyDescent="0.35">
      <c r="A46" s="3" t="s">
        <v>15</v>
      </c>
      <c r="B46" s="3" t="s">
        <v>98</v>
      </c>
      <c r="C46" s="4" t="s">
        <v>99</v>
      </c>
      <c r="D46" s="3" t="s">
        <v>8</v>
      </c>
      <c r="E46" s="3" t="s">
        <v>9</v>
      </c>
      <c r="F46" s="3" t="s">
        <v>96</v>
      </c>
      <c r="G46" s="3" t="s">
        <v>98</v>
      </c>
    </row>
    <row r="47" spans="1:7" s="5" customFormat="1" ht="29" x14ac:dyDescent="0.35">
      <c r="A47" s="3" t="s">
        <v>15</v>
      </c>
      <c r="B47" s="3" t="s">
        <v>100</v>
      </c>
      <c r="C47" s="4" t="s">
        <v>101</v>
      </c>
      <c r="D47" s="3" t="s">
        <v>8</v>
      </c>
      <c r="E47" s="3" t="s">
        <v>9</v>
      </c>
      <c r="F47" s="3" t="s">
        <v>96</v>
      </c>
      <c r="G47" s="3" t="s">
        <v>100</v>
      </c>
    </row>
    <row r="48" spans="1:7" s="5" customFormat="1" ht="29" x14ac:dyDescent="0.35">
      <c r="A48" s="3" t="s">
        <v>15</v>
      </c>
      <c r="B48" s="3" t="s">
        <v>102</v>
      </c>
      <c r="C48" s="4" t="s">
        <v>103</v>
      </c>
      <c r="D48" s="3" t="s">
        <v>8</v>
      </c>
      <c r="E48" s="3" t="s">
        <v>9</v>
      </c>
      <c r="F48" s="3" t="s">
        <v>96</v>
      </c>
      <c r="G48" s="3" t="s">
        <v>102</v>
      </c>
    </row>
    <row r="49" spans="1:7" s="5" customFormat="1" ht="29" x14ac:dyDescent="0.35">
      <c r="A49" s="3" t="s">
        <v>15</v>
      </c>
      <c r="B49" s="3" t="s">
        <v>104</v>
      </c>
      <c r="C49" s="4" t="s">
        <v>105</v>
      </c>
      <c r="D49" s="3" t="s">
        <v>8</v>
      </c>
      <c r="E49" s="3" t="s">
        <v>9</v>
      </c>
      <c r="F49" s="3" t="s">
        <v>96</v>
      </c>
      <c r="G49" s="3" t="s">
        <v>104</v>
      </c>
    </row>
    <row r="50" spans="1:7" s="5" customFormat="1" ht="29" x14ac:dyDescent="0.35">
      <c r="A50" s="3" t="s">
        <v>15</v>
      </c>
      <c r="B50" s="3" t="s">
        <v>106</v>
      </c>
      <c r="C50" s="4" t="s">
        <v>107</v>
      </c>
      <c r="D50" s="3" t="s">
        <v>8</v>
      </c>
      <c r="E50" s="3" t="s">
        <v>9</v>
      </c>
      <c r="F50" s="3" t="s">
        <v>96</v>
      </c>
      <c r="G50" s="3" t="s">
        <v>106</v>
      </c>
    </row>
    <row r="51" spans="1:7" s="5" customFormat="1" ht="43.5" x14ac:dyDescent="0.35">
      <c r="A51" s="3" t="s">
        <v>15</v>
      </c>
      <c r="B51" s="3" t="s">
        <v>108</v>
      </c>
      <c r="C51" s="4" t="s">
        <v>109</v>
      </c>
      <c r="D51" s="3" t="s">
        <v>8</v>
      </c>
      <c r="E51" s="3" t="s">
        <v>9</v>
      </c>
      <c r="F51" s="3" t="s">
        <v>96</v>
      </c>
      <c r="G51" s="3" t="s">
        <v>108</v>
      </c>
    </row>
    <row r="52" spans="1:7" s="5" customFormat="1" ht="72.5" x14ac:dyDescent="0.35">
      <c r="A52" s="3" t="s">
        <v>15</v>
      </c>
      <c r="B52" s="3" t="s">
        <v>110</v>
      </c>
      <c r="C52" s="4" t="s">
        <v>111</v>
      </c>
      <c r="D52" s="3" t="s">
        <v>8</v>
      </c>
      <c r="E52" s="3" t="s">
        <v>9</v>
      </c>
      <c r="F52" s="3" t="s">
        <v>96</v>
      </c>
      <c r="G52" s="3" t="s">
        <v>110</v>
      </c>
    </row>
    <row r="53" spans="1:7" s="5" customFormat="1" ht="116" x14ac:dyDescent="0.35">
      <c r="A53" s="3" t="s">
        <v>15</v>
      </c>
      <c r="B53" s="3" t="s">
        <v>112</v>
      </c>
      <c r="C53" s="4" t="s">
        <v>113</v>
      </c>
      <c r="D53" s="3" t="s">
        <v>8</v>
      </c>
      <c r="E53" s="3" t="s">
        <v>9</v>
      </c>
      <c r="F53" s="3" t="s">
        <v>96</v>
      </c>
      <c r="G53" s="3" t="s">
        <v>112</v>
      </c>
    </row>
    <row r="54" spans="1:7" s="5" customFormat="1" ht="29" x14ac:dyDescent="0.35">
      <c r="A54" s="3" t="s">
        <v>12</v>
      </c>
      <c r="B54" s="3" t="s">
        <v>114</v>
      </c>
      <c r="C54" s="4" t="s">
        <v>115</v>
      </c>
      <c r="D54" s="3" t="s">
        <v>8</v>
      </c>
      <c r="E54" s="3" t="s">
        <v>9</v>
      </c>
      <c r="F54" s="3" t="s">
        <v>114</v>
      </c>
      <c r="G54" s="3" t="s">
        <v>10</v>
      </c>
    </row>
    <row r="55" spans="1:7" s="5" customFormat="1" ht="29" x14ac:dyDescent="0.35">
      <c r="A55" s="3" t="s">
        <v>15</v>
      </c>
      <c r="B55" s="3" t="s">
        <v>116</v>
      </c>
      <c r="C55" s="4" t="s">
        <v>117</v>
      </c>
      <c r="D55" s="3" t="s">
        <v>8</v>
      </c>
      <c r="E55" s="3" t="s">
        <v>9</v>
      </c>
      <c r="F55" s="3" t="s">
        <v>114</v>
      </c>
      <c r="G55" s="3" t="s">
        <v>116</v>
      </c>
    </row>
    <row r="56" spans="1:7" s="5" customFormat="1" ht="29" x14ac:dyDescent="0.35">
      <c r="A56" s="3" t="s">
        <v>118</v>
      </c>
      <c r="B56" s="3" t="s">
        <v>119</v>
      </c>
      <c r="C56" s="4" t="s">
        <v>120</v>
      </c>
      <c r="D56" s="3" t="s">
        <v>8</v>
      </c>
      <c r="E56" s="3" t="s">
        <v>9</v>
      </c>
      <c r="F56" s="3" t="s">
        <v>114</v>
      </c>
      <c r="G56" s="3" t="s">
        <v>116</v>
      </c>
    </row>
    <row r="57" spans="1:7" s="5" customFormat="1" ht="29" x14ac:dyDescent="0.35">
      <c r="A57" s="3" t="s">
        <v>15</v>
      </c>
      <c r="B57" s="3" t="s">
        <v>121</v>
      </c>
      <c r="C57" s="4" t="s">
        <v>122</v>
      </c>
      <c r="D57" s="3" t="s">
        <v>8</v>
      </c>
      <c r="E57" s="3" t="s">
        <v>9</v>
      </c>
      <c r="F57" s="3" t="s">
        <v>114</v>
      </c>
      <c r="G57" s="3" t="s">
        <v>121</v>
      </c>
    </row>
    <row r="58" spans="1:7" s="5" customFormat="1" ht="72.5" x14ac:dyDescent="0.35">
      <c r="A58" s="3" t="s">
        <v>15</v>
      </c>
      <c r="B58" s="3" t="s">
        <v>123</v>
      </c>
      <c r="C58" s="4" t="s">
        <v>124</v>
      </c>
      <c r="D58" s="3" t="s">
        <v>8</v>
      </c>
      <c r="E58" s="3" t="s">
        <v>9</v>
      </c>
      <c r="F58" s="3" t="s">
        <v>114</v>
      </c>
      <c r="G58" s="3" t="s">
        <v>123</v>
      </c>
    </row>
    <row r="59" spans="1:7" s="5" customFormat="1" ht="29" x14ac:dyDescent="0.35">
      <c r="A59" s="3" t="s">
        <v>15</v>
      </c>
      <c r="B59" s="3" t="s">
        <v>125</v>
      </c>
      <c r="C59" s="4" t="s">
        <v>126</v>
      </c>
      <c r="D59" s="3" t="s">
        <v>8</v>
      </c>
      <c r="E59" s="3" t="s">
        <v>9</v>
      </c>
      <c r="F59" s="3" t="s">
        <v>114</v>
      </c>
      <c r="G59" s="3" t="s">
        <v>125</v>
      </c>
    </row>
    <row r="60" spans="1:7" s="5" customFormat="1" ht="43.5" x14ac:dyDescent="0.35">
      <c r="A60" s="3" t="s">
        <v>15</v>
      </c>
      <c r="B60" s="3" t="s">
        <v>127</v>
      </c>
      <c r="C60" s="4" t="s">
        <v>128</v>
      </c>
      <c r="D60" s="3" t="s">
        <v>8</v>
      </c>
      <c r="E60" s="3" t="s">
        <v>9</v>
      </c>
      <c r="F60" s="3" t="s">
        <v>114</v>
      </c>
      <c r="G60" s="3" t="s">
        <v>127</v>
      </c>
    </row>
    <row r="61" spans="1:7" s="5" customFormat="1" ht="29" x14ac:dyDescent="0.35">
      <c r="A61" s="3" t="s">
        <v>15</v>
      </c>
      <c r="B61" s="3" t="s">
        <v>129</v>
      </c>
      <c r="C61" s="4" t="s">
        <v>130</v>
      </c>
      <c r="D61" s="3" t="s">
        <v>8</v>
      </c>
      <c r="E61" s="3" t="s">
        <v>9</v>
      </c>
      <c r="F61" s="3" t="s">
        <v>114</v>
      </c>
      <c r="G61" s="3" t="s">
        <v>129</v>
      </c>
    </row>
    <row r="62" spans="1:7" s="5" customFormat="1" ht="29" x14ac:dyDescent="0.35">
      <c r="A62" s="3" t="s">
        <v>15</v>
      </c>
      <c r="B62" s="3" t="s">
        <v>131</v>
      </c>
      <c r="C62" s="4" t="s">
        <v>132</v>
      </c>
      <c r="D62" s="3" t="s">
        <v>8</v>
      </c>
      <c r="E62" s="3" t="s">
        <v>9</v>
      </c>
      <c r="F62" s="3" t="s">
        <v>114</v>
      </c>
      <c r="G62" s="3" t="s">
        <v>131</v>
      </c>
    </row>
    <row r="63" spans="1:7" s="5" customFormat="1" ht="29" x14ac:dyDescent="0.35">
      <c r="A63" s="3" t="s">
        <v>15</v>
      </c>
      <c r="B63" s="3" t="s">
        <v>133</v>
      </c>
      <c r="C63" s="4" t="s">
        <v>134</v>
      </c>
      <c r="D63" s="3" t="s">
        <v>8</v>
      </c>
      <c r="E63" s="3" t="s">
        <v>9</v>
      </c>
      <c r="F63" s="3" t="s">
        <v>114</v>
      </c>
      <c r="G63" s="3" t="s">
        <v>133</v>
      </c>
    </row>
    <row r="64" spans="1:7" s="5" customFormat="1" ht="29" x14ac:dyDescent="0.35">
      <c r="A64" s="3" t="s">
        <v>15</v>
      </c>
      <c r="B64" s="3" t="s">
        <v>135</v>
      </c>
      <c r="C64" s="4" t="s">
        <v>136</v>
      </c>
      <c r="D64" s="3" t="s">
        <v>8</v>
      </c>
      <c r="E64" s="3" t="s">
        <v>9</v>
      </c>
      <c r="F64" s="3" t="s">
        <v>114</v>
      </c>
      <c r="G64" s="3" t="s">
        <v>135</v>
      </c>
    </row>
    <row r="65" spans="1:7" s="5" customFormat="1" ht="29" x14ac:dyDescent="0.35">
      <c r="A65" s="3" t="s">
        <v>15</v>
      </c>
      <c r="B65" s="3" t="s">
        <v>137</v>
      </c>
      <c r="C65" s="4" t="s">
        <v>138</v>
      </c>
      <c r="D65" s="3" t="s">
        <v>8</v>
      </c>
      <c r="E65" s="3" t="s">
        <v>9</v>
      </c>
      <c r="F65" s="3" t="s">
        <v>114</v>
      </c>
      <c r="G65" s="3" t="s">
        <v>137</v>
      </c>
    </row>
    <row r="66" spans="1:7" s="5" customFormat="1" ht="29" x14ac:dyDescent="0.35">
      <c r="A66" s="3" t="s">
        <v>118</v>
      </c>
      <c r="B66" s="3" t="s">
        <v>139</v>
      </c>
      <c r="C66" s="4" t="s">
        <v>140</v>
      </c>
      <c r="D66" s="3" t="s">
        <v>8</v>
      </c>
      <c r="E66" s="3" t="s">
        <v>9</v>
      </c>
      <c r="F66" s="3" t="s">
        <v>114</v>
      </c>
      <c r="G66" s="3" t="s">
        <v>137</v>
      </c>
    </row>
    <row r="67" spans="1:7" s="5" customFormat="1" ht="43.5" x14ac:dyDescent="0.35">
      <c r="A67" s="3" t="s">
        <v>118</v>
      </c>
      <c r="B67" s="3" t="s">
        <v>141</v>
      </c>
      <c r="C67" s="4" t="s">
        <v>142</v>
      </c>
      <c r="D67" s="3" t="s">
        <v>8</v>
      </c>
      <c r="E67" s="3" t="s">
        <v>9</v>
      </c>
      <c r="F67" s="3" t="s">
        <v>114</v>
      </c>
      <c r="G67" s="3" t="s">
        <v>137</v>
      </c>
    </row>
    <row r="68" spans="1:7" s="5" customFormat="1" ht="29" x14ac:dyDescent="0.35">
      <c r="A68" s="3" t="s">
        <v>15</v>
      </c>
      <c r="B68" s="3" t="s">
        <v>143</v>
      </c>
      <c r="C68" s="4" t="s">
        <v>144</v>
      </c>
      <c r="D68" s="3" t="s">
        <v>8</v>
      </c>
      <c r="E68" s="3" t="s">
        <v>9</v>
      </c>
      <c r="F68" s="3" t="s">
        <v>114</v>
      </c>
      <c r="G68" s="3" t="s">
        <v>143</v>
      </c>
    </row>
    <row r="69" spans="1:7" s="5" customFormat="1" ht="43.5" x14ac:dyDescent="0.35">
      <c r="A69" s="3" t="s">
        <v>12</v>
      </c>
      <c r="B69" s="3" t="s">
        <v>145</v>
      </c>
      <c r="C69" s="4" t="s">
        <v>146</v>
      </c>
      <c r="D69" s="3" t="s">
        <v>8</v>
      </c>
      <c r="E69" s="3" t="s">
        <v>9</v>
      </c>
      <c r="F69" s="3" t="s">
        <v>145</v>
      </c>
      <c r="G69" s="3" t="s">
        <v>10</v>
      </c>
    </row>
    <row r="70" spans="1:7" s="5" customFormat="1" ht="29" x14ac:dyDescent="0.35">
      <c r="A70" s="3" t="s">
        <v>15</v>
      </c>
      <c r="B70" s="3" t="s">
        <v>147</v>
      </c>
      <c r="C70" s="4" t="s">
        <v>148</v>
      </c>
      <c r="D70" s="3" t="s">
        <v>8</v>
      </c>
      <c r="E70" s="3" t="s">
        <v>9</v>
      </c>
      <c r="F70" s="3" t="s">
        <v>145</v>
      </c>
      <c r="G70" s="3" t="s">
        <v>147</v>
      </c>
    </row>
    <row r="71" spans="1:7" s="5" customFormat="1" ht="29" x14ac:dyDescent="0.35">
      <c r="A71" s="3" t="s">
        <v>15</v>
      </c>
      <c r="B71" s="3" t="s">
        <v>149</v>
      </c>
      <c r="C71" s="4" t="s">
        <v>150</v>
      </c>
      <c r="D71" s="3" t="s">
        <v>8</v>
      </c>
      <c r="E71" s="3" t="s">
        <v>9</v>
      </c>
      <c r="F71" s="3" t="s">
        <v>145</v>
      </c>
      <c r="G71" s="3" t="s">
        <v>149</v>
      </c>
    </row>
    <row r="72" spans="1:7" s="5" customFormat="1" ht="29" x14ac:dyDescent="0.35">
      <c r="A72" s="3" t="s">
        <v>15</v>
      </c>
      <c r="B72" s="3" t="s">
        <v>151</v>
      </c>
      <c r="C72" s="4" t="s">
        <v>152</v>
      </c>
      <c r="D72" s="3" t="s">
        <v>8</v>
      </c>
      <c r="E72" s="3" t="s">
        <v>9</v>
      </c>
      <c r="F72" s="3" t="s">
        <v>145</v>
      </c>
      <c r="G72" s="3" t="s">
        <v>151</v>
      </c>
    </row>
    <row r="73" spans="1:7" s="5" customFormat="1" ht="29" x14ac:dyDescent="0.35">
      <c r="A73" s="3" t="s">
        <v>15</v>
      </c>
      <c r="B73" s="3" t="s">
        <v>153</v>
      </c>
      <c r="C73" s="4" t="s">
        <v>154</v>
      </c>
      <c r="D73" s="3" t="s">
        <v>8</v>
      </c>
      <c r="E73" s="3" t="s">
        <v>9</v>
      </c>
      <c r="F73" s="3" t="s">
        <v>145</v>
      </c>
      <c r="G73" s="3" t="s">
        <v>153</v>
      </c>
    </row>
    <row r="74" spans="1:7" s="5" customFormat="1" ht="43.5" x14ac:dyDescent="0.35">
      <c r="A74" s="3" t="s">
        <v>15</v>
      </c>
      <c r="B74" s="3" t="s">
        <v>155</v>
      </c>
      <c r="C74" s="4" t="s">
        <v>156</v>
      </c>
      <c r="D74" s="3" t="s">
        <v>8</v>
      </c>
      <c r="E74" s="3" t="s">
        <v>9</v>
      </c>
      <c r="F74" s="3" t="s">
        <v>145</v>
      </c>
      <c r="G74" s="3" t="s">
        <v>155</v>
      </c>
    </row>
    <row r="75" spans="1:7" s="5" customFormat="1" ht="29" x14ac:dyDescent="0.35">
      <c r="A75" s="3" t="s">
        <v>15</v>
      </c>
      <c r="B75" s="3" t="s">
        <v>157</v>
      </c>
      <c r="C75" s="4" t="s">
        <v>158</v>
      </c>
      <c r="D75" s="3" t="s">
        <v>8</v>
      </c>
      <c r="E75" s="3" t="s">
        <v>9</v>
      </c>
      <c r="F75" s="3" t="s">
        <v>145</v>
      </c>
      <c r="G75" s="3" t="s">
        <v>157</v>
      </c>
    </row>
    <row r="76" spans="1:7" s="5" customFormat="1" ht="43.5" x14ac:dyDescent="0.35">
      <c r="A76" s="3" t="s">
        <v>15</v>
      </c>
      <c r="B76" s="3" t="s">
        <v>159</v>
      </c>
      <c r="C76" s="4" t="s">
        <v>160</v>
      </c>
      <c r="D76" s="3" t="s">
        <v>8</v>
      </c>
      <c r="E76" s="3" t="s">
        <v>9</v>
      </c>
      <c r="F76" s="3" t="s">
        <v>145</v>
      </c>
      <c r="G76" s="3" t="s">
        <v>159</v>
      </c>
    </row>
    <row r="77" spans="1:7" s="5" customFormat="1" ht="29" x14ac:dyDescent="0.35">
      <c r="A77" s="3" t="s">
        <v>7</v>
      </c>
      <c r="B77" s="3" t="s">
        <v>1488</v>
      </c>
      <c r="C77" s="4" t="s">
        <v>161</v>
      </c>
      <c r="D77" s="3" t="s">
        <v>8</v>
      </c>
      <c r="E77" s="3" t="s">
        <v>1488</v>
      </c>
      <c r="F77" s="3" t="s">
        <v>10</v>
      </c>
      <c r="G77" s="3" t="s">
        <v>10</v>
      </c>
    </row>
    <row r="78" spans="1:7" s="5" customFormat="1" ht="29" x14ac:dyDescent="0.35">
      <c r="A78" s="3" t="s">
        <v>15</v>
      </c>
      <c r="B78" s="3" t="s">
        <v>163</v>
      </c>
      <c r="C78" s="4"/>
      <c r="D78" s="3" t="s">
        <v>8</v>
      </c>
      <c r="E78" s="3" t="s">
        <v>1469</v>
      </c>
      <c r="F78" s="3" t="s">
        <v>1489</v>
      </c>
      <c r="G78" s="3" t="s">
        <v>163</v>
      </c>
    </row>
    <row r="79" spans="1:7" s="5" customFormat="1" ht="29" x14ac:dyDescent="0.35">
      <c r="A79" s="3" t="s">
        <v>15</v>
      </c>
      <c r="B79" s="3" t="s">
        <v>164</v>
      </c>
      <c r="C79" s="4"/>
      <c r="D79" s="3" t="s">
        <v>8</v>
      </c>
      <c r="E79" s="3" t="s">
        <v>1469</v>
      </c>
      <c r="F79" s="3" t="s">
        <v>1489</v>
      </c>
      <c r="G79" s="3" t="s">
        <v>164</v>
      </c>
    </row>
    <row r="80" spans="1:7" s="5" customFormat="1" x14ac:dyDescent="0.35">
      <c r="A80" s="3" t="s">
        <v>15</v>
      </c>
      <c r="B80" s="3" t="s">
        <v>165</v>
      </c>
      <c r="C80" s="4"/>
      <c r="D80" s="3" t="s">
        <v>8</v>
      </c>
      <c r="E80" s="3" t="s">
        <v>1469</v>
      </c>
      <c r="F80" s="3" t="s">
        <v>1489</v>
      </c>
      <c r="G80" s="3" t="s">
        <v>165</v>
      </c>
    </row>
    <row r="81" spans="1:7" s="5" customFormat="1" ht="29" x14ac:dyDescent="0.35">
      <c r="A81" s="3" t="s">
        <v>15</v>
      </c>
      <c r="B81" s="3" t="s">
        <v>166</v>
      </c>
      <c r="C81" s="4"/>
      <c r="D81" s="3" t="s">
        <v>8</v>
      </c>
      <c r="E81" s="3" t="s">
        <v>1469</v>
      </c>
      <c r="F81" s="3" t="s">
        <v>1489</v>
      </c>
      <c r="G81" s="3" t="s">
        <v>166</v>
      </c>
    </row>
    <row r="82" spans="1:7" s="5" customFormat="1" ht="29" x14ac:dyDescent="0.35">
      <c r="A82" s="3" t="s">
        <v>15</v>
      </c>
      <c r="B82" s="3" t="s">
        <v>167</v>
      </c>
      <c r="C82" s="4"/>
      <c r="D82" s="3" t="s">
        <v>8</v>
      </c>
      <c r="E82" s="3" t="s">
        <v>1469</v>
      </c>
      <c r="F82" s="3" t="s">
        <v>1489</v>
      </c>
      <c r="G82" s="3" t="s">
        <v>167</v>
      </c>
    </row>
    <row r="83" spans="1:7" s="5" customFormat="1" ht="29" x14ac:dyDescent="0.35">
      <c r="A83" s="3" t="s">
        <v>15</v>
      </c>
      <c r="B83" s="3" t="s">
        <v>168</v>
      </c>
      <c r="C83" s="4" t="s">
        <v>169</v>
      </c>
      <c r="D83" s="3" t="s">
        <v>8</v>
      </c>
      <c r="E83" s="3" t="s">
        <v>1469</v>
      </c>
      <c r="F83" s="3" t="s">
        <v>1489</v>
      </c>
      <c r="G83" s="3" t="s">
        <v>168</v>
      </c>
    </row>
    <row r="84" spans="1:7" s="5" customFormat="1" ht="29" x14ac:dyDescent="0.35">
      <c r="A84" s="3" t="s">
        <v>15</v>
      </c>
      <c r="B84" s="3" t="s">
        <v>170</v>
      </c>
      <c r="C84" s="4"/>
      <c r="D84" s="3" t="s">
        <v>8</v>
      </c>
      <c r="E84" s="3" t="s">
        <v>1469</v>
      </c>
      <c r="F84" s="3" t="s">
        <v>1489</v>
      </c>
      <c r="G84" s="3" t="s">
        <v>170</v>
      </c>
    </row>
    <row r="85" spans="1:7" s="5" customFormat="1" ht="29" x14ac:dyDescent="0.35">
      <c r="A85" s="3" t="s">
        <v>15</v>
      </c>
      <c r="B85" s="3" t="s">
        <v>171</v>
      </c>
      <c r="C85" s="4"/>
      <c r="D85" s="3" t="s">
        <v>8</v>
      </c>
      <c r="E85" s="3" t="s">
        <v>1469</v>
      </c>
      <c r="F85" s="3" t="s">
        <v>1489</v>
      </c>
      <c r="G85" s="3" t="s">
        <v>171</v>
      </c>
    </row>
    <row r="86" spans="1:7" s="5" customFormat="1" ht="29" x14ac:dyDescent="0.35">
      <c r="A86" s="3" t="s">
        <v>15</v>
      </c>
      <c r="B86" s="3" t="s">
        <v>172</v>
      </c>
      <c r="C86" s="4" t="s">
        <v>173</v>
      </c>
      <c r="D86" s="3" t="s">
        <v>8</v>
      </c>
      <c r="E86" s="3" t="s">
        <v>1469</v>
      </c>
      <c r="F86" s="3" t="s">
        <v>1489</v>
      </c>
      <c r="G86" s="3" t="s">
        <v>172</v>
      </c>
    </row>
    <row r="87" spans="1:7" s="5" customFormat="1" ht="15" customHeight="1" x14ac:dyDescent="0.35">
      <c r="A87" s="3" t="s">
        <v>118</v>
      </c>
      <c r="B87" s="3" t="s">
        <v>174</v>
      </c>
      <c r="C87" s="4" t="s">
        <v>175</v>
      </c>
      <c r="D87" s="3" t="s">
        <v>8</v>
      </c>
      <c r="E87" s="3" t="s">
        <v>1469</v>
      </c>
      <c r="F87" s="3" t="s">
        <v>1489</v>
      </c>
      <c r="G87" s="3" t="s">
        <v>172</v>
      </c>
    </row>
    <row r="88" spans="1:7" s="5" customFormat="1" ht="15" customHeight="1" x14ac:dyDescent="0.35">
      <c r="A88" s="3" t="s">
        <v>118</v>
      </c>
      <c r="B88" s="3" t="s">
        <v>176</v>
      </c>
      <c r="C88" s="4" t="s">
        <v>177</v>
      </c>
      <c r="D88" s="3" t="s">
        <v>8</v>
      </c>
      <c r="E88" s="3" t="s">
        <v>1469</v>
      </c>
      <c r="F88" s="3" t="s">
        <v>1489</v>
      </c>
      <c r="G88" s="3" t="s">
        <v>172</v>
      </c>
    </row>
    <row r="89" spans="1:7" s="5" customFormat="1" ht="15" customHeight="1" x14ac:dyDescent="0.35">
      <c r="A89" s="3" t="s">
        <v>118</v>
      </c>
      <c r="B89" s="3" t="s">
        <v>178</v>
      </c>
      <c r="C89" s="4" t="s">
        <v>179</v>
      </c>
      <c r="D89" s="3" t="s">
        <v>8</v>
      </c>
      <c r="E89" s="3" t="s">
        <v>1469</v>
      </c>
      <c r="F89" s="3" t="s">
        <v>1489</v>
      </c>
      <c r="G89" s="3" t="s">
        <v>172</v>
      </c>
    </row>
    <row r="90" spans="1:7" s="5" customFormat="1" ht="15" customHeight="1" x14ac:dyDescent="0.35">
      <c r="A90" s="3" t="s">
        <v>118</v>
      </c>
      <c r="B90" s="3" t="s">
        <v>180</v>
      </c>
      <c r="C90" s="4" t="s">
        <v>181</v>
      </c>
      <c r="D90" s="3" t="s">
        <v>8</v>
      </c>
      <c r="E90" s="3" t="s">
        <v>1469</v>
      </c>
      <c r="F90" s="3" t="s">
        <v>1489</v>
      </c>
      <c r="G90" s="3" t="s">
        <v>172</v>
      </c>
    </row>
    <row r="91" spans="1:7" s="5" customFormat="1" ht="15" customHeight="1" x14ac:dyDescent="0.35">
      <c r="A91" s="3" t="s">
        <v>118</v>
      </c>
      <c r="B91" s="3" t="s">
        <v>182</v>
      </c>
      <c r="C91" s="4" t="s">
        <v>183</v>
      </c>
      <c r="D91" s="3" t="s">
        <v>8</v>
      </c>
      <c r="E91" s="3" t="s">
        <v>1469</v>
      </c>
      <c r="F91" s="3" t="s">
        <v>1489</v>
      </c>
      <c r="G91" s="3" t="s">
        <v>172</v>
      </c>
    </row>
    <row r="92" spans="1:7" s="5" customFormat="1" ht="15" customHeight="1" x14ac:dyDescent="0.35">
      <c r="A92" s="3" t="s">
        <v>118</v>
      </c>
      <c r="B92" s="3" t="s">
        <v>184</v>
      </c>
      <c r="C92" s="4" t="s">
        <v>185</v>
      </c>
      <c r="D92" s="3" t="s">
        <v>8</v>
      </c>
      <c r="E92" s="3" t="s">
        <v>1469</v>
      </c>
      <c r="F92" s="3" t="s">
        <v>1489</v>
      </c>
      <c r="G92" s="3" t="s">
        <v>172</v>
      </c>
    </row>
    <row r="93" spans="1:7" s="6" customFormat="1" ht="15" customHeight="1" x14ac:dyDescent="0.35">
      <c r="A93" s="3" t="s">
        <v>15</v>
      </c>
      <c r="B93" s="3" t="s">
        <v>186</v>
      </c>
      <c r="C93" s="4"/>
      <c r="D93" s="3" t="s">
        <v>8</v>
      </c>
      <c r="E93" s="3" t="s">
        <v>1469</v>
      </c>
      <c r="F93" s="3" t="s">
        <v>1489</v>
      </c>
      <c r="G93" s="3" t="s">
        <v>186</v>
      </c>
    </row>
    <row r="94" spans="1:7" s="5" customFormat="1" ht="15" customHeight="1" x14ac:dyDescent="0.35">
      <c r="A94" s="3" t="s">
        <v>15</v>
      </c>
      <c r="B94" s="3" t="s">
        <v>187</v>
      </c>
      <c r="C94" s="4" t="s">
        <v>188</v>
      </c>
      <c r="D94" s="3" t="s">
        <v>8</v>
      </c>
      <c r="E94" s="3" t="s">
        <v>1469</v>
      </c>
      <c r="F94" s="3" t="s">
        <v>1489</v>
      </c>
      <c r="G94" s="3" t="s">
        <v>187</v>
      </c>
    </row>
    <row r="95" spans="1:7" s="5" customFormat="1" ht="15" customHeight="1" x14ac:dyDescent="0.35">
      <c r="A95" s="3" t="s">
        <v>118</v>
      </c>
      <c r="B95" s="3" t="s">
        <v>189</v>
      </c>
      <c r="C95" s="4" t="s">
        <v>190</v>
      </c>
      <c r="D95" s="3" t="s">
        <v>8</v>
      </c>
      <c r="E95" s="3" t="s">
        <v>1469</v>
      </c>
      <c r="F95" s="3" t="s">
        <v>1489</v>
      </c>
      <c r="G95" s="3" t="s">
        <v>187</v>
      </c>
    </row>
    <row r="96" spans="1:7" s="5" customFormat="1" ht="15" customHeight="1" x14ac:dyDescent="0.35">
      <c r="A96" s="3" t="s">
        <v>118</v>
      </c>
      <c r="B96" s="3" t="s">
        <v>191</v>
      </c>
      <c r="C96" s="4" t="s">
        <v>192</v>
      </c>
      <c r="D96" s="3" t="s">
        <v>8</v>
      </c>
      <c r="E96" s="3" t="s">
        <v>1469</v>
      </c>
      <c r="F96" s="3" t="s">
        <v>1489</v>
      </c>
      <c r="G96" s="3" t="s">
        <v>187</v>
      </c>
    </row>
    <row r="97" spans="1:7" s="5" customFormat="1" ht="15" customHeight="1" x14ac:dyDescent="0.35">
      <c r="A97" s="3" t="s">
        <v>118</v>
      </c>
      <c r="B97" s="3" t="s">
        <v>193</v>
      </c>
      <c r="C97" s="4" t="s">
        <v>194</v>
      </c>
      <c r="D97" s="3" t="s">
        <v>8</v>
      </c>
      <c r="E97" s="3" t="s">
        <v>1469</v>
      </c>
      <c r="F97" s="3" t="s">
        <v>1489</v>
      </c>
      <c r="G97" s="3" t="s">
        <v>187</v>
      </c>
    </row>
    <row r="98" spans="1:7" s="5" customFormat="1" ht="15" customHeight="1" x14ac:dyDescent="0.35">
      <c r="A98" s="3" t="s">
        <v>118</v>
      </c>
      <c r="B98" s="3" t="s">
        <v>195</v>
      </c>
      <c r="C98" s="4" t="s">
        <v>196</v>
      </c>
      <c r="D98" s="3" t="s">
        <v>8</v>
      </c>
      <c r="E98" s="3" t="s">
        <v>1469</v>
      </c>
      <c r="F98" s="3" t="s">
        <v>1489</v>
      </c>
      <c r="G98" s="3" t="s">
        <v>187</v>
      </c>
    </row>
    <row r="99" spans="1:7" s="5" customFormat="1" ht="15" customHeight="1" x14ac:dyDescent="0.35">
      <c r="A99" s="3" t="s">
        <v>15</v>
      </c>
      <c r="B99" s="3" t="s">
        <v>197</v>
      </c>
      <c r="C99" s="4" t="s">
        <v>198</v>
      </c>
      <c r="D99" s="3" t="s">
        <v>8</v>
      </c>
      <c r="E99" s="3" t="s">
        <v>1469</v>
      </c>
      <c r="F99" s="3" t="s">
        <v>1489</v>
      </c>
      <c r="G99" s="3" t="s">
        <v>197</v>
      </c>
    </row>
    <row r="100" spans="1:7" s="5" customFormat="1" ht="15" customHeight="1" x14ac:dyDescent="0.35">
      <c r="A100" s="3" t="s">
        <v>118</v>
      </c>
      <c r="B100" s="3" t="s">
        <v>199</v>
      </c>
      <c r="C100" s="4" t="s">
        <v>200</v>
      </c>
      <c r="D100" s="3" t="s">
        <v>8</v>
      </c>
      <c r="E100" s="3" t="s">
        <v>1469</v>
      </c>
      <c r="F100" s="3" t="s">
        <v>1489</v>
      </c>
      <c r="G100" s="3" t="s">
        <v>197</v>
      </c>
    </row>
    <row r="101" spans="1:7" s="5" customFormat="1" ht="15" customHeight="1" x14ac:dyDescent="0.35">
      <c r="A101" s="3" t="s">
        <v>118</v>
      </c>
      <c r="B101" s="3" t="s">
        <v>201</v>
      </c>
      <c r="C101" s="4" t="s">
        <v>202</v>
      </c>
      <c r="D101" s="3" t="s">
        <v>8</v>
      </c>
      <c r="E101" s="3" t="s">
        <v>1469</v>
      </c>
      <c r="F101" s="3" t="s">
        <v>1489</v>
      </c>
      <c r="G101" s="3" t="s">
        <v>197</v>
      </c>
    </row>
    <row r="102" spans="1:7" s="5" customFormat="1" ht="15" customHeight="1" x14ac:dyDescent="0.35">
      <c r="A102" s="3" t="s">
        <v>118</v>
      </c>
      <c r="B102" s="3" t="s">
        <v>203</v>
      </c>
      <c r="C102" s="4" t="s">
        <v>204</v>
      </c>
      <c r="D102" s="3" t="s">
        <v>8</v>
      </c>
      <c r="E102" s="3" t="s">
        <v>1469</v>
      </c>
      <c r="F102" s="3" t="s">
        <v>1489</v>
      </c>
      <c r="G102" s="3" t="s">
        <v>197</v>
      </c>
    </row>
    <row r="103" spans="1:7" s="5" customFormat="1" ht="15" customHeight="1" x14ac:dyDescent="0.35">
      <c r="A103" s="3" t="s">
        <v>118</v>
      </c>
      <c r="B103" s="3" t="s">
        <v>205</v>
      </c>
      <c r="C103" s="4" t="s">
        <v>206</v>
      </c>
      <c r="D103" s="3" t="s">
        <v>8</v>
      </c>
      <c r="E103" s="3" t="s">
        <v>1469</v>
      </c>
      <c r="F103" s="3" t="s">
        <v>1489</v>
      </c>
      <c r="G103" s="3" t="s">
        <v>197</v>
      </c>
    </row>
    <row r="104" spans="1:7" s="5" customFormat="1" ht="15" customHeight="1" x14ac:dyDescent="0.35">
      <c r="A104" s="3" t="s">
        <v>15</v>
      </c>
      <c r="B104" s="3" t="s">
        <v>207</v>
      </c>
      <c r="C104" s="4" t="s">
        <v>208</v>
      </c>
      <c r="D104" s="3" t="s">
        <v>8</v>
      </c>
      <c r="E104" s="3" t="s">
        <v>1469</v>
      </c>
      <c r="F104" s="3" t="s">
        <v>1489</v>
      </c>
      <c r="G104" s="3" t="s">
        <v>207</v>
      </c>
    </row>
    <row r="105" spans="1:7" s="5" customFormat="1" ht="15" customHeight="1" x14ac:dyDescent="0.35">
      <c r="A105" s="3" t="s">
        <v>118</v>
      </c>
      <c r="B105" s="3" t="s">
        <v>209</v>
      </c>
      <c r="C105" s="4" t="s">
        <v>210</v>
      </c>
      <c r="D105" s="3" t="s">
        <v>8</v>
      </c>
      <c r="E105" s="3" t="s">
        <v>1469</v>
      </c>
      <c r="F105" s="3" t="s">
        <v>1489</v>
      </c>
      <c r="G105" s="3" t="s">
        <v>207</v>
      </c>
    </row>
    <row r="106" spans="1:7" s="5" customFormat="1" ht="15" customHeight="1" x14ac:dyDescent="0.35">
      <c r="A106" s="3" t="s">
        <v>118</v>
      </c>
      <c r="B106" s="3" t="s">
        <v>211</v>
      </c>
      <c r="C106" s="4" t="s">
        <v>212</v>
      </c>
      <c r="D106" s="3" t="s">
        <v>8</v>
      </c>
      <c r="E106" s="3" t="s">
        <v>1469</v>
      </c>
      <c r="F106" s="3" t="s">
        <v>1489</v>
      </c>
      <c r="G106" s="3" t="s">
        <v>207</v>
      </c>
    </row>
    <row r="107" spans="1:7" s="5" customFormat="1" ht="15" customHeight="1" x14ac:dyDescent="0.35">
      <c r="A107" s="3" t="s">
        <v>118</v>
      </c>
      <c r="B107" s="3" t="s">
        <v>213</v>
      </c>
      <c r="C107" s="4" t="s">
        <v>214</v>
      </c>
      <c r="D107" s="3" t="s">
        <v>8</v>
      </c>
      <c r="E107" s="3" t="s">
        <v>1469</v>
      </c>
      <c r="F107" s="3" t="s">
        <v>1489</v>
      </c>
      <c r="G107" s="3" t="s">
        <v>207</v>
      </c>
    </row>
    <row r="108" spans="1:7" s="5" customFormat="1" ht="15" customHeight="1" x14ac:dyDescent="0.35">
      <c r="A108" s="3" t="s">
        <v>15</v>
      </c>
      <c r="B108" s="3" t="s">
        <v>215</v>
      </c>
      <c r="C108" s="4" t="s">
        <v>216</v>
      </c>
      <c r="D108" s="3" t="s">
        <v>8</v>
      </c>
      <c r="E108" s="3" t="s">
        <v>1469</v>
      </c>
      <c r="F108" s="3" t="s">
        <v>1489</v>
      </c>
      <c r="G108" s="3" t="s">
        <v>215</v>
      </c>
    </row>
    <row r="109" spans="1:7" s="5" customFormat="1" ht="15" customHeight="1" x14ac:dyDescent="0.35">
      <c r="A109" s="3" t="s">
        <v>118</v>
      </c>
      <c r="B109" s="3" t="s">
        <v>217</v>
      </c>
      <c r="C109" s="4" t="s">
        <v>218</v>
      </c>
      <c r="D109" s="3" t="s">
        <v>8</v>
      </c>
      <c r="E109" s="3" t="s">
        <v>1469</v>
      </c>
      <c r="F109" s="3" t="s">
        <v>1489</v>
      </c>
      <c r="G109" s="3" t="s">
        <v>215</v>
      </c>
    </row>
    <row r="110" spans="1:7" s="5" customFormat="1" ht="15" customHeight="1" x14ac:dyDescent="0.35">
      <c r="A110" s="3" t="s">
        <v>118</v>
      </c>
      <c r="B110" s="3" t="s">
        <v>219</v>
      </c>
      <c r="C110" s="4" t="s">
        <v>220</v>
      </c>
      <c r="D110" s="3" t="s">
        <v>8</v>
      </c>
      <c r="E110" s="3" t="s">
        <v>1469</v>
      </c>
      <c r="F110" s="3" t="s">
        <v>1489</v>
      </c>
      <c r="G110" s="3" t="s">
        <v>215</v>
      </c>
    </row>
    <row r="111" spans="1:7" s="5" customFormat="1" ht="15" customHeight="1" x14ac:dyDescent="0.35">
      <c r="A111" s="3" t="s">
        <v>15</v>
      </c>
      <c r="B111" s="3" t="s">
        <v>221</v>
      </c>
      <c r="C111" s="4" t="s">
        <v>222</v>
      </c>
      <c r="D111" s="3" t="s">
        <v>8</v>
      </c>
      <c r="E111" s="3" t="s">
        <v>1469</v>
      </c>
      <c r="F111" s="3" t="s">
        <v>1489</v>
      </c>
      <c r="G111" s="3" t="s">
        <v>221</v>
      </c>
    </row>
    <row r="112" spans="1:7" s="5" customFormat="1" ht="15" customHeight="1" x14ac:dyDescent="0.35">
      <c r="A112" s="3" t="s">
        <v>118</v>
      </c>
      <c r="B112" s="3" t="s">
        <v>223</v>
      </c>
      <c r="C112" s="4" t="s">
        <v>224</v>
      </c>
      <c r="D112" s="3" t="s">
        <v>8</v>
      </c>
      <c r="E112" s="3" t="s">
        <v>1469</v>
      </c>
      <c r="F112" s="3" t="s">
        <v>1489</v>
      </c>
      <c r="G112" s="3" t="s">
        <v>221</v>
      </c>
    </row>
    <row r="113" spans="1:7" s="5" customFormat="1" ht="15" customHeight="1" x14ac:dyDescent="0.35">
      <c r="A113" s="3" t="s">
        <v>118</v>
      </c>
      <c r="B113" s="3" t="s">
        <v>225</v>
      </c>
      <c r="C113" s="4" t="s">
        <v>226</v>
      </c>
      <c r="D113" s="3" t="s">
        <v>8</v>
      </c>
      <c r="E113" s="3" t="s">
        <v>1469</v>
      </c>
      <c r="F113" s="3" t="s">
        <v>1489</v>
      </c>
      <c r="G113" s="3" t="s">
        <v>221</v>
      </c>
    </row>
    <row r="114" spans="1:7" s="5" customFormat="1" ht="15" customHeight="1" x14ac:dyDescent="0.35">
      <c r="A114" s="3" t="s">
        <v>118</v>
      </c>
      <c r="B114" s="3" t="s">
        <v>227</v>
      </c>
      <c r="C114" s="4" t="s">
        <v>228</v>
      </c>
      <c r="D114" s="3" t="s">
        <v>8</v>
      </c>
      <c r="E114" s="3" t="s">
        <v>1469</v>
      </c>
      <c r="F114" s="3" t="s">
        <v>1489</v>
      </c>
      <c r="G114" s="3" t="s">
        <v>221</v>
      </c>
    </row>
    <row r="115" spans="1:7" s="5" customFormat="1" ht="15" customHeight="1" x14ac:dyDescent="0.35">
      <c r="A115" s="3" t="s">
        <v>118</v>
      </c>
      <c r="B115" s="3" t="s">
        <v>229</v>
      </c>
      <c r="C115" s="4" t="s">
        <v>230</v>
      </c>
      <c r="D115" s="3" t="s">
        <v>8</v>
      </c>
      <c r="E115" s="3" t="s">
        <v>1469</v>
      </c>
      <c r="F115" s="3" t="s">
        <v>1489</v>
      </c>
      <c r="G115" s="3" t="s">
        <v>221</v>
      </c>
    </row>
    <row r="116" spans="1:7" s="5" customFormat="1" ht="15" customHeight="1" x14ac:dyDescent="0.35">
      <c r="A116" s="3" t="s">
        <v>118</v>
      </c>
      <c r="B116" s="3" t="s">
        <v>231</v>
      </c>
      <c r="C116" s="4" t="s">
        <v>232</v>
      </c>
      <c r="D116" s="3" t="s">
        <v>8</v>
      </c>
      <c r="E116" s="3" t="s">
        <v>1469</v>
      </c>
      <c r="F116" s="3" t="s">
        <v>1489</v>
      </c>
      <c r="G116" s="3" t="s">
        <v>221</v>
      </c>
    </row>
    <row r="117" spans="1:7" s="5" customFormat="1" ht="15" customHeight="1" x14ac:dyDescent="0.35">
      <c r="A117" s="3" t="s">
        <v>15</v>
      </c>
      <c r="B117" s="3" t="s">
        <v>233</v>
      </c>
      <c r="C117" s="4"/>
      <c r="D117" s="3" t="s">
        <v>8</v>
      </c>
      <c r="E117" s="3" t="s">
        <v>1469</v>
      </c>
      <c r="F117" s="3" t="s">
        <v>1489</v>
      </c>
      <c r="G117" s="3" t="s">
        <v>233</v>
      </c>
    </row>
    <row r="118" spans="1:7" s="5" customFormat="1" ht="15" customHeight="1" x14ac:dyDescent="0.35">
      <c r="A118" s="3" t="s">
        <v>15</v>
      </c>
      <c r="B118" s="3" t="s">
        <v>234</v>
      </c>
      <c r="C118" s="4"/>
      <c r="D118" s="3" t="s">
        <v>8</v>
      </c>
      <c r="E118" s="3" t="s">
        <v>1469</v>
      </c>
      <c r="F118" s="3" t="s">
        <v>1489</v>
      </c>
      <c r="G118" s="3" t="s">
        <v>234</v>
      </c>
    </row>
    <row r="119" spans="1:7" s="5" customFormat="1" ht="15" customHeight="1" x14ac:dyDescent="0.35">
      <c r="A119" s="3" t="s">
        <v>15</v>
      </c>
      <c r="B119" s="3" t="s">
        <v>235</v>
      </c>
      <c r="C119" s="4"/>
      <c r="D119" s="3" t="s">
        <v>8</v>
      </c>
      <c r="E119" s="3" t="s">
        <v>1469</v>
      </c>
      <c r="F119" s="3" t="s">
        <v>1489</v>
      </c>
      <c r="G119" s="3" t="s">
        <v>235</v>
      </c>
    </row>
    <row r="120" spans="1:7" s="5" customFormat="1" ht="15" customHeight="1" x14ac:dyDescent="0.35">
      <c r="A120" s="3" t="s">
        <v>15</v>
      </c>
      <c r="B120" s="3" t="s">
        <v>236</v>
      </c>
      <c r="C120" s="4"/>
      <c r="D120" s="3" t="s">
        <v>8</v>
      </c>
      <c r="E120" s="3" t="s">
        <v>1469</v>
      </c>
      <c r="F120" s="3" t="s">
        <v>1489</v>
      </c>
      <c r="G120" s="3" t="s">
        <v>236</v>
      </c>
    </row>
    <row r="121" spans="1:7" s="5" customFormat="1" ht="15" customHeight="1" x14ac:dyDescent="0.35">
      <c r="A121" s="3" t="s">
        <v>15</v>
      </c>
      <c r="B121" s="3" t="s">
        <v>237</v>
      </c>
      <c r="C121" s="4"/>
      <c r="D121" s="3" t="s">
        <v>8</v>
      </c>
      <c r="E121" s="3" t="s">
        <v>1469</v>
      </c>
      <c r="F121" s="3" t="s">
        <v>1489</v>
      </c>
      <c r="G121" s="3" t="s">
        <v>237</v>
      </c>
    </row>
    <row r="122" spans="1:7" s="5" customFormat="1" ht="15" customHeight="1" x14ac:dyDescent="0.35">
      <c r="A122" s="3" t="s">
        <v>15</v>
      </c>
      <c r="B122" s="3" t="s">
        <v>238</v>
      </c>
      <c r="C122" s="4"/>
      <c r="D122" s="3" t="s">
        <v>8</v>
      </c>
      <c r="E122" s="3" t="s">
        <v>1469</v>
      </c>
      <c r="F122" s="3" t="s">
        <v>1489</v>
      </c>
      <c r="G122" s="3" t="s">
        <v>238</v>
      </c>
    </row>
    <row r="123" spans="1:7" s="5" customFormat="1" ht="15" customHeight="1" x14ac:dyDescent="0.35">
      <c r="A123" s="3" t="s">
        <v>15</v>
      </c>
      <c r="B123" s="3" t="s">
        <v>239</v>
      </c>
      <c r="C123" s="4"/>
      <c r="D123" s="3" t="s">
        <v>8</v>
      </c>
      <c r="E123" s="3" t="s">
        <v>1469</v>
      </c>
      <c r="F123" s="3" t="s">
        <v>1489</v>
      </c>
      <c r="G123" s="3" t="s">
        <v>239</v>
      </c>
    </row>
    <row r="124" spans="1:7" s="5" customFormat="1" ht="15" customHeight="1" x14ac:dyDescent="0.35">
      <c r="A124" s="3" t="s">
        <v>12</v>
      </c>
      <c r="B124" s="3" t="s">
        <v>240</v>
      </c>
      <c r="C124" s="4" t="s">
        <v>241</v>
      </c>
      <c r="D124" s="3" t="s">
        <v>8</v>
      </c>
      <c r="E124" s="3" t="s">
        <v>1488</v>
      </c>
      <c r="F124" s="3" t="s">
        <v>240</v>
      </c>
      <c r="G124" s="3" t="s">
        <v>10</v>
      </c>
    </row>
    <row r="125" spans="1:7" s="5" customFormat="1" ht="15" customHeight="1" x14ac:dyDescent="0.35">
      <c r="A125" s="3" t="s">
        <v>15</v>
      </c>
      <c r="B125" s="3" t="s">
        <v>242</v>
      </c>
      <c r="C125" s="4" t="s">
        <v>243</v>
      </c>
      <c r="D125" s="3" t="s">
        <v>8</v>
      </c>
      <c r="E125" s="3" t="s">
        <v>1488</v>
      </c>
      <c r="F125" s="3" t="s">
        <v>240</v>
      </c>
      <c r="G125" s="3" t="s">
        <v>242</v>
      </c>
    </row>
    <row r="126" spans="1:7" s="5" customFormat="1" ht="15" customHeight="1" x14ac:dyDescent="0.35">
      <c r="A126" s="3" t="s">
        <v>15</v>
      </c>
      <c r="B126" s="3" t="s">
        <v>244</v>
      </c>
      <c r="C126" s="4"/>
      <c r="D126" s="3" t="s">
        <v>8</v>
      </c>
      <c r="E126" s="3" t="s">
        <v>1488</v>
      </c>
      <c r="F126" s="3" t="s">
        <v>240</v>
      </c>
      <c r="G126" s="3" t="s">
        <v>244</v>
      </c>
    </row>
    <row r="127" spans="1:7" s="5" customFormat="1" ht="15" customHeight="1" x14ac:dyDescent="0.35">
      <c r="A127" s="3" t="s">
        <v>15</v>
      </c>
      <c r="B127" s="3" t="s">
        <v>245</v>
      </c>
      <c r="C127" s="4" t="s">
        <v>246</v>
      </c>
      <c r="D127" s="3" t="s">
        <v>8</v>
      </c>
      <c r="E127" s="3" t="s">
        <v>1488</v>
      </c>
      <c r="F127" s="3" t="s">
        <v>240</v>
      </c>
      <c r="G127" s="3" t="s">
        <v>245</v>
      </c>
    </row>
    <row r="128" spans="1:7" s="5" customFormat="1" ht="15" customHeight="1" x14ac:dyDescent="0.35">
      <c r="A128" s="3" t="s">
        <v>15</v>
      </c>
      <c r="B128" s="3" t="s">
        <v>247</v>
      </c>
      <c r="C128" s="4" t="s">
        <v>248</v>
      </c>
      <c r="D128" s="3" t="s">
        <v>8</v>
      </c>
      <c r="E128" s="3" t="s">
        <v>1488</v>
      </c>
      <c r="F128" s="3" t="s">
        <v>240</v>
      </c>
      <c r="G128" s="3" t="s">
        <v>247</v>
      </c>
    </row>
    <row r="129" spans="1:7" s="5" customFormat="1" ht="15" customHeight="1" x14ac:dyDescent="0.35">
      <c r="A129" s="3" t="s">
        <v>118</v>
      </c>
      <c r="B129" s="3" t="s">
        <v>249</v>
      </c>
      <c r="C129" s="4" t="s">
        <v>250</v>
      </c>
      <c r="D129" s="3" t="s">
        <v>8</v>
      </c>
      <c r="E129" s="3" t="s">
        <v>1488</v>
      </c>
      <c r="F129" s="3" t="s">
        <v>240</v>
      </c>
      <c r="G129" s="3" t="s">
        <v>247</v>
      </c>
    </row>
    <row r="130" spans="1:7" s="5" customFormat="1" ht="15" customHeight="1" x14ac:dyDescent="0.35">
      <c r="A130" s="3" t="s">
        <v>118</v>
      </c>
      <c r="B130" s="3" t="s">
        <v>251</v>
      </c>
      <c r="C130" s="4" t="s">
        <v>252</v>
      </c>
      <c r="D130" s="3" t="s">
        <v>8</v>
      </c>
      <c r="E130" s="3" t="s">
        <v>1488</v>
      </c>
      <c r="F130" s="3" t="s">
        <v>240</v>
      </c>
      <c r="G130" s="3" t="s">
        <v>247</v>
      </c>
    </row>
    <row r="131" spans="1:7" s="5" customFormat="1" ht="15" customHeight="1" x14ac:dyDescent="0.35">
      <c r="A131" s="3" t="s">
        <v>118</v>
      </c>
      <c r="B131" s="3" t="s">
        <v>253</v>
      </c>
      <c r="C131" s="4" t="s">
        <v>254</v>
      </c>
      <c r="D131" s="3" t="s">
        <v>8</v>
      </c>
      <c r="E131" s="3" t="s">
        <v>1488</v>
      </c>
      <c r="F131" s="3" t="s">
        <v>240</v>
      </c>
      <c r="G131" s="3" t="s">
        <v>247</v>
      </c>
    </row>
    <row r="132" spans="1:7" s="5" customFormat="1" ht="15" customHeight="1" x14ac:dyDescent="0.35">
      <c r="A132" s="3" t="s">
        <v>118</v>
      </c>
      <c r="B132" s="3" t="s">
        <v>255</v>
      </c>
      <c r="C132" s="4" t="s">
        <v>256</v>
      </c>
      <c r="D132" s="3" t="s">
        <v>8</v>
      </c>
      <c r="E132" s="3" t="s">
        <v>1488</v>
      </c>
      <c r="F132" s="3" t="s">
        <v>240</v>
      </c>
      <c r="G132" s="3" t="s">
        <v>247</v>
      </c>
    </row>
    <row r="133" spans="1:7" s="5" customFormat="1" ht="15" customHeight="1" x14ac:dyDescent="0.35">
      <c r="A133" s="3" t="s">
        <v>15</v>
      </c>
      <c r="B133" s="3" t="s">
        <v>257</v>
      </c>
      <c r="C133" s="4" t="s">
        <v>258</v>
      </c>
      <c r="D133" s="3" t="s">
        <v>8</v>
      </c>
      <c r="E133" s="3" t="s">
        <v>1488</v>
      </c>
      <c r="F133" s="3" t="s">
        <v>240</v>
      </c>
      <c r="G133" s="3" t="s">
        <v>257</v>
      </c>
    </row>
    <row r="134" spans="1:7" s="5" customFormat="1" ht="15" customHeight="1" x14ac:dyDescent="0.35">
      <c r="A134" s="3" t="s">
        <v>12</v>
      </c>
      <c r="B134" s="3" t="s">
        <v>259</v>
      </c>
      <c r="C134" s="4" t="s">
        <v>260</v>
      </c>
      <c r="D134" s="3" t="s">
        <v>8</v>
      </c>
      <c r="E134" s="3" t="s">
        <v>1488</v>
      </c>
      <c r="F134" s="3" t="s">
        <v>259</v>
      </c>
      <c r="G134" s="3"/>
    </row>
    <row r="135" spans="1:7" s="5" customFormat="1" ht="15" customHeight="1" x14ac:dyDescent="0.35">
      <c r="A135" s="3" t="s">
        <v>15</v>
      </c>
      <c r="B135" s="3" t="s">
        <v>261</v>
      </c>
      <c r="C135" s="4" t="s">
        <v>262</v>
      </c>
      <c r="D135" s="3" t="s">
        <v>8</v>
      </c>
      <c r="E135" s="3" t="s">
        <v>1488</v>
      </c>
      <c r="F135" s="3" t="s">
        <v>259</v>
      </c>
      <c r="G135" s="3" t="s">
        <v>261</v>
      </c>
    </row>
    <row r="136" spans="1:7" s="5" customFormat="1" ht="29" x14ac:dyDescent="0.35">
      <c r="A136" s="3" t="s">
        <v>15</v>
      </c>
      <c r="B136" s="3" t="s">
        <v>263</v>
      </c>
      <c r="C136" s="4" t="s">
        <v>264</v>
      </c>
      <c r="D136" s="3" t="s">
        <v>8</v>
      </c>
      <c r="E136" s="3" t="s">
        <v>1488</v>
      </c>
      <c r="F136" s="3" t="s">
        <v>259</v>
      </c>
      <c r="G136" s="3" t="s">
        <v>263</v>
      </c>
    </row>
    <row r="137" spans="1:7" s="5" customFormat="1" ht="43.5" x14ac:dyDescent="0.35">
      <c r="A137" s="3" t="s">
        <v>15</v>
      </c>
      <c r="B137" s="3" t="s">
        <v>265</v>
      </c>
      <c r="C137" s="4" t="s">
        <v>266</v>
      </c>
      <c r="D137" s="3" t="s">
        <v>8</v>
      </c>
      <c r="E137" s="3" t="s">
        <v>1488</v>
      </c>
      <c r="F137" s="3" t="s">
        <v>259</v>
      </c>
      <c r="G137" s="3" t="s">
        <v>265</v>
      </c>
    </row>
    <row r="138" spans="1:7" s="5" customFormat="1" ht="43.5" x14ac:dyDescent="0.35">
      <c r="A138" s="3" t="s">
        <v>15</v>
      </c>
      <c r="B138" s="3" t="s">
        <v>267</v>
      </c>
      <c r="C138" s="4" t="s">
        <v>268</v>
      </c>
      <c r="D138" s="3" t="s">
        <v>8</v>
      </c>
      <c r="E138" s="3" t="s">
        <v>1488</v>
      </c>
      <c r="F138" s="3" t="s">
        <v>259</v>
      </c>
      <c r="G138" s="3" t="s">
        <v>267</v>
      </c>
    </row>
    <row r="139" spans="1:7" s="5" customFormat="1" ht="29" x14ac:dyDescent="0.35">
      <c r="A139" s="3" t="s">
        <v>15</v>
      </c>
      <c r="B139" s="3" t="s">
        <v>269</v>
      </c>
      <c r="C139" s="4" t="s">
        <v>270</v>
      </c>
      <c r="D139" s="3" t="s">
        <v>8</v>
      </c>
      <c r="E139" s="3" t="s">
        <v>1488</v>
      </c>
      <c r="F139" s="3" t="s">
        <v>259</v>
      </c>
      <c r="G139" s="3" t="s">
        <v>269</v>
      </c>
    </row>
    <row r="140" spans="1:7" s="5" customFormat="1" ht="72.5" x14ac:dyDescent="0.35">
      <c r="A140" s="3" t="s">
        <v>12</v>
      </c>
      <c r="B140" s="3" t="s">
        <v>271</v>
      </c>
      <c r="C140" s="4" t="s">
        <v>272</v>
      </c>
      <c r="D140" s="3" t="s">
        <v>8</v>
      </c>
      <c r="E140" s="3" t="s">
        <v>1488</v>
      </c>
      <c r="F140" s="3" t="s">
        <v>271</v>
      </c>
      <c r="G140" s="3"/>
    </row>
    <row r="141" spans="1:7" s="5" customFormat="1" ht="58" x14ac:dyDescent="0.35">
      <c r="A141" s="3" t="s">
        <v>15</v>
      </c>
      <c r="B141" s="3" t="s">
        <v>273</v>
      </c>
      <c r="C141" s="4" t="s">
        <v>274</v>
      </c>
      <c r="D141" s="3" t="s">
        <v>8</v>
      </c>
      <c r="E141" s="3" t="s">
        <v>1488</v>
      </c>
      <c r="F141" s="3" t="s">
        <v>271</v>
      </c>
      <c r="G141" s="3" t="s">
        <v>273</v>
      </c>
    </row>
    <row r="142" spans="1:7" s="5" customFormat="1" ht="29" x14ac:dyDescent="0.35">
      <c r="A142" s="3" t="s">
        <v>15</v>
      </c>
      <c r="B142" s="3" t="s">
        <v>275</v>
      </c>
      <c r="C142" s="4" t="s">
        <v>276</v>
      </c>
      <c r="D142" s="3" t="s">
        <v>8</v>
      </c>
      <c r="E142" s="3" t="s">
        <v>1488</v>
      </c>
      <c r="F142" s="3" t="s">
        <v>271</v>
      </c>
      <c r="G142" s="3" t="s">
        <v>275</v>
      </c>
    </row>
    <row r="143" spans="1:7" s="5" customFormat="1" ht="58" x14ac:dyDescent="0.35">
      <c r="A143" s="3" t="s">
        <v>118</v>
      </c>
      <c r="B143" s="3" t="s">
        <v>277</v>
      </c>
      <c r="C143" s="4" t="s">
        <v>278</v>
      </c>
      <c r="D143" s="3" t="s">
        <v>8</v>
      </c>
      <c r="E143" s="3" t="s">
        <v>1488</v>
      </c>
      <c r="F143" s="3" t="s">
        <v>271</v>
      </c>
      <c r="G143" s="3" t="s">
        <v>275</v>
      </c>
    </row>
    <row r="144" spans="1:7" s="5" customFormat="1" ht="29" x14ac:dyDescent="0.35">
      <c r="A144" s="3" t="s">
        <v>118</v>
      </c>
      <c r="B144" s="3" t="s">
        <v>279</v>
      </c>
      <c r="C144" s="4" t="s">
        <v>280</v>
      </c>
      <c r="D144" s="3" t="s">
        <v>8</v>
      </c>
      <c r="E144" s="3" t="s">
        <v>1488</v>
      </c>
      <c r="F144" s="3" t="s">
        <v>271</v>
      </c>
      <c r="G144" s="3" t="s">
        <v>275</v>
      </c>
    </row>
    <row r="145" spans="1:7" s="5" customFormat="1" ht="29" x14ac:dyDescent="0.35">
      <c r="A145" s="3" t="s">
        <v>118</v>
      </c>
      <c r="B145" s="3" t="s">
        <v>281</v>
      </c>
      <c r="C145" s="4" t="s">
        <v>282</v>
      </c>
      <c r="D145" s="3" t="s">
        <v>8</v>
      </c>
      <c r="E145" s="3" t="s">
        <v>1488</v>
      </c>
      <c r="F145" s="3" t="s">
        <v>271</v>
      </c>
      <c r="G145" s="3" t="s">
        <v>275</v>
      </c>
    </row>
    <row r="146" spans="1:7" s="5" customFormat="1" ht="116" x14ac:dyDescent="0.35">
      <c r="A146" s="3" t="s">
        <v>15</v>
      </c>
      <c r="B146" s="3" t="s">
        <v>283</v>
      </c>
      <c r="C146" s="4" t="s">
        <v>284</v>
      </c>
      <c r="D146" s="3" t="s">
        <v>8</v>
      </c>
      <c r="E146" s="3" t="s">
        <v>1488</v>
      </c>
      <c r="F146" s="3" t="s">
        <v>271</v>
      </c>
      <c r="G146" s="3" t="s">
        <v>283</v>
      </c>
    </row>
    <row r="147" spans="1:7" s="5" customFormat="1" ht="43.5" x14ac:dyDescent="0.35">
      <c r="A147" s="3" t="s">
        <v>15</v>
      </c>
      <c r="B147" s="3" t="s">
        <v>285</v>
      </c>
      <c r="C147" s="4" t="s">
        <v>286</v>
      </c>
      <c r="D147" s="3" t="s">
        <v>8</v>
      </c>
      <c r="E147" s="3" t="s">
        <v>1488</v>
      </c>
      <c r="F147" s="3" t="s">
        <v>271</v>
      </c>
      <c r="G147" s="3" t="s">
        <v>285</v>
      </c>
    </row>
    <row r="148" spans="1:7" s="5" customFormat="1" ht="72.5" x14ac:dyDescent="0.35">
      <c r="A148" s="3" t="s">
        <v>15</v>
      </c>
      <c r="B148" s="3" t="s">
        <v>287</v>
      </c>
      <c r="C148" s="4" t="s">
        <v>288</v>
      </c>
      <c r="D148" s="3" t="s">
        <v>8</v>
      </c>
      <c r="E148" s="3" t="s">
        <v>1488</v>
      </c>
      <c r="F148" s="3" t="s">
        <v>271</v>
      </c>
      <c r="G148" s="3" t="s">
        <v>287</v>
      </c>
    </row>
    <row r="149" spans="1:7" s="5" customFormat="1" ht="72.5" x14ac:dyDescent="0.35">
      <c r="A149" s="3" t="s">
        <v>15</v>
      </c>
      <c r="B149" s="3" t="s">
        <v>289</v>
      </c>
      <c r="C149" s="4" t="s">
        <v>290</v>
      </c>
      <c r="D149" s="3" t="s">
        <v>8</v>
      </c>
      <c r="E149" s="3" t="s">
        <v>1488</v>
      </c>
      <c r="F149" s="3" t="s">
        <v>271</v>
      </c>
      <c r="G149" s="3" t="s">
        <v>289</v>
      </c>
    </row>
    <row r="150" spans="1:7" s="5" customFormat="1" ht="72.5" x14ac:dyDescent="0.35">
      <c r="A150" s="3" t="s">
        <v>15</v>
      </c>
      <c r="B150" s="3" t="s">
        <v>291</v>
      </c>
      <c r="C150" s="4" t="s">
        <v>292</v>
      </c>
      <c r="D150" s="3" t="s">
        <v>8</v>
      </c>
      <c r="E150" s="3" t="s">
        <v>1488</v>
      </c>
      <c r="F150" s="3" t="s">
        <v>271</v>
      </c>
      <c r="G150" s="3" t="s">
        <v>291</v>
      </c>
    </row>
    <row r="151" spans="1:7" s="5" customFormat="1" ht="43.5" x14ac:dyDescent="0.35">
      <c r="A151" s="3" t="s">
        <v>15</v>
      </c>
      <c r="B151" s="3" t="s">
        <v>293</v>
      </c>
      <c r="C151" s="4" t="s">
        <v>294</v>
      </c>
      <c r="D151" s="3" t="s">
        <v>8</v>
      </c>
      <c r="E151" s="3" t="s">
        <v>1488</v>
      </c>
      <c r="F151" s="3" t="s">
        <v>271</v>
      </c>
      <c r="G151" s="3" t="s">
        <v>293</v>
      </c>
    </row>
    <row r="152" spans="1:7" s="5" customFormat="1" ht="58" x14ac:dyDescent="0.35">
      <c r="A152" s="3" t="s">
        <v>15</v>
      </c>
      <c r="B152" s="3" t="s">
        <v>295</v>
      </c>
      <c r="C152" s="4" t="s">
        <v>296</v>
      </c>
      <c r="D152" s="3" t="s">
        <v>8</v>
      </c>
      <c r="E152" s="3" t="s">
        <v>1488</v>
      </c>
      <c r="F152" s="3" t="s">
        <v>271</v>
      </c>
      <c r="G152" s="3" t="s">
        <v>295</v>
      </c>
    </row>
    <row r="153" spans="1:7" s="5" customFormat="1" ht="29" x14ac:dyDescent="0.35">
      <c r="A153" s="3" t="s">
        <v>15</v>
      </c>
      <c r="B153" s="3" t="s">
        <v>297</v>
      </c>
      <c r="C153" s="4" t="s">
        <v>298</v>
      </c>
      <c r="D153" s="3" t="s">
        <v>8</v>
      </c>
      <c r="E153" s="3" t="s">
        <v>1488</v>
      </c>
      <c r="F153" s="3" t="s">
        <v>271</v>
      </c>
      <c r="G153" s="3" t="s">
        <v>297</v>
      </c>
    </row>
    <row r="154" spans="1:7" s="5" customFormat="1" ht="43.5" x14ac:dyDescent="0.35">
      <c r="A154" s="3" t="s">
        <v>15</v>
      </c>
      <c r="B154" s="3" t="s">
        <v>299</v>
      </c>
      <c r="C154" s="4" t="s">
        <v>300</v>
      </c>
      <c r="D154" s="3" t="s">
        <v>8</v>
      </c>
      <c r="E154" s="3" t="s">
        <v>1488</v>
      </c>
      <c r="F154" s="3" t="s">
        <v>271</v>
      </c>
      <c r="G154" s="3" t="s">
        <v>299</v>
      </c>
    </row>
    <row r="155" spans="1:7" s="5" customFormat="1" ht="43.5" x14ac:dyDescent="0.35">
      <c r="A155" s="3" t="s">
        <v>12</v>
      </c>
      <c r="B155" s="3" t="s">
        <v>301</v>
      </c>
      <c r="C155" s="4" t="s">
        <v>302</v>
      </c>
      <c r="D155" s="3" t="s">
        <v>8</v>
      </c>
      <c r="E155" s="3" t="s">
        <v>1488</v>
      </c>
      <c r="F155" s="3" t="s">
        <v>301</v>
      </c>
      <c r="G155" s="3"/>
    </row>
    <row r="156" spans="1:7" s="5" customFormat="1" ht="43.5" x14ac:dyDescent="0.35">
      <c r="A156" s="3" t="s">
        <v>15</v>
      </c>
      <c r="B156" s="3" t="s">
        <v>303</v>
      </c>
      <c r="C156" s="4" t="s">
        <v>304</v>
      </c>
      <c r="D156" s="3" t="s">
        <v>8</v>
      </c>
      <c r="E156" s="3" t="s">
        <v>1488</v>
      </c>
      <c r="F156" s="3" t="s">
        <v>301</v>
      </c>
      <c r="G156" s="3" t="s">
        <v>303</v>
      </c>
    </row>
    <row r="157" spans="1:7" s="5" customFormat="1" ht="29" x14ac:dyDescent="0.35">
      <c r="A157" s="3" t="s">
        <v>15</v>
      </c>
      <c r="B157" s="3" t="s">
        <v>305</v>
      </c>
      <c r="C157" s="4" t="s">
        <v>306</v>
      </c>
      <c r="D157" s="3" t="s">
        <v>8</v>
      </c>
      <c r="E157" s="3" t="s">
        <v>1488</v>
      </c>
      <c r="F157" s="3" t="s">
        <v>301</v>
      </c>
      <c r="G157" s="3" t="s">
        <v>305</v>
      </c>
    </row>
    <row r="158" spans="1:7" s="5" customFormat="1" ht="43.5" x14ac:dyDescent="0.35">
      <c r="A158" s="3" t="s">
        <v>15</v>
      </c>
      <c r="B158" s="3" t="s">
        <v>307</v>
      </c>
      <c r="C158" s="4" t="s">
        <v>308</v>
      </c>
      <c r="D158" s="3" t="s">
        <v>8</v>
      </c>
      <c r="E158" s="3" t="s">
        <v>1488</v>
      </c>
      <c r="F158" s="3" t="s">
        <v>301</v>
      </c>
      <c r="G158" s="3" t="s">
        <v>307</v>
      </c>
    </row>
    <row r="159" spans="1:7" s="5" customFormat="1" ht="29" x14ac:dyDescent="0.35">
      <c r="A159" s="3" t="s">
        <v>15</v>
      </c>
      <c r="B159" s="3" t="s">
        <v>309</v>
      </c>
      <c r="C159" s="4" t="s">
        <v>310</v>
      </c>
      <c r="D159" s="3" t="s">
        <v>8</v>
      </c>
      <c r="E159" s="3" t="s">
        <v>1488</v>
      </c>
      <c r="F159" s="3" t="s">
        <v>301</v>
      </c>
      <c r="G159" s="3" t="s">
        <v>309</v>
      </c>
    </row>
    <row r="160" spans="1:7" s="5" customFormat="1" ht="29" x14ac:dyDescent="0.35">
      <c r="A160" s="3" t="s">
        <v>15</v>
      </c>
      <c r="B160" s="3" t="s">
        <v>311</v>
      </c>
      <c r="C160" s="4" t="s">
        <v>312</v>
      </c>
      <c r="D160" s="3" t="s">
        <v>8</v>
      </c>
      <c r="E160" s="3" t="s">
        <v>1488</v>
      </c>
      <c r="F160" s="3" t="s">
        <v>301</v>
      </c>
      <c r="G160" s="3" t="s">
        <v>311</v>
      </c>
    </row>
    <row r="161" spans="1:7" s="5" customFormat="1" ht="29" x14ac:dyDescent="0.35">
      <c r="A161" s="3" t="s">
        <v>15</v>
      </c>
      <c r="B161" s="3" t="s">
        <v>313</v>
      </c>
      <c r="C161" s="4" t="s">
        <v>314</v>
      </c>
      <c r="D161" s="3" t="s">
        <v>8</v>
      </c>
      <c r="E161" s="3" t="s">
        <v>1488</v>
      </c>
      <c r="F161" s="3" t="s">
        <v>301</v>
      </c>
      <c r="G161" s="3" t="s">
        <v>313</v>
      </c>
    </row>
    <row r="162" spans="1:7" s="5" customFormat="1" ht="43.5" x14ac:dyDescent="0.35">
      <c r="A162" s="3" t="s">
        <v>12</v>
      </c>
      <c r="B162" s="3" t="s">
        <v>315</v>
      </c>
      <c r="C162" s="4" t="s">
        <v>316</v>
      </c>
      <c r="D162" s="3" t="s">
        <v>8</v>
      </c>
      <c r="E162" s="3" t="s">
        <v>1488</v>
      </c>
      <c r="F162" s="3" t="s">
        <v>315</v>
      </c>
      <c r="G162" s="3"/>
    </row>
    <row r="163" spans="1:7" s="5" customFormat="1" ht="29" x14ac:dyDescent="0.35">
      <c r="A163" s="3" t="s">
        <v>15</v>
      </c>
      <c r="B163" s="3" t="s">
        <v>317</v>
      </c>
      <c r="C163" s="4"/>
      <c r="D163" s="3" t="s">
        <v>8</v>
      </c>
      <c r="E163" s="3" t="s">
        <v>1488</v>
      </c>
      <c r="F163" s="3" t="s">
        <v>315</v>
      </c>
      <c r="G163" s="3" t="s">
        <v>317</v>
      </c>
    </row>
    <row r="164" spans="1:7" s="5" customFormat="1" ht="29" x14ac:dyDescent="0.35">
      <c r="A164" s="3" t="s">
        <v>15</v>
      </c>
      <c r="B164" s="3" t="s">
        <v>318</v>
      </c>
      <c r="C164" s="4" t="s">
        <v>319</v>
      </c>
      <c r="D164" s="3" t="s">
        <v>8</v>
      </c>
      <c r="E164" s="3" t="s">
        <v>1488</v>
      </c>
      <c r="F164" s="3" t="s">
        <v>315</v>
      </c>
      <c r="G164" s="3" t="s">
        <v>318</v>
      </c>
    </row>
    <row r="165" spans="1:7" s="5" customFormat="1" ht="29" x14ac:dyDescent="0.35">
      <c r="A165" s="3" t="s">
        <v>15</v>
      </c>
      <c r="B165" s="3" t="s">
        <v>320</v>
      </c>
      <c r="C165" s="4"/>
      <c r="D165" s="3" t="s">
        <v>8</v>
      </c>
      <c r="E165" s="3" t="s">
        <v>1488</v>
      </c>
      <c r="F165" s="3" t="s">
        <v>315</v>
      </c>
      <c r="G165" s="3" t="s">
        <v>320</v>
      </c>
    </row>
    <row r="166" spans="1:7" s="5" customFormat="1" ht="29" x14ac:dyDescent="0.35">
      <c r="A166" s="3" t="s">
        <v>15</v>
      </c>
      <c r="B166" s="3" t="s">
        <v>321</v>
      </c>
      <c r="C166" s="4" t="s">
        <v>322</v>
      </c>
      <c r="D166" s="3" t="s">
        <v>8</v>
      </c>
      <c r="E166" s="3" t="s">
        <v>1488</v>
      </c>
      <c r="F166" s="3" t="s">
        <v>315</v>
      </c>
      <c r="G166" s="3" t="s">
        <v>321</v>
      </c>
    </row>
    <row r="167" spans="1:7" s="5" customFormat="1" ht="29" x14ac:dyDescent="0.35">
      <c r="A167" s="3" t="s">
        <v>15</v>
      </c>
      <c r="B167" s="3" t="s">
        <v>323</v>
      </c>
      <c r="C167" s="4" t="s">
        <v>324</v>
      </c>
      <c r="D167" s="3" t="s">
        <v>8</v>
      </c>
      <c r="E167" s="3" t="s">
        <v>1488</v>
      </c>
      <c r="F167" s="3" t="s">
        <v>315</v>
      </c>
      <c r="G167" s="3" t="s">
        <v>323</v>
      </c>
    </row>
    <row r="168" spans="1:7" s="5" customFormat="1" ht="43.5" x14ac:dyDescent="0.35">
      <c r="A168" s="3" t="s">
        <v>12</v>
      </c>
      <c r="B168" s="3" t="s">
        <v>325</v>
      </c>
      <c r="C168" s="4" t="s">
        <v>326</v>
      </c>
      <c r="D168" s="3" t="s">
        <v>8</v>
      </c>
      <c r="E168" s="3" t="s">
        <v>1488</v>
      </c>
      <c r="F168" s="3" t="s">
        <v>325</v>
      </c>
      <c r="G168" s="3"/>
    </row>
    <row r="169" spans="1:7" s="5" customFormat="1" ht="43.5" x14ac:dyDescent="0.35">
      <c r="A169" s="3" t="s">
        <v>15</v>
      </c>
      <c r="B169" s="3" t="s">
        <v>327</v>
      </c>
      <c r="C169" s="4" t="s">
        <v>328</v>
      </c>
      <c r="D169" s="3" t="s">
        <v>8</v>
      </c>
      <c r="E169" s="3" t="s">
        <v>1488</v>
      </c>
      <c r="F169" s="3" t="s">
        <v>325</v>
      </c>
      <c r="G169" s="3" t="s">
        <v>327</v>
      </c>
    </row>
    <row r="170" spans="1:7" s="5" customFormat="1" ht="43.5" x14ac:dyDescent="0.35">
      <c r="A170" s="3" t="s">
        <v>15</v>
      </c>
      <c r="B170" s="3" t="s">
        <v>329</v>
      </c>
      <c r="C170" s="4" t="s">
        <v>330</v>
      </c>
      <c r="D170" s="3" t="s">
        <v>8</v>
      </c>
      <c r="E170" s="3" t="s">
        <v>1488</v>
      </c>
      <c r="F170" s="3" t="s">
        <v>325</v>
      </c>
      <c r="G170" s="3" t="s">
        <v>329</v>
      </c>
    </row>
    <row r="171" spans="1:7" s="5" customFormat="1" ht="29" x14ac:dyDescent="0.35">
      <c r="A171" s="3" t="s">
        <v>15</v>
      </c>
      <c r="B171" s="3" t="s">
        <v>331</v>
      </c>
      <c r="C171" s="4" t="s">
        <v>332</v>
      </c>
      <c r="D171" s="3" t="s">
        <v>8</v>
      </c>
      <c r="E171" s="3" t="s">
        <v>1488</v>
      </c>
      <c r="F171" s="3" t="s">
        <v>325</v>
      </c>
      <c r="G171" s="3" t="s">
        <v>331</v>
      </c>
    </row>
    <row r="172" spans="1:7" s="5" customFormat="1" ht="29" x14ac:dyDescent="0.35">
      <c r="A172" s="3" t="s">
        <v>15</v>
      </c>
      <c r="B172" s="3" t="s">
        <v>334</v>
      </c>
      <c r="C172" s="4" t="s">
        <v>335</v>
      </c>
      <c r="D172" s="3" t="s">
        <v>8</v>
      </c>
      <c r="E172" s="3" t="s">
        <v>1488</v>
      </c>
      <c r="F172" s="3" t="s">
        <v>325</v>
      </c>
      <c r="G172" s="3" t="s">
        <v>333</v>
      </c>
    </row>
    <row r="173" spans="1:7" s="5" customFormat="1" ht="29" x14ac:dyDescent="0.35">
      <c r="A173" s="3" t="s">
        <v>15</v>
      </c>
      <c r="B173" s="3" t="s">
        <v>336</v>
      </c>
      <c r="C173" s="4" t="s">
        <v>337</v>
      </c>
      <c r="D173" s="3" t="s">
        <v>8</v>
      </c>
      <c r="E173" s="3" t="s">
        <v>1488</v>
      </c>
      <c r="F173" s="3" t="s">
        <v>325</v>
      </c>
      <c r="G173" s="3" t="s">
        <v>336</v>
      </c>
    </row>
    <row r="174" spans="1:7" s="5" customFormat="1" ht="29" x14ac:dyDescent="0.35">
      <c r="A174" s="3" t="s">
        <v>15</v>
      </c>
      <c r="B174" s="3" t="s">
        <v>338</v>
      </c>
      <c r="C174" s="4" t="s">
        <v>339</v>
      </c>
      <c r="D174" s="3" t="s">
        <v>8</v>
      </c>
      <c r="E174" s="3" t="s">
        <v>1488</v>
      </c>
      <c r="F174" s="3" t="s">
        <v>325</v>
      </c>
      <c r="G174" s="3" t="s">
        <v>338</v>
      </c>
    </row>
    <row r="175" spans="1:7" s="5" customFormat="1" ht="29" x14ac:dyDescent="0.35">
      <c r="A175" s="3" t="s">
        <v>12</v>
      </c>
      <c r="B175" s="3" t="s">
        <v>340</v>
      </c>
      <c r="C175" s="4" t="s">
        <v>341</v>
      </c>
      <c r="D175" s="3" t="s">
        <v>8</v>
      </c>
      <c r="E175" s="3" t="s">
        <v>1488</v>
      </c>
      <c r="F175" s="3" t="s">
        <v>340</v>
      </c>
      <c r="G175" s="3" t="s">
        <v>10</v>
      </c>
    </row>
    <row r="176" spans="1:7" s="5" customFormat="1" ht="29" x14ac:dyDescent="0.35">
      <c r="A176" s="3" t="s">
        <v>15</v>
      </c>
      <c r="B176" s="3" t="s">
        <v>342</v>
      </c>
      <c r="C176" s="4" t="s">
        <v>343</v>
      </c>
      <c r="D176" s="3" t="s">
        <v>8</v>
      </c>
      <c r="E176" s="3" t="s">
        <v>1488</v>
      </c>
      <c r="F176" s="3" t="s">
        <v>340</v>
      </c>
      <c r="G176" s="3" t="s">
        <v>342</v>
      </c>
    </row>
    <row r="177" spans="1:7" s="5" customFormat="1" ht="29" x14ac:dyDescent="0.35">
      <c r="A177" s="3" t="s">
        <v>15</v>
      </c>
      <c r="B177" s="3" t="s">
        <v>344</v>
      </c>
      <c r="C177" s="4" t="s">
        <v>345</v>
      </c>
      <c r="D177" s="3" t="s">
        <v>8</v>
      </c>
      <c r="E177" s="3" t="s">
        <v>1488</v>
      </c>
      <c r="F177" s="3" t="s">
        <v>340</v>
      </c>
      <c r="G177" s="3" t="s">
        <v>344</v>
      </c>
    </row>
    <row r="178" spans="1:7" s="5" customFormat="1" ht="43.5" x14ac:dyDescent="0.35">
      <c r="A178" s="3" t="s">
        <v>15</v>
      </c>
      <c r="B178" s="3" t="s">
        <v>346</v>
      </c>
      <c r="C178" s="4" t="s">
        <v>347</v>
      </c>
      <c r="D178" s="3" t="s">
        <v>8</v>
      </c>
      <c r="E178" s="3" t="s">
        <v>1488</v>
      </c>
      <c r="F178" s="3" t="s">
        <v>340</v>
      </c>
      <c r="G178" s="3" t="s">
        <v>346</v>
      </c>
    </row>
    <row r="179" spans="1:7" s="5" customFormat="1" ht="29" x14ac:dyDescent="0.35">
      <c r="A179" s="3" t="s">
        <v>15</v>
      </c>
      <c r="B179" s="3" t="s">
        <v>348</v>
      </c>
      <c r="C179" s="4" t="s">
        <v>349</v>
      </c>
      <c r="D179" s="3" t="s">
        <v>8</v>
      </c>
      <c r="E179" s="3" t="s">
        <v>1488</v>
      </c>
      <c r="F179" s="3" t="s">
        <v>340</v>
      </c>
      <c r="G179" s="3" t="s">
        <v>348</v>
      </c>
    </row>
    <row r="180" spans="1:7" s="5" customFormat="1" ht="29" x14ac:dyDescent="0.35">
      <c r="A180" s="3" t="s">
        <v>15</v>
      </c>
      <c r="B180" s="3" t="s">
        <v>350</v>
      </c>
      <c r="C180" s="4" t="s">
        <v>351</v>
      </c>
      <c r="D180" s="3" t="s">
        <v>8</v>
      </c>
      <c r="E180" s="3" t="s">
        <v>1488</v>
      </c>
      <c r="F180" s="3" t="s">
        <v>340</v>
      </c>
      <c r="G180" s="3" t="s">
        <v>350</v>
      </c>
    </row>
    <row r="181" spans="1:7" s="5" customFormat="1" ht="29" x14ac:dyDescent="0.35">
      <c r="A181" s="3" t="s">
        <v>15</v>
      </c>
      <c r="B181" s="3" t="s">
        <v>352</v>
      </c>
      <c r="C181" s="4" t="s">
        <v>353</v>
      </c>
      <c r="D181" s="3" t="s">
        <v>8</v>
      </c>
      <c r="E181" s="3" t="s">
        <v>1488</v>
      </c>
      <c r="F181" s="3" t="s">
        <v>340</v>
      </c>
      <c r="G181" s="3" t="s">
        <v>352</v>
      </c>
    </row>
    <row r="182" spans="1:7" s="5" customFormat="1" ht="29" x14ac:dyDescent="0.35">
      <c r="A182" s="3" t="s">
        <v>15</v>
      </c>
      <c r="B182" s="3" t="s">
        <v>354</v>
      </c>
      <c r="C182" s="4" t="s">
        <v>355</v>
      </c>
      <c r="D182" s="3" t="s">
        <v>8</v>
      </c>
      <c r="E182" s="3" t="s">
        <v>1488</v>
      </c>
      <c r="F182" s="3" t="s">
        <v>340</v>
      </c>
      <c r="G182" s="3" t="s">
        <v>354</v>
      </c>
    </row>
    <row r="183" spans="1:7" s="5" customFormat="1" ht="29" x14ac:dyDescent="0.35">
      <c r="A183" s="3" t="s">
        <v>15</v>
      </c>
      <c r="B183" s="3" t="s">
        <v>356</v>
      </c>
      <c r="C183" s="4" t="s">
        <v>357</v>
      </c>
      <c r="D183" s="3" t="s">
        <v>8</v>
      </c>
      <c r="E183" s="3" t="s">
        <v>1488</v>
      </c>
      <c r="F183" s="3" t="s">
        <v>340</v>
      </c>
      <c r="G183" s="3" t="s">
        <v>356</v>
      </c>
    </row>
    <row r="184" spans="1:7" s="5" customFormat="1" ht="43.5" x14ac:dyDescent="0.35">
      <c r="A184" s="3" t="s">
        <v>15</v>
      </c>
      <c r="B184" s="3" t="s">
        <v>358</v>
      </c>
      <c r="C184" s="4" t="s">
        <v>359</v>
      </c>
      <c r="D184" s="3" t="s">
        <v>8</v>
      </c>
      <c r="E184" s="3" t="s">
        <v>1488</v>
      </c>
      <c r="F184" s="3" t="s">
        <v>340</v>
      </c>
      <c r="G184" s="3" t="s">
        <v>358</v>
      </c>
    </row>
    <row r="185" spans="1:7" s="5" customFormat="1" ht="29" x14ac:dyDescent="0.35">
      <c r="A185" s="3" t="s">
        <v>15</v>
      </c>
      <c r="B185" s="3" t="s">
        <v>360</v>
      </c>
      <c r="C185" s="4" t="s">
        <v>361</v>
      </c>
      <c r="D185" s="3" t="s">
        <v>8</v>
      </c>
      <c r="E185" s="3" t="s">
        <v>1488</v>
      </c>
      <c r="F185" s="3" t="s">
        <v>340</v>
      </c>
      <c r="G185" s="3" t="s">
        <v>360</v>
      </c>
    </row>
    <row r="186" spans="1:7" s="5" customFormat="1" ht="29" x14ac:dyDescent="0.35">
      <c r="A186" s="3" t="s">
        <v>15</v>
      </c>
      <c r="B186" s="3" t="s">
        <v>362</v>
      </c>
      <c r="C186" s="4" t="s">
        <v>363</v>
      </c>
      <c r="D186" s="3" t="s">
        <v>8</v>
      </c>
      <c r="E186" s="3" t="s">
        <v>1488</v>
      </c>
      <c r="F186" s="3" t="s">
        <v>340</v>
      </c>
      <c r="G186" s="3" t="s">
        <v>362</v>
      </c>
    </row>
    <row r="187" spans="1:7" s="5" customFormat="1" ht="29" x14ac:dyDescent="0.35">
      <c r="A187" s="3" t="s">
        <v>15</v>
      </c>
      <c r="B187" s="3" t="s">
        <v>364</v>
      </c>
      <c r="C187" s="4" t="s">
        <v>365</v>
      </c>
      <c r="D187" s="3" t="s">
        <v>8</v>
      </c>
      <c r="E187" s="3" t="s">
        <v>1488</v>
      </c>
      <c r="F187" s="3" t="s">
        <v>340</v>
      </c>
      <c r="G187" s="3" t="s">
        <v>364</v>
      </c>
    </row>
    <row r="188" spans="1:7" s="5" customFormat="1" ht="29" x14ac:dyDescent="0.35">
      <c r="A188" s="3" t="s">
        <v>7</v>
      </c>
      <c r="B188" s="3" t="s">
        <v>366</v>
      </c>
      <c r="C188" s="4" t="s">
        <v>367</v>
      </c>
      <c r="D188" s="3" t="s">
        <v>8</v>
      </c>
      <c r="E188" s="3" t="s">
        <v>366</v>
      </c>
      <c r="F188" s="3" t="s">
        <v>10</v>
      </c>
      <c r="G188" s="3" t="s">
        <v>10</v>
      </c>
    </row>
    <row r="189" spans="1:7" s="5" customFormat="1" ht="29" x14ac:dyDescent="0.35">
      <c r="A189" s="3" t="s">
        <v>12</v>
      </c>
      <c r="B189" s="3" t="s">
        <v>368</v>
      </c>
      <c r="C189" s="4" t="s">
        <v>369</v>
      </c>
      <c r="D189" s="3" t="s">
        <v>8</v>
      </c>
      <c r="E189" s="3" t="s">
        <v>366</v>
      </c>
      <c r="F189" s="3" t="s">
        <v>368</v>
      </c>
      <c r="G189" s="3" t="s">
        <v>10</v>
      </c>
    </row>
    <row r="190" spans="1:7" s="5" customFormat="1" ht="29" x14ac:dyDescent="0.35">
      <c r="A190" s="3" t="s">
        <v>15</v>
      </c>
      <c r="B190" s="3" t="s">
        <v>370</v>
      </c>
      <c r="C190" s="4" t="s">
        <v>371</v>
      </c>
      <c r="D190" s="3" t="s">
        <v>8</v>
      </c>
      <c r="E190" s="3" t="s">
        <v>366</v>
      </c>
      <c r="F190" s="3" t="s">
        <v>368</v>
      </c>
      <c r="G190" s="3" t="s">
        <v>370</v>
      </c>
    </row>
    <row r="191" spans="1:7" s="5" customFormat="1" ht="29" x14ac:dyDescent="0.35">
      <c r="A191" s="3" t="s">
        <v>15</v>
      </c>
      <c r="B191" s="3" t="s">
        <v>372</v>
      </c>
      <c r="C191" s="4" t="s">
        <v>373</v>
      </c>
      <c r="D191" s="3" t="s">
        <v>8</v>
      </c>
      <c r="E191" s="3" t="s">
        <v>366</v>
      </c>
      <c r="F191" s="3" t="s">
        <v>368</v>
      </c>
      <c r="G191" s="3" t="s">
        <v>372</v>
      </c>
    </row>
    <row r="192" spans="1:7" s="5" customFormat="1" ht="43.5" x14ac:dyDescent="0.35">
      <c r="A192" s="3" t="s">
        <v>15</v>
      </c>
      <c r="B192" s="3" t="s">
        <v>374</v>
      </c>
      <c r="C192" s="4" t="s">
        <v>375</v>
      </c>
      <c r="D192" s="3" t="s">
        <v>8</v>
      </c>
      <c r="E192" s="3" t="s">
        <v>366</v>
      </c>
      <c r="F192" s="3" t="s">
        <v>368</v>
      </c>
      <c r="G192" s="3" t="s">
        <v>374</v>
      </c>
    </row>
    <row r="193" spans="1:7" s="5" customFormat="1" ht="58" x14ac:dyDescent="0.35">
      <c r="A193" s="3" t="s">
        <v>15</v>
      </c>
      <c r="B193" s="3" t="s">
        <v>376</v>
      </c>
      <c r="C193" s="4" t="s">
        <v>377</v>
      </c>
      <c r="D193" s="3" t="s">
        <v>8</v>
      </c>
      <c r="E193" s="3" t="s">
        <v>366</v>
      </c>
      <c r="F193" s="3" t="s">
        <v>368</v>
      </c>
      <c r="G193" s="3" t="s">
        <v>376</v>
      </c>
    </row>
    <row r="194" spans="1:7" s="5" customFormat="1" ht="43.5" x14ac:dyDescent="0.35">
      <c r="A194" s="3" t="s">
        <v>15</v>
      </c>
      <c r="B194" s="3" t="s">
        <v>378</v>
      </c>
      <c r="C194" s="4" t="s">
        <v>379</v>
      </c>
      <c r="D194" s="3" t="s">
        <v>8</v>
      </c>
      <c r="E194" s="3" t="s">
        <v>366</v>
      </c>
      <c r="F194" s="3" t="s">
        <v>368</v>
      </c>
      <c r="G194" s="3" t="s">
        <v>378</v>
      </c>
    </row>
    <row r="195" spans="1:7" s="5" customFormat="1" ht="29" x14ac:dyDescent="0.35">
      <c r="A195" s="3" t="s">
        <v>15</v>
      </c>
      <c r="B195" s="3" t="s">
        <v>380</v>
      </c>
      <c r="C195" s="4" t="s">
        <v>381</v>
      </c>
      <c r="D195" s="3" t="s">
        <v>8</v>
      </c>
      <c r="E195" s="3" t="s">
        <v>366</v>
      </c>
      <c r="F195" s="3" t="s">
        <v>368</v>
      </c>
      <c r="G195" s="3" t="s">
        <v>380</v>
      </c>
    </row>
    <row r="196" spans="1:7" s="5" customFormat="1" ht="29" x14ac:dyDescent="0.35">
      <c r="A196" s="3" t="s">
        <v>12</v>
      </c>
      <c r="B196" s="3" t="s">
        <v>1491</v>
      </c>
      <c r="C196" s="4" t="s">
        <v>1507</v>
      </c>
      <c r="D196" s="3" t="s">
        <v>8</v>
      </c>
      <c r="E196" s="3" t="s">
        <v>366</v>
      </c>
      <c r="F196" s="3" t="s">
        <v>1491</v>
      </c>
      <c r="G196" s="3"/>
    </row>
    <row r="197" spans="1:7" s="5" customFormat="1" ht="29" x14ac:dyDescent="0.35">
      <c r="A197" s="3" t="s">
        <v>12</v>
      </c>
      <c r="B197" s="3" t="s">
        <v>382</v>
      </c>
      <c r="C197" s="4" t="s">
        <v>383</v>
      </c>
      <c r="D197" s="3" t="s">
        <v>8</v>
      </c>
      <c r="E197" s="3" t="s">
        <v>366</v>
      </c>
      <c r="F197" s="3" t="s">
        <v>382</v>
      </c>
      <c r="G197" s="3" t="s">
        <v>10</v>
      </c>
    </row>
    <row r="198" spans="1:7" s="5" customFormat="1" ht="29" x14ac:dyDescent="0.35">
      <c r="A198" s="3" t="s">
        <v>15</v>
      </c>
      <c r="B198" s="3" t="s">
        <v>384</v>
      </c>
      <c r="C198" s="4" t="s">
        <v>385</v>
      </c>
      <c r="D198" s="3" t="s">
        <v>8</v>
      </c>
      <c r="E198" s="3" t="s">
        <v>366</v>
      </c>
      <c r="F198" s="3" t="s">
        <v>382</v>
      </c>
      <c r="G198" s="3" t="s">
        <v>384</v>
      </c>
    </row>
    <row r="199" spans="1:7" s="5" customFormat="1" ht="58" x14ac:dyDescent="0.35">
      <c r="A199" s="3" t="s">
        <v>15</v>
      </c>
      <c r="B199" s="3" t="s">
        <v>386</v>
      </c>
      <c r="C199" s="4" t="s">
        <v>387</v>
      </c>
      <c r="D199" s="3" t="s">
        <v>8</v>
      </c>
      <c r="E199" s="3" t="s">
        <v>366</v>
      </c>
      <c r="F199" s="3" t="s">
        <v>382</v>
      </c>
      <c r="G199" s="3" t="s">
        <v>386</v>
      </c>
    </row>
    <row r="200" spans="1:7" s="5" customFormat="1" ht="58" x14ac:dyDescent="0.35">
      <c r="A200" s="3" t="s">
        <v>15</v>
      </c>
      <c r="B200" s="3" t="s">
        <v>388</v>
      </c>
      <c r="C200" s="4" t="s">
        <v>389</v>
      </c>
      <c r="D200" s="3" t="s">
        <v>8</v>
      </c>
      <c r="E200" s="3" t="s">
        <v>366</v>
      </c>
      <c r="F200" s="3" t="s">
        <v>382</v>
      </c>
      <c r="G200" s="3" t="s">
        <v>388</v>
      </c>
    </row>
    <row r="201" spans="1:7" s="5" customFormat="1" ht="29" x14ac:dyDescent="0.35">
      <c r="A201" s="3" t="s">
        <v>12</v>
      </c>
      <c r="B201" s="3" t="s">
        <v>390</v>
      </c>
      <c r="C201" s="4" t="s">
        <v>391</v>
      </c>
      <c r="D201" s="3" t="s">
        <v>8</v>
      </c>
      <c r="E201" s="3" t="s">
        <v>366</v>
      </c>
      <c r="F201" s="3" t="s">
        <v>390</v>
      </c>
      <c r="G201" s="3" t="s">
        <v>10</v>
      </c>
    </row>
    <row r="202" spans="1:7" s="5" customFormat="1" ht="29" x14ac:dyDescent="0.35">
      <c r="A202" s="3" t="s">
        <v>15</v>
      </c>
      <c r="B202" s="3" t="s">
        <v>392</v>
      </c>
      <c r="C202" s="4" t="s">
        <v>393</v>
      </c>
      <c r="D202" s="3" t="s">
        <v>8</v>
      </c>
      <c r="E202" s="3" t="s">
        <v>366</v>
      </c>
      <c r="F202" s="3" t="s">
        <v>390</v>
      </c>
      <c r="G202" s="3" t="s">
        <v>392</v>
      </c>
    </row>
    <row r="203" spans="1:7" s="5" customFormat="1" ht="101.5" x14ac:dyDescent="0.35">
      <c r="A203" s="3" t="s">
        <v>15</v>
      </c>
      <c r="B203" s="3" t="s">
        <v>394</v>
      </c>
      <c r="C203" s="4" t="s">
        <v>395</v>
      </c>
      <c r="D203" s="3" t="s">
        <v>8</v>
      </c>
      <c r="E203" s="3" t="s">
        <v>366</v>
      </c>
      <c r="F203" s="3" t="s">
        <v>390</v>
      </c>
      <c r="G203" s="3" t="s">
        <v>394</v>
      </c>
    </row>
    <row r="204" spans="1:7" s="5" customFormat="1" ht="101.5" x14ac:dyDescent="0.35">
      <c r="A204" s="3" t="s">
        <v>15</v>
      </c>
      <c r="B204" s="3" t="s">
        <v>396</v>
      </c>
      <c r="C204" s="4" t="s">
        <v>397</v>
      </c>
      <c r="D204" s="3" t="s">
        <v>8</v>
      </c>
      <c r="E204" s="3" t="s">
        <v>366</v>
      </c>
      <c r="F204" s="3" t="s">
        <v>390</v>
      </c>
      <c r="G204" s="3" t="s">
        <v>396</v>
      </c>
    </row>
    <row r="205" spans="1:7" s="5" customFormat="1" ht="87" x14ac:dyDescent="0.35">
      <c r="A205" s="3" t="s">
        <v>15</v>
      </c>
      <c r="B205" s="3" t="s">
        <v>398</v>
      </c>
      <c r="C205" s="4" t="s">
        <v>399</v>
      </c>
      <c r="D205" s="3" t="s">
        <v>8</v>
      </c>
      <c r="E205" s="3" t="s">
        <v>366</v>
      </c>
      <c r="F205" s="3" t="s">
        <v>390</v>
      </c>
      <c r="G205" s="3" t="s">
        <v>398</v>
      </c>
    </row>
    <row r="206" spans="1:7" s="5" customFormat="1" ht="29" x14ac:dyDescent="0.35">
      <c r="A206" s="3" t="s">
        <v>15</v>
      </c>
      <c r="B206" s="3" t="s">
        <v>400</v>
      </c>
      <c r="C206" s="4" t="s">
        <v>401</v>
      </c>
      <c r="D206" s="3" t="s">
        <v>8</v>
      </c>
      <c r="E206" s="3" t="s">
        <v>366</v>
      </c>
      <c r="F206" s="3" t="s">
        <v>390</v>
      </c>
      <c r="G206" s="3" t="s">
        <v>400</v>
      </c>
    </row>
    <row r="207" spans="1:7" s="5" customFormat="1" ht="29" x14ac:dyDescent="0.35">
      <c r="A207" s="3" t="s">
        <v>15</v>
      </c>
      <c r="B207" s="3" t="s">
        <v>402</v>
      </c>
      <c r="C207" s="4" t="s">
        <v>403</v>
      </c>
      <c r="D207" s="3" t="s">
        <v>8</v>
      </c>
      <c r="E207" s="3" t="s">
        <v>366</v>
      </c>
      <c r="F207" s="3" t="s">
        <v>390</v>
      </c>
      <c r="G207" s="3" t="s">
        <v>402</v>
      </c>
    </row>
    <row r="208" spans="1:7" s="5" customFormat="1" ht="29" x14ac:dyDescent="0.35">
      <c r="A208" s="3" t="s">
        <v>15</v>
      </c>
      <c r="B208" s="3" t="s">
        <v>404</v>
      </c>
      <c r="C208" s="4" t="s">
        <v>405</v>
      </c>
      <c r="D208" s="3" t="s">
        <v>8</v>
      </c>
      <c r="E208" s="3" t="s">
        <v>366</v>
      </c>
      <c r="F208" s="3" t="s">
        <v>390</v>
      </c>
      <c r="G208" s="3" t="s">
        <v>404</v>
      </c>
    </row>
    <row r="209" spans="1:7" s="5" customFormat="1" ht="101.5" x14ac:dyDescent="0.35">
      <c r="A209" s="3" t="s">
        <v>15</v>
      </c>
      <c r="B209" s="3" t="s">
        <v>406</v>
      </c>
      <c r="C209" s="4" t="s">
        <v>407</v>
      </c>
      <c r="D209" s="3" t="s">
        <v>8</v>
      </c>
      <c r="E209" s="3" t="s">
        <v>366</v>
      </c>
      <c r="F209" s="3" t="s">
        <v>390</v>
      </c>
      <c r="G209" s="3" t="s">
        <v>406</v>
      </c>
    </row>
    <row r="210" spans="1:7" s="5" customFormat="1" ht="43.5" x14ac:dyDescent="0.35">
      <c r="A210" s="3" t="s">
        <v>15</v>
      </c>
      <c r="B210" s="3" t="s">
        <v>408</v>
      </c>
      <c r="C210" s="4" t="s">
        <v>409</v>
      </c>
      <c r="D210" s="3" t="s">
        <v>8</v>
      </c>
      <c r="E210" s="3" t="s">
        <v>366</v>
      </c>
      <c r="F210" s="3" t="s">
        <v>390</v>
      </c>
      <c r="G210" s="3" t="s">
        <v>408</v>
      </c>
    </row>
    <row r="211" spans="1:7" s="5" customFormat="1" ht="29" x14ac:dyDescent="0.35">
      <c r="A211" s="3" t="s">
        <v>15</v>
      </c>
      <c r="B211" s="3" t="s">
        <v>410</v>
      </c>
      <c r="C211" s="4" t="s">
        <v>411</v>
      </c>
      <c r="D211" s="3" t="s">
        <v>8</v>
      </c>
      <c r="E211" s="3" t="s">
        <v>366</v>
      </c>
      <c r="F211" s="3" t="s">
        <v>390</v>
      </c>
      <c r="G211" s="3" t="s">
        <v>410</v>
      </c>
    </row>
    <row r="212" spans="1:7" s="5" customFormat="1" ht="43.5" x14ac:dyDescent="0.35">
      <c r="A212" s="3" t="s">
        <v>15</v>
      </c>
      <c r="B212" s="3" t="s">
        <v>412</v>
      </c>
      <c r="C212" s="4" t="s">
        <v>413</v>
      </c>
      <c r="D212" s="3" t="s">
        <v>8</v>
      </c>
      <c r="E212" s="3" t="s">
        <v>366</v>
      </c>
      <c r="F212" s="3" t="s">
        <v>390</v>
      </c>
      <c r="G212" s="3" t="s">
        <v>412</v>
      </c>
    </row>
    <row r="213" spans="1:7" s="5" customFormat="1" ht="43.5" x14ac:dyDescent="0.35">
      <c r="A213" s="3" t="s">
        <v>15</v>
      </c>
      <c r="B213" s="3" t="s">
        <v>414</v>
      </c>
      <c r="C213" s="4" t="s">
        <v>415</v>
      </c>
      <c r="D213" s="3" t="s">
        <v>8</v>
      </c>
      <c r="E213" s="3" t="s">
        <v>366</v>
      </c>
      <c r="F213" s="3" t="s">
        <v>390</v>
      </c>
      <c r="G213" s="3" t="s">
        <v>414</v>
      </c>
    </row>
    <row r="214" spans="1:7" s="5" customFormat="1" ht="43.5" x14ac:dyDescent="0.35">
      <c r="A214" s="3" t="s">
        <v>12</v>
      </c>
      <c r="B214" s="3" t="s">
        <v>416</v>
      </c>
      <c r="C214" s="4" t="s">
        <v>417</v>
      </c>
      <c r="D214" s="3" t="s">
        <v>8</v>
      </c>
      <c r="E214" s="3" t="s">
        <v>366</v>
      </c>
      <c r="F214" s="3" t="s">
        <v>416</v>
      </c>
      <c r="G214" s="3"/>
    </row>
    <row r="215" spans="1:7" s="5" customFormat="1" ht="29" x14ac:dyDescent="0.35">
      <c r="A215" s="3" t="s">
        <v>15</v>
      </c>
      <c r="B215" s="3" t="s">
        <v>418</v>
      </c>
      <c r="C215" s="4" t="s">
        <v>419</v>
      </c>
      <c r="D215" s="3" t="s">
        <v>8</v>
      </c>
      <c r="E215" s="3" t="s">
        <v>366</v>
      </c>
      <c r="F215" s="3" t="s">
        <v>416</v>
      </c>
      <c r="G215" s="3" t="s">
        <v>418</v>
      </c>
    </row>
    <row r="216" spans="1:7" s="5" customFormat="1" ht="29" x14ac:dyDescent="0.35">
      <c r="A216" s="3" t="s">
        <v>15</v>
      </c>
      <c r="B216" s="3" t="s">
        <v>420</v>
      </c>
      <c r="C216" s="4" t="s">
        <v>421</v>
      </c>
      <c r="D216" s="3" t="s">
        <v>8</v>
      </c>
      <c r="E216" s="3" t="s">
        <v>366</v>
      </c>
      <c r="F216" s="3" t="s">
        <v>416</v>
      </c>
      <c r="G216" s="3" t="s">
        <v>420</v>
      </c>
    </row>
    <row r="217" spans="1:7" s="5" customFormat="1" ht="29" x14ac:dyDescent="0.35">
      <c r="A217" s="3" t="s">
        <v>15</v>
      </c>
      <c r="B217" s="3" t="s">
        <v>422</v>
      </c>
      <c r="C217" s="4" t="s">
        <v>423</v>
      </c>
      <c r="D217" s="3" t="s">
        <v>8</v>
      </c>
      <c r="E217" s="3" t="s">
        <v>366</v>
      </c>
      <c r="F217" s="3" t="s">
        <v>416</v>
      </c>
      <c r="G217" s="3" t="s">
        <v>422</v>
      </c>
    </row>
    <row r="218" spans="1:7" s="5" customFormat="1" ht="29" x14ac:dyDescent="0.35">
      <c r="A218" s="3" t="s">
        <v>15</v>
      </c>
      <c r="B218" s="3" t="s">
        <v>424</v>
      </c>
      <c r="C218" s="4" t="s">
        <v>425</v>
      </c>
      <c r="D218" s="3" t="s">
        <v>8</v>
      </c>
      <c r="E218" s="3" t="s">
        <v>366</v>
      </c>
      <c r="F218" s="3" t="s">
        <v>416</v>
      </c>
      <c r="G218" s="3" t="s">
        <v>424</v>
      </c>
    </row>
    <row r="219" spans="1:7" s="5" customFormat="1" ht="29" x14ac:dyDescent="0.35">
      <c r="A219" s="3" t="s">
        <v>12</v>
      </c>
      <c r="B219" s="3" t="s">
        <v>426</v>
      </c>
      <c r="C219" s="4" t="s">
        <v>427</v>
      </c>
      <c r="D219" s="3" t="s">
        <v>8</v>
      </c>
      <c r="E219" s="3" t="s">
        <v>366</v>
      </c>
      <c r="F219" s="3" t="s">
        <v>426</v>
      </c>
      <c r="G219" s="3"/>
    </row>
    <row r="220" spans="1:7" s="5" customFormat="1" ht="29" x14ac:dyDescent="0.35">
      <c r="A220" s="3" t="s">
        <v>15</v>
      </c>
      <c r="B220" s="3" t="s">
        <v>428</v>
      </c>
      <c r="C220" s="4" t="s">
        <v>429</v>
      </c>
      <c r="D220" s="3" t="s">
        <v>8</v>
      </c>
      <c r="E220" s="3" t="s">
        <v>366</v>
      </c>
      <c r="F220" s="3" t="s">
        <v>426</v>
      </c>
      <c r="G220" s="3" t="s">
        <v>428</v>
      </c>
    </row>
    <row r="221" spans="1:7" s="5" customFormat="1" ht="43.5" x14ac:dyDescent="0.35">
      <c r="A221" s="3" t="s">
        <v>15</v>
      </c>
      <c r="B221" s="3" t="s">
        <v>430</v>
      </c>
      <c r="C221" s="4" t="s">
        <v>431</v>
      </c>
      <c r="D221" s="3" t="s">
        <v>8</v>
      </c>
      <c r="E221" s="3" t="s">
        <v>366</v>
      </c>
      <c r="F221" s="3" t="s">
        <v>426</v>
      </c>
      <c r="G221" s="3" t="s">
        <v>430</v>
      </c>
    </row>
    <row r="222" spans="1:7" s="5" customFormat="1" ht="43.5" x14ac:dyDescent="0.35">
      <c r="A222" s="3" t="s">
        <v>15</v>
      </c>
      <c r="B222" s="3" t="s">
        <v>432</v>
      </c>
      <c r="C222" s="4" t="s">
        <v>433</v>
      </c>
      <c r="D222" s="3" t="s">
        <v>8</v>
      </c>
      <c r="E222" s="3" t="s">
        <v>366</v>
      </c>
      <c r="F222" s="3" t="s">
        <v>426</v>
      </c>
      <c r="G222" s="3" t="s">
        <v>432</v>
      </c>
    </row>
    <row r="223" spans="1:7" s="5" customFormat="1" ht="43.5" x14ac:dyDescent="0.35">
      <c r="A223" s="3" t="s">
        <v>15</v>
      </c>
      <c r="B223" s="3" t="s">
        <v>434</v>
      </c>
      <c r="C223" s="4" t="s">
        <v>435</v>
      </c>
      <c r="D223" s="3" t="s">
        <v>8</v>
      </c>
      <c r="E223" s="3" t="s">
        <v>366</v>
      </c>
      <c r="F223" s="3" t="s">
        <v>426</v>
      </c>
      <c r="G223" s="3" t="s">
        <v>434</v>
      </c>
    </row>
    <row r="224" spans="1:7" s="5" customFormat="1" ht="29" x14ac:dyDescent="0.35">
      <c r="A224" s="3" t="s">
        <v>12</v>
      </c>
      <c r="B224" s="3" t="s">
        <v>1490</v>
      </c>
      <c r="C224" s="4" t="s">
        <v>436</v>
      </c>
      <c r="D224" s="3" t="s">
        <v>8</v>
      </c>
      <c r="E224" s="3" t="s">
        <v>366</v>
      </c>
      <c r="F224" s="3" t="s">
        <v>1490</v>
      </c>
      <c r="G224" s="3" t="s">
        <v>10</v>
      </c>
    </row>
    <row r="225" spans="1:7" s="5" customFormat="1" ht="43.5" x14ac:dyDescent="0.35">
      <c r="A225" s="3" t="s">
        <v>15</v>
      </c>
      <c r="B225" s="3" t="s">
        <v>437</v>
      </c>
      <c r="C225" s="4" t="s">
        <v>438</v>
      </c>
      <c r="D225" s="3" t="s">
        <v>8</v>
      </c>
      <c r="E225" s="3" t="s">
        <v>366</v>
      </c>
      <c r="F225" s="3" t="s">
        <v>1490</v>
      </c>
      <c r="G225" s="3" t="s">
        <v>437</v>
      </c>
    </row>
    <row r="226" spans="1:7" s="5" customFormat="1" ht="29" x14ac:dyDescent="0.35">
      <c r="A226" s="3" t="s">
        <v>15</v>
      </c>
      <c r="B226" s="3" t="s">
        <v>439</v>
      </c>
      <c r="C226" s="4" t="s">
        <v>440</v>
      </c>
      <c r="D226" s="3" t="s">
        <v>8</v>
      </c>
      <c r="E226" s="3" t="s">
        <v>366</v>
      </c>
      <c r="F226" s="3" t="s">
        <v>1490</v>
      </c>
      <c r="G226" s="3" t="s">
        <v>439</v>
      </c>
    </row>
    <row r="227" spans="1:7" s="5" customFormat="1" ht="29" x14ac:dyDescent="0.35">
      <c r="A227" s="3" t="s">
        <v>15</v>
      </c>
      <c r="B227" s="3" t="s">
        <v>441</v>
      </c>
      <c r="C227" s="4" t="s">
        <v>442</v>
      </c>
      <c r="D227" s="3" t="s">
        <v>8</v>
      </c>
      <c r="E227" s="3" t="s">
        <v>366</v>
      </c>
      <c r="F227" s="3" t="s">
        <v>1490</v>
      </c>
      <c r="G227" s="3" t="s">
        <v>441</v>
      </c>
    </row>
    <row r="228" spans="1:7" s="5" customFormat="1" ht="29" x14ac:dyDescent="0.35">
      <c r="A228" s="3" t="s">
        <v>15</v>
      </c>
      <c r="B228" s="3" t="s">
        <v>443</v>
      </c>
      <c r="C228" s="4" t="s">
        <v>444</v>
      </c>
      <c r="D228" s="3" t="s">
        <v>8</v>
      </c>
      <c r="E228" s="3" t="s">
        <v>366</v>
      </c>
      <c r="F228" s="3" t="s">
        <v>1490</v>
      </c>
      <c r="G228" s="3" t="s">
        <v>443</v>
      </c>
    </row>
    <row r="229" spans="1:7" s="5" customFormat="1" ht="29" x14ac:dyDescent="0.35">
      <c r="A229" s="3" t="s">
        <v>118</v>
      </c>
      <c r="B229" s="3" t="s">
        <v>445</v>
      </c>
      <c r="C229" s="4" t="s">
        <v>254</v>
      </c>
      <c r="D229" s="3" t="s">
        <v>8</v>
      </c>
      <c r="E229" s="3" t="s">
        <v>366</v>
      </c>
      <c r="F229" s="3" t="s">
        <v>1490</v>
      </c>
      <c r="G229" s="3" t="s">
        <v>443</v>
      </c>
    </row>
    <row r="230" spans="1:7" s="5" customFormat="1" ht="29" x14ac:dyDescent="0.35">
      <c r="A230" s="3" t="s">
        <v>118</v>
      </c>
      <c r="B230" s="3" t="s">
        <v>446</v>
      </c>
      <c r="C230" s="4" t="s">
        <v>254</v>
      </c>
      <c r="D230" s="3" t="s">
        <v>8</v>
      </c>
      <c r="E230" s="3" t="s">
        <v>366</v>
      </c>
      <c r="F230" s="3" t="s">
        <v>1490</v>
      </c>
      <c r="G230" s="3" t="s">
        <v>443</v>
      </c>
    </row>
    <row r="231" spans="1:7" s="5" customFormat="1" ht="29" x14ac:dyDescent="0.35">
      <c r="A231" s="3" t="s">
        <v>118</v>
      </c>
      <c r="B231" s="3" t="s">
        <v>447</v>
      </c>
      <c r="C231" s="4"/>
      <c r="D231" s="3" t="s">
        <v>8</v>
      </c>
      <c r="E231" s="3" t="s">
        <v>366</v>
      </c>
      <c r="F231" s="3" t="s">
        <v>1490</v>
      </c>
      <c r="G231" s="3" t="s">
        <v>443</v>
      </c>
    </row>
    <row r="232" spans="1:7" s="5" customFormat="1" ht="58" x14ac:dyDescent="0.35">
      <c r="A232" s="3" t="s">
        <v>15</v>
      </c>
      <c r="B232" s="3" t="s">
        <v>448</v>
      </c>
      <c r="C232" s="4" t="s">
        <v>449</v>
      </c>
      <c r="D232" s="3" t="s">
        <v>8</v>
      </c>
      <c r="E232" s="3" t="s">
        <v>366</v>
      </c>
      <c r="F232" s="3" t="s">
        <v>1490</v>
      </c>
      <c r="G232" s="3" t="s">
        <v>448</v>
      </c>
    </row>
    <row r="233" spans="1:7" s="5" customFormat="1" ht="29" x14ac:dyDescent="0.35">
      <c r="A233" s="3" t="s">
        <v>15</v>
      </c>
      <c r="B233" s="3" t="s">
        <v>450</v>
      </c>
      <c r="C233" s="4" t="s">
        <v>451</v>
      </c>
      <c r="D233" s="3" t="s">
        <v>8</v>
      </c>
      <c r="E233" s="3" t="s">
        <v>366</v>
      </c>
      <c r="F233" s="3" t="s">
        <v>1490</v>
      </c>
      <c r="G233" s="3" t="s">
        <v>450</v>
      </c>
    </row>
    <row r="234" spans="1:7" s="5" customFormat="1" ht="29" x14ac:dyDescent="0.35">
      <c r="A234" s="3" t="s">
        <v>15</v>
      </c>
      <c r="B234" s="3" t="s">
        <v>452</v>
      </c>
      <c r="C234" s="4" t="s">
        <v>453</v>
      </c>
      <c r="D234" s="3" t="s">
        <v>8</v>
      </c>
      <c r="E234" s="3" t="s">
        <v>366</v>
      </c>
      <c r="F234" s="3" t="s">
        <v>1490</v>
      </c>
      <c r="G234" s="3" t="s">
        <v>452</v>
      </c>
    </row>
    <row r="235" spans="1:7" s="5" customFormat="1" ht="29" x14ac:dyDescent="0.35">
      <c r="A235" s="3" t="s">
        <v>15</v>
      </c>
      <c r="B235" s="3" t="s">
        <v>454</v>
      </c>
      <c r="C235" s="4" t="s">
        <v>453</v>
      </c>
      <c r="D235" s="3" t="s">
        <v>8</v>
      </c>
      <c r="E235" s="3" t="s">
        <v>366</v>
      </c>
      <c r="F235" s="3" t="s">
        <v>1490</v>
      </c>
      <c r="G235" s="3" t="s">
        <v>454</v>
      </c>
    </row>
    <row r="236" spans="1:7" s="5" customFormat="1" ht="29" x14ac:dyDescent="0.35">
      <c r="A236" s="3" t="s">
        <v>12</v>
      </c>
      <c r="B236" s="3" t="s">
        <v>456</v>
      </c>
      <c r="C236" s="4" t="s">
        <v>457</v>
      </c>
      <c r="D236" s="3" t="s">
        <v>8</v>
      </c>
      <c r="E236" s="3" t="s">
        <v>366</v>
      </c>
      <c r="F236" s="3" t="s">
        <v>455</v>
      </c>
      <c r="G236" s="3" t="s">
        <v>10</v>
      </c>
    </row>
    <row r="237" spans="1:7" s="5" customFormat="1" ht="29" x14ac:dyDescent="0.35">
      <c r="A237" s="3" t="s">
        <v>15</v>
      </c>
      <c r="B237" s="3" t="s">
        <v>458</v>
      </c>
      <c r="C237" s="4" t="s">
        <v>459</v>
      </c>
      <c r="D237" s="3" t="s">
        <v>8</v>
      </c>
      <c r="E237" s="3" t="s">
        <v>366</v>
      </c>
      <c r="F237" s="3" t="s">
        <v>455</v>
      </c>
      <c r="G237" s="3" t="s">
        <v>458</v>
      </c>
    </row>
    <row r="238" spans="1:7" s="5" customFormat="1" ht="29" x14ac:dyDescent="0.35">
      <c r="A238" s="3" t="s">
        <v>15</v>
      </c>
      <c r="B238" s="3" t="s">
        <v>460</v>
      </c>
      <c r="C238" s="4" t="s">
        <v>461</v>
      </c>
      <c r="D238" s="3" t="s">
        <v>8</v>
      </c>
      <c r="E238" s="3" t="s">
        <v>366</v>
      </c>
      <c r="F238" s="3" t="s">
        <v>455</v>
      </c>
      <c r="G238" s="3" t="s">
        <v>460</v>
      </c>
    </row>
    <row r="239" spans="1:7" s="5" customFormat="1" ht="29" x14ac:dyDescent="0.35">
      <c r="A239" s="3" t="s">
        <v>118</v>
      </c>
      <c r="B239" s="3" t="s">
        <v>462</v>
      </c>
      <c r="C239" s="4" t="s">
        <v>463</v>
      </c>
      <c r="D239" s="3" t="s">
        <v>8</v>
      </c>
      <c r="E239" s="3" t="s">
        <v>366</v>
      </c>
      <c r="F239" s="3" t="s">
        <v>455</v>
      </c>
      <c r="G239" s="3" t="s">
        <v>460</v>
      </c>
    </row>
    <row r="240" spans="1:7" s="5" customFormat="1" ht="29" x14ac:dyDescent="0.35">
      <c r="A240" s="3" t="s">
        <v>118</v>
      </c>
      <c r="B240" s="3" t="s">
        <v>464</v>
      </c>
      <c r="C240" s="4" t="s">
        <v>465</v>
      </c>
      <c r="D240" s="3" t="s">
        <v>8</v>
      </c>
      <c r="E240" s="3" t="s">
        <v>366</v>
      </c>
      <c r="F240" s="3" t="s">
        <v>455</v>
      </c>
      <c r="G240" s="3" t="s">
        <v>460</v>
      </c>
    </row>
    <row r="241" spans="1:7" s="5" customFormat="1" ht="29" x14ac:dyDescent="0.35">
      <c r="A241" s="3" t="s">
        <v>118</v>
      </c>
      <c r="B241" s="3" t="s">
        <v>466</v>
      </c>
      <c r="C241" s="4" t="s">
        <v>467</v>
      </c>
      <c r="D241" s="3" t="s">
        <v>8</v>
      </c>
      <c r="E241" s="3" t="s">
        <v>366</v>
      </c>
      <c r="F241" s="3" t="s">
        <v>455</v>
      </c>
      <c r="G241" s="3" t="s">
        <v>460</v>
      </c>
    </row>
    <row r="242" spans="1:7" s="5" customFormat="1" ht="29" x14ac:dyDescent="0.35">
      <c r="A242" s="3" t="s">
        <v>118</v>
      </c>
      <c r="B242" s="3" t="s">
        <v>468</v>
      </c>
      <c r="C242" s="4" t="s">
        <v>469</v>
      </c>
      <c r="D242" s="3" t="s">
        <v>8</v>
      </c>
      <c r="E242" s="3" t="s">
        <v>366</v>
      </c>
      <c r="F242" s="3" t="s">
        <v>455</v>
      </c>
      <c r="G242" s="3" t="s">
        <v>460</v>
      </c>
    </row>
    <row r="243" spans="1:7" s="5" customFormat="1" ht="29" x14ac:dyDescent="0.35">
      <c r="A243" s="3" t="s">
        <v>118</v>
      </c>
      <c r="B243" s="3" t="s">
        <v>470</v>
      </c>
      <c r="C243" s="4" t="s">
        <v>471</v>
      </c>
      <c r="D243" s="3" t="s">
        <v>8</v>
      </c>
      <c r="E243" s="3" t="s">
        <v>366</v>
      </c>
      <c r="F243" s="3" t="s">
        <v>455</v>
      </c>
      <c r="G243" s="3" t="s">
        <v>460</v>
      </c>
    </row>
    <row r="244" spans="1:7" s="5" customFormat="1" ht="29" x14ac:dyDescent="0.35">
      <c r="A244" s="3" t="s">
        <v>12</v>
      </c>
      <c r="B244" s="3" t="s">
        <v>1492</v>
      </c>
      <c r="C244" s="4" t="s">
        <v>472</v>
      </c>
      <c r="D244" s="3" t="s">
        <v>8</v>
      </c>
      <c r="E244" s="3" t="s">
        <v>366</v>
      </c>
      <c r="F244" s="3" t="s">
        <v>1492</v>
      </c>
      <c r="G244" s="3" t="s">
        <v>10</v>
      </c>
    </row>
    <row r="245" spans="1:7" s="5" customFormat="1" ht="43.5" x14ac:dyDescent="0.35">
      <c r="A245" s="3" t="s">
        <v>15</v>
      </c>
      <c r="B245" s="3" t="s">
        <v>473</v>
      </c>
      <c r="C245" s="4" t="s">
        <v>474</v>
      </c>
      <c r="D245" s="3" t="s">
        <v>8</v>
      </c>
      <c r="E245" s="3" t="s">
        <v>366</v>
      </c>
      <c r="F245" s="3" t="s">
        <v>1492</v>
      </c>
      <c r="G245" s="3" t="s">
        <v>473</v>
      </c>
    </row>
    <row r="246" spans="1:7" s="5" customFormat="1" ht="29" x14ac:dyDescent="0.35">
      <c r="A246" s="3" t="s">
        <v>12</v>
      </c>
      <c r="B246" s="4" t="s">
        <v>1493</v>
      </c>
      <c r="C246" s="4" t="s">
        <v>1497</v>
      </c>
      <c r="D246" s="4" t="s">
        <v>8</v>
      </c>
      <c r="E246" s="4" t="s">
        <v>366</v>
      </c>
      <c r="F246" s="4" t="s">
        <v>1493</v>
      </c>
      <c r="G246" s="3"/>
    </row>
    <row r="247" spans="1:7" s="5" customFormat="1" ht="43.5" x14ac:dyDescent="0.35">
      <c r="A247" s="3" t="s">
        <v>15</v>
      </c>
      <c r="B247" s="4" t="s">
        <v>1494</v>
      </c>
      <c r="C247" s="4" t="s">
        <v>475</v>
      </c>
      <c r="D247" s="4" t="s">
        <v>8</v>
      </c>
      <c r="E247" s="4" t="s">
        <v>366</v>
      </c>
      <c r="F247" s="4" t="s">
        <v>1493</v>
      </c>
      <c r="G247" s="3" t="s">
        <v>1494</v>
      </c>
    </row>
    <row r="248" spans="1:7" s="5" customFormat="1" ht="43.5" x14ac:dyDescent="0.35">
      <c r="A248" s="3" t="s">
        <v>7</v>
      </c>
      <c r="B248" s="4" t="s">
        <v>1474</v>
      </c>
      <c r="C248" s="4" t="s">
        <v>1498</v>
      </c>
      <c r="D248" s="4" t="s">
        <v>8</v>
      </c>
      <c r="E248" s="4" t="s">
        <v>1474</v>
      </c>
      <c r="F248" s="4" t="s">
        <v>10</v>
      </c>
      <c r="G248" s="3"/>
    </row>
    <row r="249" spans="1:7" s="5" customFormat="1" ht="43.5" x14ac:dyDescent="0.35">
      <c r="A249" s="3" t="s">
        <v>12</v>
      </c>
      <c r="B249" s="3" t="s">
        <v>1476</v>
      </c>
      <c r="C249" s="9" t="s">
        <v>1512</v>
      </c>
      <c r="D249" s="3" t="s">
        <v>8</v>
      </c>
      <c r="E249" s="3" t="s">
        <v>1474</v>
      </c>
      <c r="F249" s="3" t="s">
        <v>1476</v>
      </c>
      <c r="G249" s="3"/>
    </row>
    <row r="250" spans="1:7" s="5" customFormat="1" ht="29" x14ac:dyDescent="0.35">
      <c r="A250" s="3" t="s">
        <v>12</v>
      </c>
      <c r="B250" s="3" t="s">
        <v>1475</v>
      </c>
      <c r="C250" s="9" t="s">
        <v>1513</v>
      </c>
      <c r="D250" s="3" t="s">
        <v>8</v>
      </c>
      <c r="E250" s="3" t="s">
        <v>1474</v>
      </c>
      <c r="F250" s="3" t="s">
        <v>1475</v>
      </c>
      <c r="G250" s="3" t="s">
        <v>10</v>
      </c>
    </row>
    <row r="251" spans="1:7" s="5" customFormat="1" ht="29" x14ac:dyDescent="0.35">
      <c r="A251" s="3" t="s">
        <v>12</v>
      </c>
      <c r="B251" s="3" t="s">
        <v>1495</v>
      </c>
      <c r="C251" s="9" t="s">
        <v>900</v>
      </c>
      <c r="D251" s="3" t="s">
        <v>8</v>
      </c>
      <c r="E251" s="3" t="s">
        <v>1474</v>
      </c>
      <c r="F251" s="3" t="s">
        <v>1495</v>
      </c>
      <c r="G251" s="3"/>
    </row>
    <row r="252" spans="1:7" s="5" customFormat="1" ht="43.5" x14ac:dyDescent="0.35">
      <c r="A252" s="3" t="s">
        <v>12</v>
      </c>
      <c r="B252" s="3" t="s">
        <v>1508</v>
      </c>
      <c r="C252" s="9" t="s">
        <v>1509</v>
      </c>
      <c r="D252" s="3" t="s">
        <v>8</v>
      </c>
      <c r="E252" s="3" t="s">
        <v>1474</v>
      </c>
      <c r="F252" s="3" t="s">
        <v>1508</v>
      </c>
      <c r="G252" s="3"/>
    </row>
    <row r="253" spans="1:7" s="5" customFormat="1" ht="43.5" x14ac:dyDescent="0.35">
      <c r="A253" s="3" t="s">
        <v>12</v>
      </c>
      <c r="B253" s="3" t="s">
        <v>1481</v>
      </c>
      <c r="C253" s="4" t="s">
        <v>1235</v>
      </c>
      <c r="D253" s="3" t="s">
        <v>8</v>
      </c>
      <c r="E253" s="3" t="s">
        <v>1474</v>
      </c>
      <c r="F253" s="3" t="s">
        <v>1481</v>
      </c>
      <c r="G253" s="3" t="s">
        <v>10</v>
      </c>
    </row>
    <row r="254" spans="1:7" s="5" customFormat="1" ht="43.5" x14ac:dyDescent="0.35">
      <c r="A254" s="3" t="s">
        <v>7</v>
      </c>
      <c r="B254" s="3" t="s">
        <v>476</v>
      </c>
      <c r="C254" s="4" t="s">
        <v>477</v>
      </c>
      <c r="D254" s="3" t="s">
        <v>8</v>
      </c>
      <c r="E254" s="3" t="s">
        <v>476</v>
      </c>
      <c r="F254" s="3" t="s">
        <v>10</v>
      </c>
      <c r="G254" s="3" t="s">
        <v>10</v>
      </c>
    </row>
    <row r="255" spans="1:7" s="5" customFormat="1" ht="29" x14ac:dyDescent="0.35">
      <c r="A255" s="3" t="s">
        <v>12</v>
      </c>
      <c r="B255" s="3" t="s">
        <v>478</v>
      </c>
      <c r="C255" s="4" t="s">
        <v>479</v>
      </c>
      <c r="D255" s="3" t="s">
        <v>8</v>
      </c>
      <c r="E255" s="3" t="s">
        <v>476</v>
      </c>
      <c r="F255" s="3" t="s">
        <v>478</v>
      </c>
      <c r="G255" s="3" t="s">
        <v>10</v>
      </c>
    </row>
    <row r="256" spans="1:7" s="5" customFormat="1" ht="43.5" x14ac:dyDescent="0.35">
      <c r="A256" s="3" t="s">
        <v>15</v>
      </c>
      <c r="B256" s="3" t="s">
        <v>480</v>
      </c>
      <c r="C256" s="4" t="s">
        <v>481</v>
      </c>
      <c r="D256" s="3" t="s">
        <v>8</v>
      </c>
      <c r="E256" s="3" t="s">
        <v>476</v>
      </c>
      <c r="F256" s="3" t="s">
        <v>478</v>
      </c>
      <c r="G256" s="3" t="s">
        <v>480</v>
      </c>
    </row>
    <row r="257" spans="1:7" s="5" customFormat="1" ht="29" x14ac:dyDescent="0.35">
      <c r="A257" s="3" t="s">
        <v>15</v>
      </c>
      <c r="B257" s="3" t="s">
        <v>482</v>
      </c>
      <c r="C257" s="4" t="s">
        <v>483</v>
      </c>
      <c r="D257" s="3" t="s">
        <v>8</v>
      </c>
      <c r="E257" s="3" t="s">
        <v>476</v>
      </c>
      <c r="F257" s="3" t="s">
        <v>478</v>
      </c>
      <c r="G257" s="3" t="s">
        <v>482</v>
      </c>
    </row>
    <row r="258" spans="1:7" s="5" customFormat="1" ht="43.5" x14ac:dyDescent="0.35">
      <c r="A258" s="3" t="s">
        <v>15</v>
      </c>
      <c r="B258" s="3" t="s">
        <v>484</v>
      </c>
      <c r="C258" s="4" t="s">
        <v>485</v>
      </c>
      <c r="D258" s="3" t="s">
        <v>8</v>
      </c>
      <c r="E258" s="3" t="s">
        <v>476</v>
      </c>
      <c r="F258" s="3" t="s">
        <v>478</v>
      </c>
      <c r="G258" s="3" t="s">
        <v>484</v>
      </c>
    </row>
    <row r="259" spans="1:7" s="5" customFormat="1" ht="29" x14ac:dyDescent="0.35">
      <c r="A259" s="3" t="s">
        <v>15</v>
      </c>
      <c r="B259" s="3" t="s">
        <v>486</v>
      </c>
      <c r="C259" s="4" t="s">
        <v>487</v>
      </c>
      <c r="D259" s="3" t="s">
        <v>8</v>
      </c>
      <c r="E259" s="3" t="s">
        <v>476</v>
      </c>
      <c r="F259" s="3" t="s">
        <v>478</v>
      </c>
      <c r="G259" s="3" t="s">
        <v>486</v>
      </c>
    </row>
    <row r="260" spans="1:7" s="5" customFormat="1" ht="43.5" x14ac:dyDescent="0.35">
      <c r="A260" s="3" t="s">
        <v>15</v>
      </c>
      <c r="B260" s="3" t="s">
        <v>488</v>
      </c>
      <c r="C260" s="4" t="s">
        <v>489</v>
      </c>
      <c r="D260" s="3" t="s">
        <v>8</v>
      </c>
      <c r="E260" s="3" t="s">
        <v>476</v>
      </c>
      <c r="F260" s="3" t="s">
        <v>478</v>
      </c>
      <c r="G260" s="3" t="s">
        <v>488</v>
      </c>
    </row>
    <row r="261" spans="1:7" s="5" customFormat="1" ht="43.5" x14ac:dyDescent="0.35">
      <c r="A261" s="3" t="s">
        <v>15</v>
      </c>
      <c r="B261" s="3" t="s">
        <v>490</v>
      </c>
      <c r="C261" s="4" t="s">
        <v>491</v>
      </c>
      <c r="D261" s="3" t="s">
        <v>8</v>
      </c>
      <c r="E261" s="3" t="s">
        <v>476</v>
      </c>
      <c r="F261" s="3" t="s">
        <v>478</v>
      </c>
      <c r="G261" s="3" t="s">
        <v>490</v>
      </c>
    </row>
    <row r="262" spans="1:7" s="5" customFormat="1" ht="43.5" x14ac:dyDescent="0.35">
      <c r="A262" s="3" t="s">
        <v>15</v>
      </c>
      <c r="B262" s="3" t="s">
        <v>492</v>
      </c>
      <c r="C262" s="4" t="s">
        <v>493</v>
      </c>
      <c r="D262" s="3" t="s">
        <v>8</v>
      </c>
      <c r="E262" s="3" t="s">
        <v>476</v>
      </c>
      <c r="F262" s="3" t="s">
        <v>478</v>
      </c>
      <c r="G262" s="3" t="s">
        <v>492</v>
      </c>
    </row>
    <row r="263" spans="1:7" s="5" customFormat="1" ht="58" x14ac:dyDescent="0.35">
      <c r="A263" s="3" t="s">
        <v>15</v>
      </c>
      <c r="B263" s="3" t="s">
        <v>494</v>
      </c>
      <c r="C263" s="4" t="s">
        <v>495</v>
      </c>
      <c r="D263" s="3" t="s">
        <v>8</v>
      </c>
      <c r="E263" s="3" t="s">
        <v>476</v>
      </c>
      <c r="F263" s="3" t="s">
        <v>478</v>
      </c>
      <c r="G263" s="3" t="s">
        <v>494</v>
      </c>
    </row>
    <row r="264" spans="1:7" s="5" customFormat="1" ht="29" x14ac:dyDescent="0.35">
      <c r="A264" s="3" t="s">
        <v>15</v>
      </c>
      <c r="B264" s="3" t="s">
        <v>496</v>
      </c>
      <c r="C264" s="4" t="s">
        <v>497</v>
      </c>
      <c r="D264" s="3" t="s">
        <v>8</v>
      </c>
      <c r="E264" s="3" t="s">
        <v>476</v>
      </c>
      <c r="F264" s="3" t="s">
        <v>478</v>
      </c>
      <c r="G264" s="3" t="s">
        <v>496</v>
      </c>
    </row>
    <row r="265" spans="1:7" s="5" customFormat="1" ht="58" x14ac:dyDescent="0.35">
      <c r="A265" s="3" t="s">
        <v>15</v>
      </c>
      <c r="B265" s="3" t="s">
        <v>498</v>
      </c>
      <c r="C265" s="4" t="s">
        <v>499</v>
      </c>
      <c r="D265" s="3" t="s">
        <v>8</v>
      </c>
      <c r="E265" s="3" t="s">
        <v>476</v>
      </c>
      <c r="F265" s="3" t="s">
        <v>478</v>
      </c>
      <c r="G265" s="3" t="s">
        <v>498</v>
      </c>
    </row>
    <row r="266" spans="1:7" s="5" customFormat="1" ht="58" x14ac:dyDescent="0.35">
      <c r="A266" s="3" t="s">
        <v>15</v>
      </c>
      <c r="B266" s="3" t="s">
        <v>500</v>
      </c>
      <c r="C266" s="4" t="s">
        <v>501</v>
      </c>
      <c r="D266" s="3" t="s">
        <v>8</v>
      </c>
      <c r="E266" s="3" t="s">
        <v>476</v>
      </c>
      <c r="F266" s="3" t="s">
        <v>478</v>
      </c>
      <c r="G266" s="3" t="s">
        <v>500</v>
      </c>
    </row>
    <row r="267" spans="1:7" s="5" customFormat="1" ht="43.5" x14ac:dyDescent="0.35">
      <c r="A267" s="3" t="s">
        <v>15</v>
      </c>
      <c r="B267" s="3" t="s">
        <v>502</v>
      </c>
      <c r="C267" s="4" t="s">
        <v>503</v>
      </c>
      <c r="D267" s="3" t="s">
        <v>8</v>
      </c>
      <c r="E267" s="3" t="s">
        <v>476</v>
      </c>
      <c r="F267" s="3" t="s">
        <v>478</v>
      </c>
      <c r="G267" s="3" t="s">
        <v>502</v>
      </c>
    </row>
    <row r="268" spans="1:7" s="5" customFormat="1" ht="29" x14ac:dyDescent="0.35">
      <c r="A268" s="3" t="s">
        <v>15</v>
      </c>
      <c r="B268" s="3" t="s">
        <v>504</v>
      </c>
      <c r="C268" s="4" t="s">
        <v>505</v>
      </c>
      <c r="D268" s="3" t="s">
        <v>8</v>
      </c>
      <c r="E268" s="3" t="s">
        <v>476</v>
      </c>
      <c r="F268" s="3" t="s">
        <v>478</v>
      </c>
      <c r="G268" s="3" t="s">
        <v>504</v>
      </c>
    </row>
    <row r="269" spans="1:7" s="5" customFormat="1" ht="43.5" x14ac:dyDescent="0.35">
      <c r="A269" s="3" t="s">
        <v>15</v>
      </c>
      <c r="B269" s="3" t="s">
        <v>506</v>
      </c>
      <c r="C269" s="4" t="s">
        <v>507</v>
      </c>
      <c r="D269" s="3" t="s">
        <v>8</v>
      </c>
      <c r="E269" s="3" t="s">
        <v>476</v>
      </c>
      <c r="F269" s="3" t="s">
        <v>478</v>
      </c>
      <c r="G269" s="3" t="s">
        <v>506</v>
      </c>
    </row>
    <row r="270" spans="1:7" s="5" customFormat="1" ht="29" x14ac:dyDescent="0.35">
      <c r="A270" s="3" t="s">
        <v>12</v>
      </c>
      <c r="B270" s="3" t="s">
        <v>1471</v>
      </c>
      <c r="C270" s="4" t="s">
        <v>508</v>
      </c>
      <c r="D270" s="3" t="s">
        <v>8</v>
      </c>
      <c r="E270" s="3" t="s">
        <v>476</v>
      </c>
      <c r="F270" s="3" t="s">
        <v>1471</v>
      </c>
      <c r="G270" s="3" t="s">
        <v>10</v>
      </c>
    </row>
    <row r="271" spans="1:7" s="5" customFormat="1" ht="29" x14ac:dyDescent="0.35">
      <c r="A271" s="3" t="s">
        <v>15</v>
      </c>
      <c r="B271" s="3" t="s">
        <v>509</v>
      </c>
      <c r="C271" s="4" t="s">
        <v>510</v>
      </c>
      <c r="D271" s="3" t="s">
        <v>8</v>
      </c>
      <c r="E271" s="3" t="s">
        <v>476</v>
      </c>
      <c r="F271" s="3" t="s">
        <v>1471</v>
      </c>
      <c r="G271" s="3" t="s">
        <v>509</v>
      </c>
    </row>
    <row r="272" spans="1:7" s="5" customFormat="1" ht="29" x14ac:dyDescent="0.35">
      <c r="A272" s="3" t="s">
        <v>15</v>
      </c>
      <c r="B272" s="3" t="s">
        <v>512</v>
      </c>
      <c r="C272" s="4" t="s">
        <v>513</v>
      </c>
      <c r="D272" s="3" t="s">
        <v>8</v>
      </c>
      <c r="E272" s="3" t="s">
        <v>476</v>
      </c>
      <c r="F272" s="3" t="s">
        <v>1471</v>
      </c>
      <c r="G272" s="3" t="s">
        <v>511</v>
      </c>
    </row>
    <row r="273" spans="1:7" s="5" customFormat="1" ht="29" x14ac:dyDescent="0.35">
      <c r="A273" s="3" t="s">
        <v>15</v>
      </c>
      <c r="B273" s="3" t="s">
        <v>515</v>
      </c>
      <c r="C273" s="4" t="s">
        <v>516</v>
      </c>
      <c r="D273" s="3" t="s">
        <v>8</v>
      </c>
      <c r="E273" s="3" t="s">
        <v>476</v>
      </c>
      <c r="F273" s="3" t="s">
        <v>1471</v>
      </c>
      <c r="G273" s="3" t="s">
        <v>514</v>
      </c>
    </row>
    <row r="274" spans="1:7" s="5" customFormat="1" ht="43.5" x14ac:dyDescent="0.35">
      <c r="A274" s="3" t="s">
        <v>15</v>
      </c>
      <c r="B274" s="3" t="s">
        <v>518</v>
      </c>
      <c r="C274" s="4" t="s">
        <v>519</v>
      </c>
      <c r="D274" s="3" t="s">
        <v>8</v>
      </c>
      <c r="E274" s="3" t="s">
        <v>476</v>
      </c>
      <c r="F274" s="3" t="s">
        <v>1471</v>
      </c>
      <c r="G274" s="3" t="s">
        <v>517</v>
      </c>
    </row>
    <row r="275" spans="1:7" s="5" customFormat="1" ht="58" x14ac:dyDescent="0.35">
      <c r="A275" s="3" t="s">
        <v>15</v>
      </c>
      <c r="B275" s="3" t="s">
        <v>521</v>
      </c>
      <c r="C275" s="4" t="s">
        <v>522</v>
      </c>
      <c r="D275" s="3" t="s">
        <v>8</v>
      </c>
      <c r="E275" s="3" t="s">
        <v>476</v>
      </c>
      <c r="F275" s="3" t="s">
        <v>1471</v>
      </c>
      <c r="G275" s="3" t="s">
        <v>520</v>
      </c>
    </row>
    <row r="276" spans="1:7" s="5" customFormat="1" ht="29" x14ac:dyDescent="0.35">
      <c r="A276" s="3" t="s">
        <v>15</v>
      </c>
      <c r="B276" s="3" t="s">
        <v>523</v>
      </c>
      <c r="C276" s="4" t="s">
        <v>524</v>
      </c>
      <c r="D276" s="3" t="s">
        <v>8</v>
      </c>
      <c r="E276" s="3" t="s">
        <v>476</v>
      </c>
      <c r="F276" s="3" t="s">
        <v>1471</v>
      </c>
      <c r="G276" s="3" t="s">
        <v>523</v>
      </c>
    </row>
    <row r="277" spans="1:7" s="5" customFormat="1" ht="29" x14ac:dyDescent="0.35">
      <c r="A277" s="3" t="s">
        <v>15</v>
      </c>
      <c r="B277" s="3" t="s">
        <v>525</v>
      </c>
      <c r="C277" s="4"/>
      <c r="D277" s="3" t="s">
        <v>8</v>
      </c>
      <c r="E277" s="3" t="s">
        <v>476</v>
      </c>
      <c r="F277" s="3" t="s">
        <v>1471</v>
      </c>
      <c r="G277" s="3" t="s">
        <v>525</v>
      </c>
    </row>
    <row r="278" spans="1:7" s="5" customFormat="1" ht="29" x14ac:dyDescent="0.35">
      <c r="A278" s="3" t="s">
        <v>12</v>
      </c>
      <c r="B278" s="3" t="s">
        <v>526</v>
      </c>
      <c r="C278" s="4" t="s">
        <v>527</v>
      </c>
      <c r="D278" s="3" t="s">
        <v>8</v>
      </c>
      <c r="E278" s="3" t="s">
        <v>476</v>
      </c>
      <c r="F278" s="3" t="s">
        <v>526</v>
      </c>
      <c r="G278" s="3" t="s">
        <v>10</v>
      </c>
    </row>
    <row r="279" spans="1:7" s="5" customFormat="1" ht="29" x14ac:dyDescent="0.35">
      <c r="A279" s="3" t="s">
        <v>15</v>
      </c>
      <c r="B279" s="3" t="s">
        <v>528</v>
      </c>
      <c r="C279" s="4" t="s">
        <v>529</v>
      </c>
      <c r="D279" s="3" t="s">
        <v>8</v>
      </c>
      <c r="E279" s="3" t="s">
        <v>476</v>
      </c>
      <c r="F279" s="3" t="s">
        <v>526</v>
      </c>
      <c r="G279" s="3" t="s">
        <v>528</v>
      </c>
    </row>
    <row r="280" spans="1:7" s="5" customFormat="1" ht="43.5" x14ac:dyDescent="0.35">
      <c r="A280" s="3" t="s">
        <v>15</v>
      </c>
      <c r="B280" s="3" t="s">
        <v>530</v>
      </c>
      <c r="C280" s="4" t="s">
        <v>531</v>
      </c>
      <c r="D280" s="3" t="s">
        <v>8</v>
      </c>
      <c r="E280" s="3" t="s">
        <v>476</v>
      </c>
      <c r="F280" s="3" t="s">
        <v>526</v>
      </c>
      <c r="G280" s="3" t="s">
        <v>530</v>
      </c>
    </row>
    <row r="281" spans="1:7" s="5" customFormat="1" ht="43.5" x14ac:dyDescent="0.35">
      <c r="A281" s="3" t="s">
        <v>15</v>
      </c>
      <c r="B281" s="3" t="s">
        <v>532</v>
      </c>
      <c r="C281" s="4" t="s">
        <v>533</v>
      </c>
      <c r="D281" s="3" t="s">
        <v>8</v>
      </c>
      <c r="E281" s="3" t="s">
        <v>476</v>
      </c>
      <c r="F281" s="3" t="s">
        <v>526</v>
      </c>
      <c r="G281" s="3" t="s">
        <v>532</v>
      </c>
    </row>
    <row r="282" spans="1:7" s="5" customFormat="1" ht="43.5" x14ac:dyDescent="0.35">
      <c r="A282" s="3" t="s">
        <v>15</v>
      </c>
      <c r="B282" s="3" t="s">
        <v>534</v>
      </c>
      <c r="C282" s="4" t="s">
        <v>535</v>
      </c>
      <c r="D282" s="3" t="s">
        <v>8</v>
      </c>
      <c r="E282" s="3" t="s">
        <v>476</v>
      </c>
      <c r="F282" s="3" t="s">
        <v>526</v>
      </c>
      <c r="G282" s="3" t="s">
        <v>534</v>
      </c>
    </row>
    <row r="283" spans="1:7" s="5" customFormat="1" ht="29" x14ac:dyDescent="0.35">
      <c r="A283" s="3" t="s">
        <v>15</v>
      </c>
      <c r="B283" s="3" t="s">
        <v>536</v>
      </c>
      <c r="C283" s="4" t="s">
        <v>537</v>
      </c>
      <c r="D283" s="3" t="s">
        <v>8</v>
      </c>
      <c r="E283" s="3" t="s">
        <v>476</v>
      </c>
      <c r="F283" s="3" t="s">
        <v>526</v>
      </c>
      <c r="G283" s="3" t="s">
        <v>536</v>
      </c>
    </row>
    <row r="284" spans="1:7" s="5" customFormat="1" ht="43.5" x14ac:dyDescent="0.35">
      <c r="A284" s="3" t="s">
        <v>15</v>
      </c>
      <c r="B284" s="3" t="s">
        <v>538</v>
      </c>
      <c r="C284" s="4" t="s">
        <v>539</v>
      </c>
      <c r="D284" s="3" t="s">
        <v>8</v>
      </c>
      <c r="E284" s="3" t="s">
        <v>476</v>
      </c>
      <c r="F284" s="3" t="s">
        <v>526</v>
      </c>
      <c r="G284" s="3" t="s">
        <v>538</v>
      </c>
    </row>
    <row r="285" spans="1:7" s="5" customFormat="1" ht="43.5" x14ac:dyDescent="0.35">
      <c r="A285" s="3" t="s">
        <v>15</v>
      </c>
      <c r="B285" s="3" t="s">
        <v>540</v>
      </c>
      <c r="C285" s="4" t="s">
        <v>541</v>
      </c>
      <c r="D285" s="3" t="s">
        <v>8</v>
      </c>
      <c r="E285" s="3" t="s">
        <v>476</v>
      </c>
      <c r="F285" s="3" t="s">
        <v>526</v>
      </c>
      <c r="G285" s="3" t="s">
        <v>540</v>
      </c>
    </row>
    <row r="286" spans="1:7" s="5" customFormat="1" ht="29" x14ac:dyDescent="0.35">
      <c r="A286" s="3" t="s">
        <v>15</v>
      </c>
      <c r="B286" s="3" t="s">
        <v>543</v>
      </c>
      <c r="C286" s="4" t="s">
        <v>544</v>
      </c>
      <c r="D286" s="3" t="s">
        <v>8</v>
      </c>
      <c r="E286" s="3" t="s">
        <v>476</v>
      </c>
      <c r="F286" s="3" t="s">
        <v>526</v>
      </c>
      <c r="G286" s="3" t="s">
        <v>542</v>
      </c>
    </row>
    <row r="287" spans="1:7" s="5" customFormat="1" ht="29" x14ac:dyDescent="0.35">
      <c r="A287" s="3" t="s">
        <v>12</v>
      </c>
      <c r="B287" s="3" t="s">
        <v>545</v>
      </c>
      <c r="C287" s="4" t="s">
        <v>546</v>
      </c>
      <c r="D287" s="3" t="s">
        <v>8</v>
      </c>
      <c r="E287" s="3" t="s">
        <v>476</v>
      </c>
      <c r="F287" s="3" t="s">
        <v>545</v>
      </c>
      <c r="G287" s="3" t="s">
        <v>10</v>
      </c>
    </row>
    <row r="288" spans="1:7" s="5" customFormat="1" ht="29" x14ac:dyDescent="0.35">
      <c r="A288" s="3" t="s">
        <v>15</v>
      </c>
      <c r="B288" s="3" t="s">
        <v>547</v>
      </c>
      <c r="C288" s="4" t="s">
        <v>548</v>
      </c>
      <c r="D288" s="3" t="s">
        <v>8</v>
      </c>
      <c r="E288" s="3" t="s">
        <v>476</v>
      </c>
      <c r="F288" s="3" t="s">
        <v>545</v>
      </c>
      <c r="G288" s="3" t="s">
        <v>547</v>
      </c>
    </row>
    <row r="289" spans="1:7" s="5" customFormat="1" ht="43.5" x14ac:dyDescent="0.35">
      <c r="A289" s="3" t="s">
        <v>15</v>
      </c>
      <c r="B289" s="3" t="s">
        <v>549</v>
      </c>
      <c r="C289" s="4" t="s">
        <v>550</v>
      </c>
      <c r="D289" s="3" t="s">
        <v>8</v>
      </c>
      <c r="E289" s="3" t="s">
        <v>476</v>
      </c>
      <c r="F289" s="3" t="s">
        <v>545</v>
      </c>
      <c r="G289" s="3" t="s">
        <v>549</v>
      </c>
    </row>
    <row r="290" spans="1:7" s="5" customFormat="1" ht="58" x14ac:dyDescent="0.35">
      <c r="A290" s="3" t="s">
        <v>15</v>
      </c>
      <c r="B290" s="3" t="s">
        <v>551</v>
      </c>
      <c r="C290" s="4" t="s">
        <v>552</v>
      </c>
      <c r="D290" s="3" t="s">
        <v>8</v>
      </c>
      <c r="E290" s="3" t="s">
        <v>476</v>
      </c>
      <c r="F290" s="3" t="s">
        <v>545</v>
      </c>
      <c r="G290" s="3" t="s">
        <v>551</v>
      </c>
    </row>
    <row r="291" spans="1:7" s="5" customFormat="1" ht="43.5" x14ac:dyDescent="0.35">
      <c r="A291" s="3" t="s">
        <v>12</v>
      </c>
      <c r="B291" s="3" t="s">
        <v>553</v>
      </c>
      <c r="C291" s="4" t="s">
        <v>554</v>
      </c>
      <c r="D291" s="3" t="s">
        <v>8</v>
      </c>
      <c r="E291" s="3" t="s">
        <v>476</v>
      </c>
      <c r="F291" s="3" t="s">
        <v>553</v>
      </c>
      <c r="G291" s="3" t="s">
        <v>10</v>
      </c>
    </row>
    <row r="292" spans="1:7" s="5" customFormat="1" ht="58" x14ac:dyDescent="0.35">
      <c r="A292" s="3" t="s">
        <v>15</v>
      </c>
      <c r="B292" s="3" t="s">
        <v>555</v>
      </c>
      <c r="C292" s="4" t="s">
        <v>556</v>
      </c>
      <c r="D292" s="3" t="s">
        <v>8</v>
      </c>
      <c r="E292" s="3" t="s">
        <v>476</v>
      </c>
      <c r="F292" s="3" t="s">
        <v>553</v>
      </c>
      <c r="G292" s="3" t="s">
        <v>555</v>
      </c>
    </row>
    <row r="293" spans="1:7" s="5" customFormat="1" ht="43.5" x14ac:dyDescent="0.35">
      <c r="A293" s="3" t="s">
        <v>15</v>
      </c>
      <c r="B293" s="3" t="s">
        <v>557</v>
      </c>
      <c r="C293" s="4" t="s">
        <v>558</v>
      </c>
      <c r="D293" s="3" t="s">
        <v>8</v>
      </c>
      <c r="E293" s="3" t="s">
        <v>476</v>
      </c>
      <c r="F293" s="3" t="s">
        <v>553</v>
      </c>
      <c r="G293" s="3" t="s">
        <v>557</v>
      </c>
    </row>
    <row r="294" spans="1:7" s="5" customFormat="1" ht="43.5" x14ac:dyDescent="0.35">
      <c r="A294" s="3" t="s">
        <v>15</v>
      </c>
      <c r="B294" s="3" t="s">
        <v>559</v>
      </c>
      <c r="C294" s="4" t="s">
        <v>560</v>
      </c>
      <c r="D294" s="3" t="s">
        <v>8</v>
      </c>
      <c r="E294" s="3" t="s">
        <v>476</v>
      </c>
      <c r="F294" s="3" t="s">
        <v>553</v>
      </c>
      <c r="G294" s="3" t="s">
        <v>559</v>
      </c>
    </row>
    <row r="295" spans="1:7" s="5" customFormat="1" ht="29" x14ac:dyDescent="0.35">
      <c r="A295" s="3" t="s">
        <v>15</v>
      </c>
      <c r="B295" s="3" t="s">
        <v>561</v>
      </c>
      <c r="C295" s="4" t="s">
        <v>562</v>
      </c>
      <c r="D295" s="3" t="s">
        <v>8</v>
      </c>
      <c r="E295" s="3" t="s">
        <v>476</v>
      </c>
      <c r="F295" s="3" t="s">
        <v>553</v>
      </c>
      <c r="G295" s="3" t="s">
        <v>561</v>
      </c>
    </row>
    <row r="296" spans="1:7" s="5" customFormat="1" ht="58" x14ac:dyDescent="0.35">
      <c r="A296" s="3" t="s">
        <v>15</v>
      </c>
      <c r="B296" s="3" t="s">
        <v>563</v>
      </c>
      <c r="C296" s="4" t="s">
        <v>564</v>
      </c>
      <c r="D296" s="3" t="s">
        <v>8</v>
      </c>
      <c r="E296" s="3" t="s">
        <v>476</v>
      </c>
      <c r="F296" s="3" t="s">
        <v>553</v>
      </c>
      <c r="G296" s="3" t="s">
        <v>563</v>
      </c>
    </row>
    <row r="297" spans="1:7" s="5" customFormat="1" ht="58" x14ac:dyDescent="0.35">
      <c r="A297" s="3" t="s">
        <v>15</v>
      </c>
      <c r="B297" s="3" t="s">
        <v>565</v>
      </c>
      <c r="C297" s="4" t="s">
        <v>566</v>
      </c>
      <c r="D297" s="3" t="s">
        <v>8</v>
      </c>
      <c r="E297" s="3" t="s">
        <v>476</v>
      </c>
      <c r="F297" s="3" t="s">
        <v>553</v>
      </c>
      <c r="G297" s="3" t="s">
        <v>565</v>
      </c>
    </row>
    <row r="298" spans="1:7" s="5" customFormat="1" ht="29" x14ac:dyDescent="0.35">
      <c r="A298" s="3" t="s">
        <v>12</v>
      </c>
      <c r="B298" s="3" t="s">
        <v>567</v>
      </c>
      <c r="C298" s="4" t="s">
        <v>568</v>
      </c>
      <c r="D298" s="3" t="s">
        <v>8</v>
      </c>
      <c r="E298" s="3" t="s">
        <v>476</v>
      </c>
      <c r="F298" s="3" t="s">
        <v>567</v>
      </c>
      <c r="G298" s="3" t="s">
        <v>10</v>
      </c>
    </row>
    <row r="299" spans="1:7" s="5" customFormat="1" ht="43.5" x14ac:dyDescent="0.35">
      <c r="A299" s="3" t="s">
        <v>15</v>
      </c>
      <c r="B299" s="3" t="s">
        <v>569</v>
      </c>
      <c r="C299" s="4" t="s">
        <v>570</v>
      </c>
      <c r="D299" s="3" t="s">
        <v>8</v>
      </c>
      <c r="E299" s="3" t="s">
        <v>476</v>
      </c>
      <c r="F299" s="3" t="s">
        <v>567</v>
      </c>
      <c r="G299" s="3" t="s">
        <v>569</v>
      </c>
    </row>
    <row r="300" spans="1:7" s="5" customFormat="1" ht="29" x14ac:dyDescent="0.35">
      <c r="A300" s="3" t="s">
        <v>15</v>
      </c>
      <c r="B300" s="3" t="s">
        <v>571</v>
      </c>
      <c r="C300" s="4" t="s">
        <v>572</v>
      </c>
      <c r="D300" s="3" t="s">
        <v>8</v>
      </c>
      <c r="E300" s="3" t="s">
        <v>476</v>
      </c>
      <c r="F300" s="3" t="s">
        <v>567</v>
      </c>
      <c r="G300" s="3" t="s">
        <v>571</v>
      </c>
    </row>
    <row r="301" spans="1:7" s="5" customFormat="1" ht="29" x14ac:dyDescent="0.35">
      <c r="A301" s="3" t="s">
        <v>15</v>
      </c>
      <c r="B301" s="3" t="s">
        <v>573</v>
      </c>
      <c r="C301" s="4" t="s">
        <v>574</v>
      </c>
      <c r="D301" s="3" t="s">
        <v>8</v>
      </c>
      <c r="E301" s="3" t="s">
        <v>476</v>
      </c>
      <c r="F301" s="3" t="s">
        <v>567</v>
      </c>
      <c r="G301" s="3" t="s">
        <v>573</v>
      </c>
    </row>
    <row r="302" spans="1:7" s="5" customFormat="1" ht="43.5" x14ac:dyDescent="0.35">
      <c r="A302" s="3" t="s">
        <v>15</v>
      </c>
      <c r="B302" s="3" t="s">
        <v>575</v>
      </c>
      <c r="C302" s="4" t="s">
        <v>576</v>
      </c>
      <c r="D302" s="3" t="s">
        <v>8</v>
      </c>
      <c r="E302" s="3" t="s">
        <v>476</v>
      </c>
      <c r="F302" s="3" t="s">
        <v>567</v>
      </c>
      <c r="G302" s="3" t="s">
        <v>575</v>
      </c>
    </row>
    <row r="303" spans="1:7" s="5" customFormat="1" ht="29" x14ac:dyDescent="0.35">
      <c r="A303" s="8">
        <v>3</v>
      </c>
      <c r="B303" s="3" t="s">
        <v>1472</v>
      </c>
      <c r="C303" s="6" t="s">
        <v>1499</v>
      </c>
      <c r="D303" s="3" t="s">
        <v>8</v>
      </c>
      <c r="E303" s="3" t="s">
        <v>476</v>
      </c>
      <c r="F303" s="3" t="s">
        <v>1472</v>
      </c>
      <c r="G303" s="3" t="s">
        <v>10</v>
      </c>
    </row>
    <row r="304" spans="1:7" s="5" customFormat="1" ht="29" x14ac:dyDescent="0.35">
      <c r="A304" s="3" t="s">
        <v>7</v>
      </c>
      <c r="B304" s="3" t="s">
        <v>577</v>
      </c>
      <c r="C304" s="4" t="s">
        <v>578</v>
      </c>
      <c r="D304" s="3" t="s">
        <v>8</v>
      </c>
      <c r="E304" s="3" t="s">
        <v>577</v>
      </c>
      <c r="F304" s="3" t="s">
        <v>10</v>
      </c>
      <c r="G304" s="3" t="s">
        <v>10</v>
      </c>
    </row>
    <row r="305" spans="1:7" s="5" customFormat="1" ht="43.5" x14ac:dyDescent="0.35">
      <c r="A305" s="3" t="s">
        <v>12</v>
      </c>
      <c r="B305" s="3" t="s">
        <v>579</v>
      </c>
      <c r="C305" s="4" t="s">
        <v>580</v>
      </c>
      <c r="D305" s="3" t="s">
        <v>8</v>
      </c>
      <c r="E305" s="3" t="s">
        <v>577</v>
      </c>
      <c r="F305" s="3" t="s">
        <v>579</v>
      </c>
      <c r="G305" s="3" t="s">
        <v>10</v>
      </c>
    </row>
    <row r="306" spans="1:7" s="5" customFormat="1" ht="29" x14ac:dyDescent="0.35">
      <c r="A306" s="3" t="s">
        <v>15</v>
      </c>
      <c r="B306" s="3" t="s">
        <v>581</v>
      </c>
      <c r="C306" s="4" t="s">
        <v>582</v>
      </c>
      <c r="D306" s="3" t="s">
        <v>8</v>
      </c>
      <c r="E306" s="3" t="s">
        <v>577</v>
      </c>
      <c r="F306" s="3" t="s">
        <v>579</v>
      </c>
      <c r="G306" s="3" t="s">
        <v>581</v>
      </c>
    </row>
    <row r="307" spans="1:7" s="5" customFormat="1" ht="29" x14ac:dyDescent="0.35">
      <c r="A307" s="3" t="s">
        <v>15</v>
      </c>
      <c r="B307" s="3" t="s">
        <v>583</v>
      </c>
      <c r="C307" s="4" t="s">
        <v>584</v>
      </c>
      <c r="D307" s="3" t="s">
        <v>8</v>
      </c>
      <c r="E307" s="3" t="s">
        <v>577</v>
      </c>
      <c r="F307" s="3" t="s">
        <v>579</v>
      </c>
      <c r="G307" s="3" t="s">
        <v>583</v>
      </c>
    </row>
    <row r="308" spans="1:7" s="5" customFormat="1" ht="29" x14ac:dyDescent="0.35">
      <c r="A308" s="3" t="s">
        <v>15</v>
      </c>
      <c r="B308" s="3" t="s">
        <v>585</v>
      </c>
      <c r="C308" s="4" t="s">
        <v>586</v>
      </c>
      <c r="D308" s="3" t="s">
        <v>8</v>
      </c>
      <c r="E308" s="3" t="s">
        <v>577</v>
      </c>
      <c r="F308" s="3" t="s">
        <v>579</v>
      </c>
      <c r="G308" s="3" t="s">
        <v>585</v>
      </c>
    </row>
    <row r="309" spans="1:7" s="5" customFormat="1" ht="29" x14ac:dyDescent="0.35">
      <c r="A309" s="3" t="s">
        <v>15</v>
      </c>
      <c r="B309" s="3" t="s">
        <v>587</v>
      </c>
      <c r="C309" s="4" t="s">
        <v>588</v>
      </c>
      <c r="D309" s="3" t="s">
        <v>8</v>
      </c>
      <c r="E309" s="3" t="s">
        <v>577</v>
      </c>
      <c r="F309" s="3" t="s">
        <v>579</v>
      </c>
      <c r="G309" s="3" t="s">
        <v>587</v>
      </c>
    </row>
    <row r="310" spans="1:7" s="5" customFormat="1" ht="29" x14ac:dyDescent="0.35">
      <c r="A310" s="3" t="s">
        <v>15</v>
      </c>
      <c r="B310" s="3" t="s">
        <v>589</v>
      </c>
      <c r="C310" s="4" t="s">
        <v>590</v>
      </c>
      <c r="D310" s="3" t="s">
        <v>8</v>
      </c>
      <c r="E310" s="3" t="s">
        <v>577</v>
      </c>
      <c r="F310" s="3" t="s">
        <v>579</v>
      </c>
      <c r="G310" s="3" t="s">
        <v>589</v>
      </c>
    </row>
    <row r="311" spans="1:7" s="5" customFormat="1" ht="43.5" x14ac:dyDescent="0.35">
      <c r="A311" s="3" t="s">
        <v>15</v>
      </c>
      <c r="B311" s="3" t="s">
        <v>591</v>
      </c>
      <c r="C311" s="4" t="s">
        <v>592</v>
      </c>
      <c r="D311" s="3" t="s">
        <v>8</v>
      </c>
      <c r="E311" s="3" t="s">
        <v>577</v>
      </c>
      <c r="F311" s="3" t="s">
        <v>579</v>
      </c>
      <c r="G311" s="3" t="s">
        <v>591</v>
      </c>
    </row>
    <row r="312" spans="1:7" s="5" customFormat="1" ht="43.5" x14ac:dyDescent="0.35">
      <c r="A312" s="3" t="s">
        <v>15</v>
      </c>
      <c r="B312" s="3" t="s">
        <v>593</v>
      </c>
      <c r="C312" s="4" t="s">
        <v>594</v>
      </c>
      <c r="D312" s="3" t="s">
        <v>8</v>
      </c>
      <c r="E312" s="3" t="s">
        <v>577</v>
      </c>
      <c r="F312" s="3" t="s">
        <v>579</v>
      </c>
      <c r="G312" s="3" t="s">
        <v>593</v>
      </c>
    </row>
    <row r="313" spans="1:7" s="5" customFormat="1" ht="29" x14ac:dyDescent="0.35">
      <c r="A313" s="3" t="s">
        <v>15</v>
      </c>
      <c r="B313" s="3" t="s">
        <v>595</v>
      </c>
      <c r="C313" s="4" t="s">
        <v>596</v>
      </c>
      <c r="D313" s="3" t="s">
        <v>8</v>
      </c>
      <c r="E313" s="3" t="s">
        <v>577</v>
      </c>
      <c r="F313" s="3" t="s">
        <v>579</v>
      </c>
      <c r="G313" s="3" t="s">
        <v>595</v>
      </c>
    </row>
    <row r="314" spans="1:7" s="5" customFormat="1" ht="43.5" x14ac:dyDescent="0.35">
      <c r="A314" s="3" t="s">
        <v>15</v>
      </c>
      <c r="B314" s="3" t="s">
        <v>597</v>
      </c>
      <c r="C314" s="4" t="s">
        <v>598</v>
      </c>
      <c r="D314" s="3" t="s">
        <v>8</v>
      </c>
      <c r="E314" s="3" t="s">
        <v>577</v>
      </c>
      <c r="F314" s="3" t="s">
        <v>579</v>
      </c>
      <c r="G314" s="3" t="s">
        <v>597</v>
      </c>
    </row>
    <row r="315" spans="1:7" s="5" customFormat="1" ht="29" x14ac:dyDescent="0.35">
      <c r="A315" s="3" t="s">
        <v>15</v>
      </c>
      <c r="B315" s="3" t="s">
        <v>599</v>
      </c>
      <c r="C315" s="4" t="s">
        <v>600</v>
      </c>
      <c r="D315" s="3" t="s">
        <v>8</v>
      </c>
      <c r="E315" s="3" t="s">
        <v>577</v>
      </c>
      <c r="F315" s="3" t="s">
        <v>579</v>
      </c>
      <c r="G315" s="3" t="s">
        <v>599</v>
      </c>
    </row>
    <row r="316" spans="1:7" s="5" customFormat="1" ht="29" x14ac:dyDescent="0.35">
      <c r="A316" s="3" t="s">
        <v>15</v>
      </c>
      <c r="B316" s="3" t="s">
        <v>601</v>
      </c>
      <c r="C316" s="4" t="s">
        <v>602</v>
      </c>
      <c r="D316" s="3" t="s">
        <v>8</v>
      </c>
      <c r="E316" s="3" t="s">
        <v>577</v>
      </c>
      <c r="F316" s="3" t="s">
        <v>579</v>
      </c>
      <c r="G316" s="3" t="s">
        <v>601</v>
      </c>
    </row>
    <row r="317" spans="1:7" s="5" customFormat="1" ht="29" x14ac:dyDescent="0.35">
      <c r="A317" s="3" t="s">
        <v>15</v>
      </c>
      <c r="B317" s="3" t="s">
        <v>603</v>
      </c>
      <c r="C317" s="4" t="s">
        <v>604</v>
      </c>
      <c r="D317" s="3" t="s">
        <v>8</v>
      </c>
      <c r="E317" s="3" t="s">
        <v>577</v>
      </c>
      <c r="F317" s="3" t="s">
        <v>579</v>
      </c>
      <c r="G317" s="3" t="s">
        <v>603</v>
      </c>
    </row>
    <row r="318" spans="1:7" s="5" customFormat="1" ht="43.5" x14ac:dyDescent="0.35">
      <c r="A318" s="3" t="s">
        <v>15</v>
      </c>
      <c r="B318" s="3" t="s">
        <v>605</v>
      </c>
      <c r="C318" s="4" t="s">
        <v>606</v>
      </c>
      <c r="D318" s="3" t="s">
        <v>8</v>
      </c>
      <c r="E318" s="3" t="s">
        <v>577</v>
      </c>
      <c r="F318" s="3" t="s">
        <v>579</v>
      </c>
      <c r="G318" s="3" t="s">
        <v>605</v>
      </c>
    </row>
    <row r="319" spans="1:7" s="5" customFormat="1" ht="29" x14ac:dyDescent="0.35">
      <c r="A319" s="3" t="s">
        <v>15</v>
      </c>
      <c r="B319" s="3" t="s">
        <v>607</v>
      </c>
      <c r="C319" s="4" t="s">
        <v>608</v>
      </c>
      <c r="D319" s="3" t="s">
        <v>8</v>
      </c>
      <c r="E319" s="3" t="s">
        <v>577</v>
      </c>
      <c r="F319" s="3" t="s">
        <v>579</v>
      </c>
      <c r="G319" s="3" t="s">
        <v>607</v>
      </c>
    </row>
    <row r="320" spans="1:7" s="5" customFormat="1" ht="58" x14ac:dyDescent="0.35">
      <c r="A320" s="3" t="s">
        <v>12</v>
      </c>
      <c r="B320" s="3" t="s">
        <v>609</v>
      </c>
      <c r="C320" s="4" t="s">
        <v>610</v>
      </c>
      <c r="D320" s="3" t="s">
        <v>8</v>
      </c>
      <c r="E320" s="3" t="s">
        <v>577</v>
      </c>
      <c r="F320" s="3" t="s">
        <v>609</v>
      </c>
      <c r="G320" s="3" t="s">
        <v>10</v>
      </c>
    </row>
    <row r="321" spans="1:7" s="5" customFormat="1" ht="43.5" x14ac:dyDescent="0.35">
      <c r="A321" s="3" t="s">
        <v>15</v>
      </c>
      <c r="B321" s="3" t="s">
        <v>611</v>
      </c>
      <c r="C321" s="4" t="s">
        <v>612</v>
      </c>
      <c r="D321" s="3" t="s">
        <v>8</v>
      </c>
      <c r="E321" s="3" t="s">
        <v>577</v>
      </c>
      <c r="F321" s="3" t="s">
        <v>609</v>
      </c>
      <c r="G321" s="3" t="s">
        <v>611</v>
      </c>
    </row>
    <row r="322" spans="1:7" s="5" customFormat="1" ht="43.5" x14ac:dyDescent="0.35">
      <c r="A322" s="3" t="s">
        <v>15</v>
      </c>
      <c r="B322" s="3" t="s">
        <v>613</v>
      </c>
      <c r="C322" s="4" t="s">
        <v>614</v>
      </c>
      <c r="D322" s="3" t="s">
        <v>8</v>
      </c>
      <c r="E322" s="3" t="s">
        <v>577</v>
      </c>
      <c r="F322" s="3" t="s">
        <v>609</v>
      </c>
      <c r="G322" s="3" t="s">
        <v>613</v>
      </c>
    </row>
    <row r="323" spans="1:7" s="5" customFormat="1" ht="29" x14ac:dyDescent="0.35">
      <c r="A323" s="3" t="s">
        <v>15</v>
      </c>
      <c r="B323" s="3" t="s">
        <v>615</v>
      </c>
      <c r="C323" s="4" t="s">
        <v>616</v>
      </c>
      <c r="D323" s="3" t="s">
        <v>8</v>
      </c>
      <c r="E323" s="3" t="s">
        <v>577</v>
      </c>
      <c r="F323" s="3" t="s">
        <v>609</v>
      </c>
      <c r="G323" s="3" t="s">
        <v>615</v>
      </c>
    </row>
    <row r="324" spans="1:7" s="5" customFormat="1" ht="43.5" x14ac:dyDescent="0.35">
      <c r="A324" s="3" t="s">
        <v>15</v>
      </c>
      <c r="B324" s="3" t="s">
        <v>617</v>
      </c>
      <c r="C324" s="4" t="s">
        <v>618</v>
      </c>
      <c r="D324" s="3" t="s">
        <v>8</v>
      </c>
      <c r="E324" s="3" t="s">
        <v>577</v>
      </c>
      <c r="F324" s="3" t="s">
        <v>609</v>
      </c>
      <c r="G324" s="3" t="s">
        <v>617</v>
      </c>
    </row>
    <row r="325" spans="1:7" s="5" customFormat="1" ht="43.5" x14ac:dyDescent="0.35">
      <c r="A325" s="3" t="s">
        <v>15</v>
      </c>
      <c r="B325" s="3" t="s">
        <v>619</v>
      </c>
      <c r="C325" s="4" t="s">
        <v>620</v>
      </c>
      <c r="D325" s="3" t="s">
        <v>8</v>
      </c>
      <c r="E325" s="3" t="s">
        <v>577</v>
      </c>
      <c r="F325" s="3" t="s">
        <v>609</v>
      </c>
      <c r="G325" s="3" t="s">
        <v>619</v>
      </c>
    </row>
    <row r="326" spans="1:7" s="5" customFormat="1" ht="58" x14ac:dyDescent="0.35">
      <c r="A326" s="3" t="s">
        <v>15</v>
      </c>
      <c r="B326" s="3" t="s">
        <v>621</v>
      </c>
      <c r="C326" s="4" t="s">
        <v>622</v>
      </c>
      <c r="D326" s="3" t="s">
        <v>8</v>
      </c>
      <c r="E326" s="3" t="s">
        <v>577</v>
      </c>
      <c r="F326" s="3" t="s">
        <v>609</v>
      </c>
      <c r="G326" s="3" t="s">
        <v>621</v>
      </c>
    </row>
    <row r="327" spans="1:7" s="5" customFormat="1" ht="29" x14ac:dyDescent="0.35">
      <c r="A327" s="3" t="s">
        <v>15</v>
      </c>
      <c r="B327" s="3" t="s">
        <v>623</v>
      </c>
      <c r="C327" s="4" t="s">
        <v>624</v>
      </c>
      <c r="D327" s="3" t="s">
        <v>8</v>
      </c>
      <c r="E327" s="3" t="s">
        <v>577</v>
      </c>
      <c r="F327" s="3" t="s">
        <v>609</v>
      </c>
      <c r="G327" s="3" t="s">
        <v>623</v>
      </c>
    </row>
    <row r="328" spans="1:7" s="5" customFormat="1" ht="29" x14ac:dyDescent="0.35">
      <c r="A328" s="3" t="s">
        <v>15</v>
      </c>
      <c r="B328" s="3" t="s">
        <v>625</v>
      </c>
      <c r="C328" s="4" t="s">
        <v>626</v>
      </c>
      <c r="D328" s="3" t="s">
        <v>8</v>
      </c>
      <c r="E328" s="3" t="s">
        <v>577</v>
      </c>
      <c r="F328" s="3" t="s">
        <v>609</v>
      </c>
      <c r="G328" s="3" t="s">
        <v>625</v>
      </c>
    </row>
    <row r="329" spans="1:7" s="5" customFormat="1" ht="43.5" x14ac:dyDescent="0.35">
      <c r="A329" s="3" t="s">
        <v>15</v>
      </c>
      <c r="B329" s="3" t="s">
        <v>627</v>
      </c>
      <c r="C329" s="4" t="s">
        <v>628</v>
      </c>
      <c r="D329" s="3" t="s">
        <v>8</v>
      </c>
      <c r="E329" s="3" t="s">
        <v>577</v>
      </c>
      <c r="F329" s="3" t="s">
        <v>609</v>
      </c>
      <c r="G329" s="3" t="s">
        <v>627</v>
      </c>
    </row>
    <row r="330" spans="1:7" s="5" customFormat="1" ht="43.5" x14ac:dyDescent="0.35">
      <c r="A330" s="3" t="s">
        <v>15</v>
      </c>
      <c r="B330" s="3" t="s">
        <v>629</v>
      </c>
      <c r="C330" s="4" t="s">
        <v>630</v>
      </c>
      <c r="D330" s="3" t="s">
        <v>8</v>
      </c>
      <c r="E330" s="3" t="s">
        <v>577</v>
      </c>
      <c r="F330" s="3" t="s">
        <v>609</v>
      </c>
      <c r="G330" s="3" t="s">
        <v>629</v>
      </c>
    </row>
    <row r="331" spans="1:7" s="5" customFormat="1" ht="43.5" x14ac:dyDescent="0.35">
      <c r="A331" s="3" t="s">
        <v>15</v>
      </c>
      <c r="B331" s="3" t="s">
        <v>631</v>
      </c>
      <c r="C331" s="4" t="s">
        <v>632</v>
      </c>
      <c r="D331" s="3" t="s">
        <v>8</v>
      </c>
      <c r="E331" s="3" t="s">
        <v>577</v>
      </c>
      <c r="F331" s="3" t="s">
        <v>609</v>
      </c>
      <c r="G331" s="3" t="s">
        <v>631</v>
      </c>
    </row>
    <row r="332" spans="1:7" s="5" customFormat="1" ht="43.5" x14ac:dyDescent="0.35">
      <c r="A332" s="3" t="s">
        <v>15</v>
      </c>
      <c r="B332" s="3" t="s">
        <v>633</v>
      </c>
      <c r="C332" s="4" t="s">
        <v>634</v>
      </c>
      <c r="D332" s="3" t="s">
        <v>8</v>
      </c>
      <c r="E332" s="3" t="s">
        <v>577</v>
      </c>
      <c r="F332" s="3" t="s">
        <v>609</v>
      </c>
      <c r="G332" s="3" t="s">
        <v>633</v>
      </c>
    </row>
    <row r="333" spans="1:7" s="5" customFormat="1" ht="29" x14ac:dyDescent="0.35">
      <c r="A333" s="3" t="s">
        <v>15</v>
      </c>
      <c r="B333" s="3" t="s">
        <v>635</v>
      </c>
      <c r="C333" s="4" t="s">
        <v>636</v>
      </c>
      <c r="D333" s="3" t="s">
        <v>8</v>
      </c>
      <c r="E333" s="3" t="s">
        <v>577</v>
      </c>
      <c r="F333" s="3" t="s">
        <v>609</v>
      </c>
      <c r="G333" s="3" t="s">
        <v>635</v>
      </c>
    </row>
    <row r="334" spans="1:7" s="5" customFormat="1" ht="43.5" x14ac:dyDescent="0.35">
      <c r="A334" s="3" t="s">
        <v>15</v>
      </c>
      <c r="B334" s="3" t="s">
        <v>637</v>
      </c>
      <c r="C334" s="4" t="s">
        <v>638</v>
      </c>
      <c r="D334" s="3" t="s">
        <v>8</v>
      </c>
      <c r="E334" s="3" t="s">
        <v>577</v>
      </c>
      <c r="F334" s="3" t="s">
        <v>609</v>
      </c>
      <c r="G334" s="3" t="s">
        <v>637</v>
      </c>
    </row>
    <row r="335" spans="1:7" s="5" customFormat="1" ht="43.5" x14ac:dyDescent="0.35">
      <c r="A335" s="3" t="s">
        <v>15</v>
      </c>
      <c r="B335" s="3" t="s">
        <v>639</v>
      </c>
      <c r="C335" s="4" t="s">
        <v>640</v>
      </c>
      <c r="D335" s="3" t="s">
        <v>8</v>
      </c>
      <c r="E335" s="3" t="s">
        <v>577</v>
      </c>
      <c r="F335" s="3" t="s">
        <v>609</v>
      </c>
      <c r="G335" s="3" t="s">
        <v>639</v>
      </c>
    </row>
    <row r="336" spans="1:7" s="5" customFormat="1" ht="43.5" x14ac:dyDescent="0.35">
      <c r="A336" s="3" t="s">
        <v>15</v>
      </c>
      <c r="B336" s="3" t="s">
        <v>641</v>
      </c>
      <c r="C336" s="4" t="s">
        <v>642</v>
      </c>
      <c r="D336" s="3" t="s">
        <v>8</v>
      </c>
      <c r="E336" s="3" t="s">
        <v>577</v>
      </c>
      <c r="F336" s="3" t="s">
        <v>609</v>
      </c>
      <c r="G336" s="3" t="s">
        <v>641</v>
      </c>
    </row>
    <row r="337" spans="1:7" s="5" customFormat="1" ht="43.5" x14ac:dyDescent="0.35">
      <c r="A337" s="3" t="s">
        <v>15</v>
      </c>
      <c r="B337" s="3" t="s">
        <v>643</v>
      </c>
      <c r="C337" s="4" t="s">
        <v>644</v>
      </c>
      <c r="D337" s="3" t="s">
        <v>8</v>
      </c>
      <c r="E337" s="3" t="s">
        <v>577</v>
      </c>
      <c r="F337" s="3" t="s">
        <v>609</v>
      </c>
      <c r="G337" s="3" t="s">
        <v>643</v>
      </c>
    </row>
    <row r="338" spans="1:7" s="5" customFormat="1" ht="29" x14ac:dyDescent="0.35">
      <c r="A338" s="3" t="s">
        <v>15</v>
      </c>
      <c r="B338" s="3" t="s">
        <v>645</v>
      </c>
      <c r="C338" s="4" t="s">
        <v>646</v>
      </c>
      <c r="D338" s="3" t="s">
        <v>8</v>
      </c>
      <c r="E338" s="3" t="s">
        <v>577</v>
      </c>
      <c r="F338" s="3" t="s">
        <v>609</v>
      </c>
      <c r="G338" s="3" t="s">
        <v>645</v>
      </c>
    </row>
    <row r="339" spans="1:7" s="5" customFormat="1" ht="43.5" x14ac:dyDescent="0.35">
      <c r="A339" s="3" t="s">
        <v>15</v>
      </c>
      <c r="B339" s="3" t="s">
        <v>647</v>
      </c>
      <c r="C339" s="4" t="s">
        <v>648</v>
      </c>
      <c r="D339" s="3" t="s">
        <v>8</v>
      </c>
      <c r="E339" s="3" t="s">
        <v>577</v>
      </c>
      <c r="F339" s="3" t="s">
        <v>609</v>
      </c>
      <c r="G339" s="3" t="s">
        <v>647</v>
      </c>
    </row>
    <row r="340" spans="1:7" s="5" customFormat="1" ht="43.5" x14ac:dyDescent="0.35">
      <c r="A340" s="3" t="s">
        <v>15</v>
      </c>
      <c r="B340" s="3" t="s">
        <v>649</v>
      </c>
      <c r="C340" s="4" t="s">
        <v>650</v>
      </c>
      <c r="D340" s="3" t="s">
        <v>8</v>
      </c>
      <c r="E340" s="3" t="s">
        <v>577</v>
      </c>
      <c r="F340" s="3" t="s">
        <v>609</v>
      </c>
      <c r="G340" s="3" t="s">
        <v>649</v>
      </c>
    </row>
    <row r="341" spans="1:7" s="5" customFormat="1" ht="58" x14ac:dyDescent="0.35">
      <c r="A341" s="3" t="s">
        <v>15</v>
      </c>
      <c r="B341" s="3" t="s">
        <v>651</v>
      </c>
      <c r="C341" s="4" t="s">
        <v>652</v>
      </c>
      <c r="D341" s="3" t="s">
        <v>8</v>
      </c>
      <c r="E341" s="3" t="s">
        <v>577</v>
      </c>
      <c r="F341" s="3" t="s">
        <v>609</v>
      </c>
      <c r="G341" s="3" t="s">
        <v>651</v>
      </c>
    </row>
    <row r="342" spans="1:7" s="5" customFormat="1" ht="29" x14ac:dyDescent="0.35">
      <c r="A342" s="3" t="s">
        <v>15</v>
      </c>
      <c r="B342" s="3" t="s">
        <v>653</v>
      </c>
      <c r="C342" s="4" t="s">
        <v>654</v>
      </c>
      <c r="D342" s="3" t="s">
        <v>8</v>
      </c>
      <c r="E342" s="3" t="s">
        <v>577</v>
      </c>
      <c r="F342" s="3" t="s">
        <v>609</v>
      </c>
      <c r="G342" s="3" t="s">
        <v>653</v>
      </c>
    </row>
    <row r="343" spans="1:7" s="5" customFormat="1" ht="30" customHeight="1" x14ac:dyDescent="0.35">
      <c r="A343" s="3" t="s">
        <v>15</v>
      </c>
      <c r="B343" s="3" t="s">
        <v>655</v>
      </c>
      <c r="C343" s="4" t="s">
        <v>656</v>
      </c>
      <c r="D343" s="3" t="s">
        <v>8</v>
      </c>
      <c r="E343" s="3" t="s">
        <v>577</v>
      </c>
      <c r="F343" s="3" t="s">
        <v>609</v>
      </c>
      <c r="G343" s="3" t="s">
        <v>655</v>
      </c>
    </row>
    <row r="344" spans="1:7" s="5" customFormat="1" ht="30" customHeight="1" x14ac:dyDescent="0.35">
      <c r="A344" s="3" t="s">
        <v>15</v>
      </c>
      <c r="B344" s="3" t="s">
        <v>657</v>
      </c>
      <c r="C344" s="4" t="s">
        <v>658</v>
      </c>
      <c r="D344" s="3" t="s">
        <v>8</v>
      </c>
      <c r="E344" s="3" t="s">
        <v>577</v>
      </c>
      <c r="F344" s="3" t="s">
        <v>609</v>
      </c>
      <c r="G344" s="3" t="s">
        <v>657</v>
      </c>
    </row>
    <row r="345" spans="1:7" s="5" customFormat="1" ht="30" customHeight="1" x14ac:dyDescent="0.35">
      <c r="A345" s="3" t="s">
        <v>15</v>
      </c>
      <c r="B345" s="3" t="s">
        <v>659</v>
      </c>
      <c r="C345" s="4" t="s">
        <v>660</v>
      </c>
      <c r="D345" s="3" t="s">
        <v>8</v>
      </c>
      <c r="E345" s="3" t="s">
        <v>577</v>
      </c>
      <c r="F345" s="3" t="s">
        <v>609</v>
      </c>
      <c r="G345" s="3" t="s">
        <v>659</v>
      </c>
    </row>
    <row r="346" spans="1:7" s="5" customFormat="1" ht="30" customHeight="1" x14ac:dyDescent="0.35">
      <c r="A346" s="3" t="s">
        <v>15</v>
      </c>
      <c r="B346" s="3" t="s">
        <v>661</v>
      </c>
      <c r="C346" s="4" t="s">
        <v>662</v>
      </c>
      <c r="D346" s="3" t="s">
        <v>8</v>
      </c>
      <c r="E346" s="3" t="s">
        <v>577</v>
      </c>
      <c r="F346" s="3" t="s">
        <v>609</v>
      </c>
      <c r="G346" s="3" t="s">
        <v>661</v>
      </c>
    </row>
    <row r="347" spans="1:7" s="5" customFormat="1" ht="30" customHeight="1" x14ac:dyDescent="0.35">
      <c r="A347" s="3" t="s">
        <v>12</v>
      </c>
      <c r="B347" s="3" t="s">
        <v>663</v>
      </c>
      <c r="C347" s="4" t="s">
        <v>664</v>
      </c>
      <c r="D347" s="3" t="s">
        <v>8</v>
      </c>
      <c r="E347" s="3" t="s">
        <v>577</v>
      </c>
      <c r="F347" s="3" t="s">
        <v>663</v>
      </c>
      <c r="G347" s="3"/>
    </row>
    <row r="348" spans="1:7" s="5" customFormat="1" ht="30" customHeight="1" x14ac:dyDescent="0.35">
      <c r="A348" s="3" t="s">
        <v>15</v>
      </c>
      <c r="B348" s="3" t="s">
        <v>665</v>
      </c>
      <c r="C348" s="4" t="s">
        <v>666</v>
      </c>
      <c r="D348" s="3" t="s">
        <v>8</v>
      </c>
      <c r="E348" s="3" t="s">
        <v>577</v>
      </c>
      <c r="F348" s="3" t="s">
        <v>663</v>
      </c>
      <c r="G348" s="3" t="s">
        <v>665</v>
      </c>
    </row>
    <row r="349" spans="1:7" s="5" customFormat="1" ht="29" x14ac:dyDescent="0.35">
      <c r="A349" s="3" t="s">
        <v>15</v>
      </c>
      <c r="B349" s="3" t="s">
        <v>667</v>
      </c>
      <c r="C349" s="4" t="s">
        <v>668</v>
      </c>
      <c r="D349" s="3" t="s">
        <v>8</v>
      </c>
      <c r="E349" s="3" t="s">
        <v>577</v>
      </c>
      <c r="F349" s="3" t="s">
        <v>663</v>
      </c>
      <c r="G349" s="3" t="s">
        <v>667</v>
      </c>
    </row>
    <row r="350" spans="1:7" s="5" customFormat="1" ht="43.5" x14ac:dyDescent="0.35">
      <c r="A350" s="3" t="s">
        <v>15</v>
      </c>
      <c r="B350" s="3" t="s">
        <v>669</v>
      </c>
      <c r="C350" s="4" t="s">
        <v>670</v>
      </c>
      <c r="D350" s="3" t="s">
        <v>8</v>
      </c>
      <c r="E350" s="3" t="s">
        <v>577</v>
      </c>
      <c r="F350" s="3" t="s">
        <v>663</v>
      </c>
      <c r="G350" s="3" t="s">
        <v>669</v>
      </c>
    </row>
    <row r="351" spans="1:7" s="5" customFormat="1" ht="29" x14ac:dyDescent="0.35">
      <c r="A351" s="3" t="s">
        <v>15</v>
      </c>
      <c r="B351" s="3" t="s">
        <v>671</v>
      </c>
      <c r="C351" s="4" t="s">
        <v>672</v>
      </c>
      <c r="D351" s="3" t="s">
        <v>8</v>
      </c>
      <c r="E351" s="3" t="s">
        <v>577</v>
      </c>
      <c r="F351" s="3" t="s">
        <v>663</v>
      </c>
      <c r="G351" s="3" t="s">
        <v>671</v>
      </c>
    </row>
    <row r="352" spans="1:7" s="5" customFormat="1" ht="43.5" x14ac:dyDescent="0.35">
      <c r="A352" s="3" t="s">
        <v>15</v>
      </c>
      <c r="B352" s="3" t="s">
        <v>673</v>
      </c>
      <c r="C352" s="4" t="s">
        <v>674</v>
      </c>
      <c r="D352" s="3" t="s">
        <v>8</v>
      </c>
      <c r="E352" s="3" t="s">
        <v>577</v>
      </c>
      <c r="F352" s="3" t="s">
        <v>663</v>
      </c>
      <c r="G352" s="3" t="s">
        <v>673</v>
      </c>
    </row>
    <row r="353" spans="1:7" s="5" customFormat="1" ht="43.5" x14ac:dyDescent="0.35">
      <c r="A353" s="3" t="s">
        <v>15</v>
      </c>
      <c r="B353" s="3" t="s">
        <v>675</v>
      </c>
      <c r="C353" s="4" t="s">
        <v>676</v>
      </c>
      <c r="D353" s="3" t="s">
        <v>8</v>
      </c>
      <c r="E353" s="3" t="s">
        <v>577</v>
      </c>
      <c r="F353" s="3" t="s">
        <v>663</v>
      </c>
      <c r="G353" s="3" t="s">
        <v>675</v>
      </c>
    </row>
    <row r="354" spans="1:7" s="5" customFormat="1" ht="29" x14ac:dyDescent="0.35">
      <c r="A354" s="3" t="s">
        <v>15</v>
      </c>
      <c r="B354" s="3" t="s">
        <v>677</v>
      </c>
      <c r="C354" s="4" t="s">
        <v>678</v>
      </c>
      <c r="D354" s="3" t="s">
        <v>8</v>
      </c>
      <c r="E354" s="3" t="s">
        <v>577</v>
      </c>
      <c r="F354" s="3" t="s">
        <v>663</v>
      </c>
      <c r="G354" s="3" t="s">
        <v>677</v>
      </c>
    </row>
    <row r="355" spans="1:7" s="5" customFormat="1" ht="43.5" x14ac:dyDescent="0.35">
      <c r="A355" s="3" t="s">
        <v>15</v>
      </c>
      <c r="B355" s="3" t="s">
        <v>679</v>
      </c>
      <c r="C355" s="4" t="s">
        <v>680</v>
      </c>
      <c r="D355" s="3" t="s">
        <v>8</v>
      </c>
      <c r="E355" s="3" t="s">
        <v>577</v>
      </c>
      <c r="F355" s="3" t="s">
        <v>663</v>
      </c>
      <c r="G355" s="3" t="s">
        <v>679</v>
      </c>
    </row>
    <row r="356" spans="1:7" s="5" customFormat="1" ht="29" x14ac:dyDescent="0.35">
      <c r="A356" s="3" t="s">
        <v>15</v>
      </c>
      <c r="B356" s="3" t="s">
        <v>681</v>
      </c>
      <c r="C356" s="4" t="s">
        <v>682</v>
      </c>
      <c r="D356" s="3" t="s">
        <v>8</v>
      </c>
      <c r="E356" s="3" t="s">
        <v>577</v>
      </c>
      <c r="F356" s="3" t="s">
        <v>663</v>
      </c>
      <c r="G356" s="3" t="s">
        <v>681</v>
      </c>
    </row>
    <row r="357" spans="1:7" s="5" customFormat="1" ht="43.5" x14ac:dyDescent="0.35">
      <c r="A357" s="3" t="s">
        <v>15</v>
      </c>
      <c r="B357" s="3" t="s">
        <v>683</v>
      </c>
      <c r="C357" s="4" t="s">
        <v>684</v>
      </c>
      <c r="D357" s="3" t="s">
        <v>8</v>
      </c>
      <c r="E357" s="3" t="s">
        <v>577</v>
      </c>
      <c r="F357" s="3" t="s">
        <v>663</v>
      </c>
      <c r="G357" s="3" t="s">
        <v>683</v>
      </c>
    </row>
    <row r="358" spans="1:7" s="5" customFormat="1" ht="43.5" x14ac:dyDescent="0.35">
      <c r="A358" s="3" t="s">
        <v>15</v>
      </c>
      <c r="B358" s="3" t="s">
        <v>685</v>
      </c>
      <c r="C358" s="4" t="s">
        <v>686</v>
      </c>
      <c r="D358" s="3" t="s">
        <v>8</v>
      </c>
      <c r="E358" s="3" t="s">
        <v>577</v>
      </c>
      <c r="F358" s="3" t="s">
        <v>663</v>
      </c>
      <c r="G358" s="3" t="s">
        <v>685</v>
      </c>
    </row>
    <row r="359" spans="1:7" s="5" customFormat="1" ht="43.5" x14ac:dyDescent="0.35">
      <c r="A359" s="3" t="s">
        <v>15</v>
      </c>
      <c r="B359" s="3" t="s">
        <v>687</v>
      </c>
      <c r="C359" s="4" t="s">
        <v>688</v>
      </c>
      <c r="D359" s="3" t="s">
        <v>8</v>
      </c>
      <c r="E359" s="3" t="s">
        <v>577</v>
      </c>
      <c r="F359" s="3" t="s">
        <v>663</v>
      </c>
      <c r="G359" s="3" t="s">
        <v>687</v>
      </c>
    </row>
    <row r="360" spans="1:7" s="5" customFormat="1" ht="29" x14ac:dyDescent="0.35">
      <c r="A360" s="3" t="s">
        <v>12</v>
      </c>
      <c r="B360" s="3" t="s">
        <v>689</v>
      </c>
      <c r="C360" s="4" t="s">
        <v>690</v>
      </c>
      <c r="D360" s="3" t="s">
        <v>8</v>
      </c>
      <c r="E360" s="3" t="s">
        <v>577</v>
      </c>
      <c r="F360" s="3" t="s">
        <v>689</v>
      </c>
      <c r="G360" s="3" t="s">
        <v>10</v>
      </c>
    </row>
    <row r="361" spans="1:7" s="5" customFormat="1" ht="29" x14ac:dyDescent="0.35">
      <c r="A361" s="3" t="s">
        <v>15</v>
      </c>
      <c r="B361" s="3" t="s">
        <v>691</v>
      </c>
      <c r="C361" s="4" t="s">
        <v>692</v>
      </c>
      <c r="D361" s="3" t="s">
        <v>8</v>
      </c>
      <c r="E361" s="3" t="s">
        <v>577</v>
      </c>
      <c r="F361" s="3" t="s">
        <v>689</v>
      </c>
      <c r="G361" s="3" t="s">
        <v>691</v>
      </c>
    </row>
    <row r="362" spans="1:7" s="5" customFormat="1" ht="43.5" x14ac:dyDescent="0.35">
      <c r="A362" s="3" t="s">
        <v>15</v>
      </c>
      <c r="B362" s="3" t="s">
        <v>693</v>
      </c>
      <c r="C362" s="4" t="s">
        <v>694</v>
      </c>
      <c r="D362" s="3" t="s">
        <v>8</v>
      </c>
      <c r="E362" s="3" t="s">
        <v>577</v>
      </c>
      <c r="F362" s="3" t="s">
        <v>689</v>
      </c>
      <c r="G362" s="3" t="s">
        <v>693</v>
      </c>
    </row>
    <row r="363" spans="1:7" s="5" customFormat="1" ht="29" x14ac:dyDescent="0.35">
      <c r="A363" s="3" t="s">
        <v>15</v>
      </c>
      <c r="B363" s="3" t="s">
        <v>695</v>
      </c>
      <c r="C363" s="4" t="s">
        <v>696</v>
      </c>
      <c r="D363" s="3" t="s">
        <v>8</v>
      </c>
      <c r="E363" s="3" t="s">
        <v>577</v>
      </c>
      <c r="F363" s="3" t="s">
        <v>689</v>
      </c>
      <c r="G363" s="3" t="s">
        <v>695</v>
      </c>
    </row>
    <row r="364" spans="1:7" s="5" customFormat="1" ht="29" x14ac:dyDescent="0.35">
      <c r="A364" s="3" t="s">
        <v>15</v>
      </c>
      <c r="B364" s="3" t="s">
        <v>697</v>
      </c>
      <c r="C364" s="4" t="s">
        <v>698</v>
      </c>
      <c r="D364" s="3" t="s">
        <v>8</v>
      </c>
      <c r="E364" s="3" t="s">
        <v>577</v>
      </c>
      <c r="F364" s="3" t="s">
        <v>689</v>
      </c>
      <c r="G364" s="3" t="s">
        <v>697</v>
      </c>
    </row>
    <row r="365" spans="1:7" s="5" customFormat="1" ht="43.5" x14ac:dyDescent="0.35">
      <c r="A365" s="3" t="s">
        <v>15</v>
      </c>
      <c r="B365" s="3" t="s">
        <v>699</v>
      </c>
      <c r="C365" s="4" t="s">
        <v>700</v>
      </c>
      <c r="D365" s="3" t="s">
        <v>8</v>
      </c>
      <c r="E365" s="3" t="s">
        <v>577</v>
      </c>
      <c r="F365" s="3" t="s">
        <v>689</v>
      </c>
      <c r="G365" s="3" t="s">
        <v>699</v>
      </c>
    </row>
    <row r="366" spans="1:7" s="5" customFormat="1" ht="58" x14ac:dyDescent="0.35">
      <c r="A366" s="3" t="s">
        <v>15</v>
      </c>
      <c r="B366" s="3" t="s">
        <v>701</v>
      </c>
      <c r="C366" s="4" t="s">
        <v>702</v>
      </c>
      <c r="D366" s="3" t="s">
        <v>8</v>
      </c>
      <c r="E366" s="3" t="s">
        <v>577</v>
      </c>
      <c r="F366" s="3" t="s">
        <v>689</v>
      </c>
      <c r="G366" s="3" t="s">
        <v>701</v>
      </c>
    </row>
    <row r="367" spans="1:7" s="5" customFormat="1" ht="43.5" x14ac:dyDescent="0.35">
      <c r="A367" s="3" t="s">
        <v>15</v>
      </c>
      <c r="B367" s="3" t="s">
        <v>703</v>
      </c>
      <c r="C367" s="4" t="s">
        <v>704</v>
      </c>
      <c r="D367" s="3" t="s">
        <v>8</v>
      </c>
      <c r="E367" s="3" t="s">
        <v>577</v>
      </c>
      <c r="F367" s="3" t="s">
        <v>689</v>
      </c>
      <c r="G367" s="3" t="s">
        <v>703</v>
      </c>
    </row>
    <row r="368" spans="1:7" s="5" customFormat="1" ht="58" x14ac:dyDescent="0.35">
      <c r="A368" s="3" t="s">
        <v>15</v>
      </c>
      <c r="B368" s="3" t="s">
        <v>705</v>
      </c>
      <c r="C368" s="4" t="s">
        <v>706</v>
      </c>
      <c r="D368" s="3" t="s">
        <v>8</v>
      </c>
      <c r="E368" s="3" t="s">
        <v>577</v>
      </c>
      <c r="F368" s="3" t="s">
        <v>689</v>
      </c>
      <c r="G368" s="3" t="s">
        <v>705</v>
      </c>
    </row>
    <row r="369" spans="1:7" s="5" customFormat="1" ht="29" x14ac:dyDescent="0.35">
      <c r="A369" s="3" t="s">
        <v>15</v>
      </c>
      <c r="B369" s="3" t="s">
        <v>707</v>
      </c>
      <c r="C369" s="4" t="s">
        <v>708</v>
      </c>
      <c r="D369" s="3" t="s">
        <v>8</v>
      </c>
      <c r="E369" s="3" t="s">
        <v>577</v>
      </c>
      <c r="F369" s="3" t="s">
        <v>689</v>
      </c>
      <c r="G369" s="3" t="s">
        <v>707</v>
      </c>
    </row>
    <row r="370" spans="1:7" s="5" customFormat="1" ht="29" x14ac:dyDescent="0.35">
      <c r="A370" s="3" t="s">
        <v>15</v>
      </c>
      <c r="B370" s="3" t="s">
        <v>709</v>
      </c>
      <c r="C370" s="4" t="s">
        <v>710</v>
      </c>
      <c r="D370" s="3" t="s">
        <v>8</v>
      </c>
      <c r="E370" s="3" t="s">
        <v>577</v>
      </c>
      <c r="F370" s="3" t="s">
        <v>689</v>
      </c>
      <c r="G370" s="3" t="s">
        <v>709</v>
      </c>
    </row>
    <row r="371" spans="1:7" s="5" customFormat="1" ht="43.5" x14ac:dyDescent="0.35">
      <c r="A371" s="3" t="s">
        <v>15</v>
      </c>
      <c r="B371" s="3" t="s">
        <v>711</v>
      </c>
      <c r="C371" s="4" t="s">
        <v>712</v>
      </c>
      <c r="D371" s="3" t="s">
        <v>8</v>
      </c>
      <c r="E371" s="3" t="s">
        <v>577</v>
      </c>
      <c r="F371" s="3" t="s">
        <v>689</v>
      </c>
      <c r="G371" s="3" t="s">
        <v>711</v>
      </c>
    </row>
    <row r="372" spans="1:7" s="5" customFormat="1" ht="29" x14ac:dyDescent="0.35">
      <c r="A372" s="3" t="s">
        <v>15</v>
      </c>
      <c r="B372" s="3" t="s">
        <v>713</v>
      </c>
      <c r="C372" s="4" t="s">
        <v>714</v>
      </c>
      <c r="D372" s="3" t="s">
        <v>8</v>
      </c>
      <c r="E372" s="3" t="s">
        <v>577</v>
      </c>
      <c r="F372" s="3" t="s">
        <v>689</v>
      </c>
      <c r="G372" s="3" t="s">
        <v>713</v>
      </c>
    </row>
    <row r="373" spans="1:7" s="5" customFormat="1" ht="29" x14ac:dyDescent="0.35">
      <c r="A373" s="3" t="s">
        <v>15</v>
      </c>
      <c r="B373" s="3" t="s">
        <v>715</v>
      </c>
      <c r="C373" s="4" t="s">
        <v>716</v>
      </c>
      <c r="D373" s="3" t="s">
        <v>8</v>
      </c>
      <c r="E373" s="3" t="s">
        <v>577</v>
      </c>
      <c r="F373" s="3" t="s">
        <v>689</v>
      </c>
      <c r="G373" s="3" t="s">
        <v>715</v>
      </c>
    </row>
    <row r="374" spans="1:7" s="5" customFormat="1" ht="43.5" x14ac:dyDescent="0.35">
      <c r="A374" s="3" t="s">
        <v>15</v>
      </c>
      <c r="B374" s="3" t="s">
        <v>717</v>
      </c>
      <c r="C374" s="4" t="s">
        <v>718</v>
      </c>
      <c r="D374" s="3" t="s">
        <v>8</v>
      </c>
      <c r="E374" s="3" t="s">
        <v>577</v>
      </c>
      <c r="F374" s="3" t="s">
        <v>689</v>
      </c>
      <c r="G374" s="3" t="s">
        <v>717</v>
      </c>
    </row>
    <row r="375" spans="1:7" s="5" customFormat="1" ht="29" x14ac:dyDescent="0.35">
      <c r="A375" s="3" t="s">
        <v>15</v>
      </c>
      <c r="B375" s="3" t="s">
        <v>719</v>
      </c>
      <c r="C375" s="4" t="s">
        <v>720</v>
      </c>
      <c r="D375" s="3" t="s">
        <v>8</v>
      </c>
      <c r="E375" s="3" t="s">
        <v>577</v>
      </c>
      <c r="F375" s="3" t="s">
        <v>689</v>
      </c>
      <c r="G375" s="3" t="s">
        <v>719</v>
      </c>
    </row>
    <row r="376" spans="1:7" s="5" customFormat="1" ht="43.5" x14ac:dyDescent="0.35">
      <c r="A376" s="3" t="s">
        <v>15</v>
      </c>
      <c r="B376" s="3" t="s">
        <v>721</v>
      </c>
      <c r="C376" s="4" t="s">
        <v>722</v>
      </c>
      <c r="D376" s="3" t="s">
        <v>8</v>
      </c>
      <c r="E376" s="3" t="s">
        <v>577</v>
      </c>
      <c r="F376" s="3" t="s">
        <v>689</v>
      </c>
      <c r="G376" s="3" t="s">
        <v>721</v>
      </c>
    </row>
    <row r="377" spans="1:7" s="5" customFormat="1" ht="29" x14ac:dyDescent="0.35">
      <c r="A377" s="3" t="s">
        <v>12</v>
      </c>
      <c r="B377" s="3" t="s">
        <v>723</v>
      </c>
      <c r="C377" s="4" t="s">
        <v>724</v>
      </c>
      <c r="D377" s="3" t="s">
        <v>8</v>
      </c>
      <c r="E377" s="3" t="s">
        <v>577</v>
      </c>
      <c r="F377" s="3" t="s">
        <v>723</v>
      </c>
      <c r="G377" s="3" t="s">
        <v>10</v>
      </c>
    </row>
    <row r="378" spans="1:7" s="5" customFormat="1" ht="29" x14ac:dyDescent="0.35">
      <c r="A378" s="3" t="s">
        <v>15</v>
      </c>
      <c r="B378" s="3" t="s">
        <v>725</v>
      </c>
      <c r="C378" s="4" t="s">
        <v>726</v>
      </c>
      <c r="D378" s="3" t="s">
        <v>8</v>
      </c>
      <c r="E378" s="3" t="s">
        <v>577</v>
      </c>
      <c r="F378" s="3" t="s">
        <v>723</v>
      </c>
      <c r="G378" s="3" t="s">
        <v>725</v>
      </c>
    </row>
    <row r="379" spans="1:7" s="5" customFormat="1" ht="43.5" x14ac:dyDescent="0.35">
      <c r="A379" s="3" t="s">
        <v>15</v>
      </c>
      <c r="B379" s="3" t="s">
        <v>727</v>
      </c>
      <c r="C379" s="4" t="s">
        <v>728</v>
      </c>
      <c r="D379" s="3" t="s">
        <v>8</v>
      </c>
      <c r="E379" s="3" t="s">
        <v>577</v>
      </c>
      <c r="F379" s="3" t="s">
        <v>723</v>
      </c>
      <c r="G379" s="3" t="s">
        <v>727</v>
      </c>
    </row>
    <row r="380" spans="1:7" s="5" customFormat="1" ht="29" x14ac:dyDescent="0.35">
      <c r="A380" s="3" t="s">
        <v>15</v>
      </c>
      <c r="B380" s="3" t="s">
        <v>729</v>
      </c>
      <c r="C380" s="4" t="s">
        <v>730</v>
      </c>
      <c r="D380" s="3" t="s">
        <v>8</v>
      </c>
      <c r="E380" s="3" t="s">
        <v>577</v>
      </c>
      <c r="F380" s="3" t="s">
        <v>723</v>
      </c>
      <c r="G380" s="3" t="s">
        <v>729</v>
      </c>
    </row>
    <row r="381" spans="1:7" s="5" customFormat="1" ht="29" x14ac:dyDescent="0.35">
      <c r="A381" s="3" t="s">
        <v>15</v>
      </c>
      <c r="B381" s="3" t="s">
        <v>731</v>
      </c>
      <c r="C381" s="4" t="s">
        <v>732</v>
      </c>
      <c r="D381" s="3" t="s">
        <v>8</v>
      </c>
      <c r="E381" s="3" t="s">
        <v>577</v>
      </c>
      <c r="F381" s="3" t="s">
        <v>723</v>
      </c>
      <c r="G381" s="3" t="s">
        <v>731</v>
      </c>
    </row>
    <row r="382" spans="1:7" s="5" customFormat="1" ht="29" x14ac:dyDescent="0.35">
      <c r="A382" s="3" t="s">
        <v>15</v>
      </c>
      <c r="B382" s="3" t="s">
        <v>733</v>
      </c>
      <c r="C382" s="4" t="s">
        <v>734</v>
      </c>
      <c r="D382" s="3" t="s">
        <v>8</v>
      </c>
      <c r="E382" s="3" t="s">
        <v>577</v>
      </c>
      <c r="F382" s="3" t="s">
        <v>723</v>
      </c>
      <c r="G382" s="3" t="s">
        <v>733</v>
      </c>
    </row>
    <row r="383" spans="1:7" s="5" customFormat="1" ht="29" x14ac:dyDescent="0.35">
      <c r="A383" s="3" t="s">
        <v>15</v>
      </c>
      <c r="B383" s="3" t="s">
        <v>735</v>
      </c>
      <c r="C383" s="4" t="s">
        <v>736</v>
      </c>
      <c r="D383" s="3" t="s">
        <v>8</v>
      </c>
      <c r="E383" s="3" t="s">
        <v>577</v>
      </c>
      <c r="F383" s="3" t="s">
        <v>723</v>
      </c>
      <c r="G383" s="3" t="s">
        <v>735</v>
      </c>
    </row>
    <row r="384" spans="1:7" s="5" customFormat="1" ht="29" x14ac:dyDescent="0.35">
      <c r="A384" s="3" t="s">
        <v>15</v>
      </c>
      <c r="B384" s="3" t="s">
        <v>737</v>
      </c>
      <c r="C384" s="4" t="s">
        <v>738</v>
      </c>
      <c r="D384" s="3" t="s">
        <v>8</v>
      </c>
      <c r="E384" s="3" t="s">
        <v>577</v>
      </c>
      <c r="F384" s="3" t="s">
        <v>723</v>
      </c>
      <c r="G384" s="3" t="s">
        <v>737</v>
      </c>
    </row>
    <row r="385" spans="1:7" s="5" customFormat="1" ht="58" x14ac:dyDescent="0.35">
      <c r="A385" s="3" t="s">
        <v>15</v>
      </c>
      <c r="B385" s="3" t="s">
        <v>739</v>
      </c>
      <c r="C385" s="4" t="s">
        <v>740</v>
      </c>
      <c r="D385" s="3" t="s">
        <v>8</v>
      </c>
      <c r="E385" s="3" t="s">
        <v>577</v>
      </c>
      <c r="F385" s="3" t="s">
        <v>723</v>
      </c>
      <c r="G385" s="3" t="s">
        <v>739</v>
      </c>
    </row>
    <row r="386" spans="1:7" s="5" customFormat="1" ht="29" x14ac:dyDescent="0.35">
      <c r="A386" s="3" t="s">
        <v>15</v>
      </c>
      <c r="B386" s="3" t="s">
        <v>741</v>
      </c>
      <c r="C386" s="4" t="s">
        <v>742</v>
      </c>
      <c r="D386" s="3" t="s">
        <v>8</v>
      </c>
      <c r="E386" s="3" t="s">
        <v>577</v>
      </c>
      <c r="F386" s="3" t="s">
        <v>723</v>
      </c>
      <c r="G386" s="3" t="s">
        <v>741</v>
      </c>
    </row>
    <row r="387" spans="1:7" s="5" customFormat="1" ht="29" x14ac:dyDescent="0.35">
      <c r="A387" s="3" t="s">
        <v>15</v>
      </c>
      <c r="B387" s="3" t="s">
        <v>743</v>
      </c>
      <c r="C387" s="4" t="s">
        <v>744</v>
      </c>
      <c r="D387" s="3" t="s">
        <v>8</v>
      </c>
      <c r="E387" s="3" t="s">
        <v>577</v>
      </c>
      <c r="F387" s="3" t="s">
        <v>723</v>
      </c>
      <c r="G387" s="3" t="s">
        <v>743</v>
      </c>
    </row>
    <row r="388" spans="1:7" s="5" customFormat="1" ht="43.5" x14ac:dyDescent="0.35">
      <c r="A388" s="3" t="s">
        <v>15</v>
      </c>
      <c r="B388" s="3" t="s">
        <v>745</v>
      </c>
      <c r="C388" s="4" t="s">
        <v>746</v>
      </c>
      <c r="D388" s="3" t="s">
        <v>8</v>
      </c>
      <c r="E388" s="3" t="s">
        <v>577</v>
      </c>
      <c r="F388" s="3" t="s">
        <v>723</v>
      </c>
      <c r="G388" s="3" t="s">
        <v>745</v>
      </c>
    </row>
    <row r="389" spans="1:7" s="5" customFormat="1" ht="29" x14ac:dyDescent="0.35">
      <c r="A389" s="3" t="s">
        <v>15</v>
      </c>
      <c r="B389" s="3" t="s">
        <v>747</v>
      </c>
      <c r="C389" s="4" t="s">
        <v>748</v>
      </c>
      <c r="D389" s="3" t="s">
        <v>8</v>
      </c>
      <c r="E389" s="3" t="s">
        <v>577</v>
      </c>
      <c r="F389" s="3" t="s">
        <v>723</v>
      </c>
      <c r="G389" s="3" t="s">
        <v>747</v>
      </c>
    </row>
    <row r="390" spans="1:7" s="5" customFormat="1" ht="29" x14ac:dyDescent="0.35">
      <c r="A390" s="3" t="s">
        <v>7</v>
      </c>
      <c r="B390" s="3" t="s">
        <v>749</v>
      </c>
      <c r="C390" s="4" t="s">
        <v>750</v>
      </c>
      <c r="D390" s="3" t="s">
        <v>8</v>
      </c>
      <c r="E390" s="3" t="s">
        <v>749</v>
      </c>
      <c r="F390" s="3" t="s">
        <v>10</v>
      </c>
      <c r="G390" s="3" t="s">
        <v>10</v>
      </c>
    </row>
    <row r="391" spans="1:7" s="5" customFormat="1" ht="29" x14ac:dyDescent="0.35">
      <c r="A391" s="3" t="s">
        <v>12</v>
      </c>
      <c r="B391" s="3" t="s">
        <v>1473</v>
      </c>
      <c r="C391" s="4" t="s">
        <v>755</v>
      </c>
      <c r="D391" s="3" t="s">
        <v>8</v>
      </c>
      <c r="E391" s="3" t="s">
        <v>749</v>
      </c>
      <c r="F391" s="3" t="s">
        <v>1473</v>
      </c>
      <c r="G391" s="3" t="s">
        <v>10</v>
      </c>
    </row>
    <row r="392" spans="1:7" s="5" customFormat="1" ht="43.5" x14ac:dyDescent="0.35">
      <c r="A392" s="3" t="s">
        <v>15</v>
      </c>
      <c r="B392" s="3" t="s">
        <v>756</v>
      </c>
      <c r="C392" s="4" t="s">
        <v>757</v>
      </c>
      <c r="D392" s="3" t="s">
        <v>8</v>
      </c>
      <c r="E392" s="3" t="s">
        <v>749</v>
      </c>
      <c r="F392" s="3" t="s">
        <v>1473</v>
      </c>
      <c r="G392" s="3" t="s">
        <v>756</v>
      </c>
    </row>
    <row r="393" spans="1:7" s="5" customFormat="1" ht="29" x14ac:dyDescent="0.35">
      <c r="A393" s="3" t="s">
        <v>12</v>
      </c>
      <c r="B393" s="3" t="s">
        <v>758</v>
      </c>
      <c r="C393" s="4" t="s">
        <v>759</v>
      </c>
      <c r="D393" s="3" t="s">
        <v>8</v>
      </c>
      <c r="E393" s="3" t="s">
        <v>749</v>
      </c>
      <c r="F393" s="3" t="s">
        <v>758</v>
      </c>
      <c r="G393" s="3" t="s">
        <v>10</v>
      </c>
    </row>
    <row r="394" spans="1:7" s="5" customFormat="1" ht="29" x14ac:dyDescent="0.35">
      <c r="A394" s="3" t="s">
        <v>15</v>
      </c>
      <c r="B394" s="3" t="s">
        <v>760</v>
      </c>
      <c r="C394" s="4" t="s">
        <v>761</v>
      </c>
      <c r="D394" s="3" t="s">
        <v>8</v>
      </c>
      <c r="E394" s="3" t="s">
        <v>749</v>
      </c>
      <c r="F394" s="3" t="s">
        <v>758</v>
      </c>
      <c r="G394" s="3" t="s">
        <v>760</v>
      </c>
    </row>
    <row r="395" spans="1:7" s="5" customFormat="1" ht="72.5" x14ac:dyDescent="0.35">
      <c r="A395" s="3" t="s">
        <v>15</v>
      </c>
      <c r="B395" s="3" t="s">
        <v>762</v>
      </c>
      <c r="C395" s="4" t="s">
        <v>763</v>
      </c>
      <c r="D395" s="3" t="s">
        <v>8</v>
      </c>
      <c r="E395" s="3" t="s">
        <v>749</v>
      </c>
      <c r="F395" s="3" t="s">
        <v>758</v>
      </c>
      <c r="G395" s="3" t="s">
        <v>762</v>
      </c>
    </row>
    <row r="396" spans="1:7" s="5" customFormat="1" ht="29" x14ac:dyDescent="0.35">
      <c r="A396" s="3" t="s">
        <v>15</v>
      </c>
      <c r="B396" s="3" t="s">
        <v>764</v>
      </c>
      <c r="C396" s="4" t="s">
        <v>765</v>
      </c>
      <c r="D396" s="3" t="s">
        <v>8</v>
      </c>
      <c r="E396" s="3" t="s">
        <v>749</v>
      </c>
      <c r="F396" s="3" t="s">
        <v>758</v>
      </c>
      <c r="G396" s="3" t="s">
        <v>764</v>
      </c>
    </row>
    <row r="397" spans="1:7" s="5" customFormat="1" ht="58" x14ac:dyDescent="0.35">
      <c r="A397" s="3" t="s">
        <v>15</v>
      </c>
      <c r="B397" s="3" t="s">
        <v>766</v>
      </c>
      <c r="C397" s="4" t="s">
        <v>767</v>
      </c>
      <c r="D397" s="3" t="s">
        <v>8</v>
      </c>
      <c r="E397" s="3" t="s">
        <v>749</v>
      </c>
      <c r="F397" s="3" t="s">
        <v>758</v>
      </c>
      <c r="G397" s="3" t="s">
        <v>766</v>
      </c>
    </row>
    <row r="398" spans="1:7" s="5" customFormat="1" ht="29" x14ac:dyDescent="0.35">
      <c r="A398" s="3" t="s">
        <v>15</v>
      </c>
      <c r="B398" s="3" t="s">
        <v>768</v>
      </c>
      <c r="C398" s="4" t="s">
        <v>769</v>
      </c>
      <c r="D398" s="3" t="s">
        <v>8</v>
      </c>
      <c r="E398" s="3" t="s">
        <v>749</v>
      </c>
      <c r="F398" s="3" t="s">
        <v>758</v>
      </c>
      <c r="G398" s="3" t="s">
        <v>768</v>
      </c>
    </row>
    <row r="399" spans="1:7" s="5" customFormat="1" ht="43.5" x14ac:dyDescent="0.35">
      <c r="A399" s="3" t="s">
        <v>15</v>
      </c>
      <c r="B399" s="3" t="s">
        <v>770</v>
      </c>
      <c r="C399" s="4" t="s">
        <v>771</v>
      </c>
      <c r="D399" s="3" t="s">
        <v>8</v>
      </c>
      <c r="E399" s="3" t="s">
        <v>749</v>
      </c>
      <c r="F399" s="3" t="s">
        <v>758</v>
      </c>
      <c r="G399" s="3" t="s">
        <v>770</v>
      </c>
    </row>
    <row r="400" spans="1:7" s="5" customFormat="1" ht="43.5" x14ac:dyDescent="0.35">
      <c r="A400" s="3" t="s">
        <v>15</v>
      </c>
      <c r="B400" s="3" t="s">
        <v>772</v>
      </c>
      <c r="C400" s="4" t="s">
        <v>773</v>
      </c>
      <c r="D400" s="3" t="s">
        <v>8</v>
      </c>
      <c r="E400" s="3" t="s">
        <v>749</v>
      </c>
      <c r="F400" s="3" t="s">
        <v>758</v>
      </c>
      <c r="G400" s="3" t="s">
        <v>772</v>
      </c>
    </row>
    <row r="401" spans="1:7" s="5" customFormat="1" ht="29" x14ac:dyDescent="0.35">
      <c r="A401" s="3" t="s">
        <v>15</v>
      </c>
      <c r="B401" s="3" t="s">
        <v>774</v>
      </c>
      <c r="C401" s="4" t="s">
        <v>775</v>
      </c>
      <c r="D401" s="3" t="s">
        <v>8</v>
      </c>
      <c r="E401" s="3" t="s">
        <v>749</v>
      </c>
      <c r="F401" s="3" t="s">
        <v>758</v>
      </c>
      <c r="G401" s="3" t="s">
        <v>774</v>
      </c>
    </row>
    <row r="402" spans="1:7" s="5" customFormat="1" ht="43.5" x14ac:dyDescent="0.35">
      <c r="A402" s="3" t="s">
        <v>15</v>
      </c>
      <c r="B402" s="3" t="s">
        <v>776</v>
      </c>
      <c r="C402" s="4" t="s">
        <v>777</v>
      </c>
      <c r="D402" s="3" t="s">
        <v>8</v>
      </c>
      <c r="E402" s="3" t="s">
        <v>749</v>
      </c>
      <c r="F402" s="3" t="s">
        <v>758</v>
      </c>
      <c r="G402" s="3" t="s">
        <v>776</v>
      </c>
    </row>
    <row r="403" spans="1:7" s="5" customFormat="1" ht="43.5" x14ac:dyDescent="0.35">
      <c r="A403" s="3" t="s">
        <v>15</v>
      </c>
      <c r="B403" s="3" t="s">
        <v>778</v>
      </c>
      <c r="C403" s="4" t="s">
        <v>779</v>
      </c>
      <c r="D403" s="3" t="s">
        <v>8</v>
      </c>
      <c r="E403" s="3" t="s">
        <v>749</v>
      </c>
      <c r="F403" s="3" t="s">
        <v>758</v>
      </c>
      <c r="G403" s="3" t="s">
        <v>778</v>
      </c>
    </row>
    <row r="404" spans="1:7" s="5" customFormat="1" ht="29" x14ac:dyDescent="0.35">
      <c r="A404" s="3" t="s">
        <v>15</v>
      </c>
      <c r="B404" s="3" t="s">
        <v>780</v>
      </c>
      <c r="C404" s="4" t="s">
        <v>781</v>
      </c>
      <c r="D404" s="3" t="s">
        <v>8</v>
      </c>
      <c r="E404" s="3" t="s">
        <v>749</v>
      </c>
      <c r="F404" s="3" t="s">
        <v>758</v>
      </c>
      <c r="G404" s="3" t="s">
        <v>780</v>
      </c>
    </row>
    <row r="405" spans="1:7" s="5" customFormat="1" ht="72.5" x14ac:dyDescent="0.35">
      <c r="A405" s="3" t="s">
        <v>15</v>
      </c>
      <c r="B405" s="3" t="s">
        <v>782</v>
      </c>
      <c r="C405" s="4" t="s">
        <v>783</v>
      </c>
      <c r="D405" s="3" t="s">
        <v>8</v>
      </c>
      <c r="E405" s="3" t="s">
        <v>749</v>
      </c>
      <c r="F405" s="3" t="s">
        <v>758</v>
      </c>
      <c r="G405" s="3" t="s">
        <v>782</v>
      </c>
    </row>
    <row r="406" spans="1:7" s="5" customFormat="1" ht="29" x14ac:dyDescent="0.35">
      <c r="A406" s="3" t="s">
        <v>15</v>
      </c>
      <c r="B406" s="3" t="s">
        <v>784</v>
      </c>
      <c r="C406" s="4" t="s">
        <v>785</v>
      </c>
      <c r="D406" s="3" t="s">
        <v>8</v>
      </c>
      <c r="E406" s="3" t="s">
        <v>749</v>
      </c>
      <c r="F406" s="3" t="s">
        <v>758</v>
      </c>
      <c r="G406" s="3" t="s">
        <v>784</v>
      </c>
    </row>
    <row r="407" spans="1:7" s="5" customFormat="1" ht="29" x14ac:dyDescent="0.35">
      <c r="A407" s="3" t="s">
        <v>15</v>
      </c>
      <c r="B407" s="3" t="s">
        <v>786</v>
      </c>
      <c r="C407" s="4" t="s">
        <v>787</v>
      </c>
      <c r="D407" s="3" t="s">
        <v>8</v>
      </c>
      <c r="E407" s="3" t="s">
        <v>749</v>
      </c>
      <c r="F407" s="3" t="s">
        <v>758</v>
      </c>
      <c r="G407" s="3" t="s">
        <v>786</v>
      </c>
    </row>
    <row r="408" spans="1:7" s="5" customFormat="1" ht="29" x14ac:dyDescent="0.35">
      <c r="A408" s="3" t="s">
        <v>15</v>
      </c>
      <c r="B408" s="3" t="s">
        <v>788</v>
      </c>
      <c r="C408" s="4" t="s">
        <v>789</v>
      </c>
      <c r="D408" s="3" t="s">
        <v>8</v>
      </c>
      <c r="E408" s="3" t="s">
        <v>749</v>
      </c>
      <c r="F408" s="3" t="s">
        <v>758</v>
      </c>
      <c r="G408" s="3" t="s">
        <v>788</v>
      </c>
    </row>
    <row r="409" spans="1:7" s="5" customFormat="1" ht="29" x14ac:dyDescent="0.35">
      <c r="A409" s="3" t="s">
        <v>15</v>
      </c>
      <c r="B409" s="3" t="s">
        <v>790</v>
      </c>
      <c r="C409" s="4" t="s">
        <v>791</v>
      </c>
      <c r="D409" s="3" t="s">
        <v>8</v>
      </c>
      <c r="E409" s="3" t="s">
        <v>749</v>
      </c>
      <c r="F409" s="3" t="s">
        <v>758</v>
      </c>
      <c r="G409" s="3" t="s">
        <v>790</v>
      </c>
    </row>
    <row r="410" spans="1:7" s="5" customFormat="1" ht="29" x14ac:dyDescent="0.35">
      <c r="A410" s="3" t="s">
        <v>15</v>
      </c>
      <c r="B410" s="3" t="s">
        <v>792</v>
      </c>
      <c r="C410" s="4" t="s">
        <v>793</v>
      </c>
      <c r="D410" s="3" t="s">
        <v>8</v>
      </c>
      <c r="E410" s="3" t="s">
        <v>749</v>
      </c>
      <c r="F410" s="3" t="s">
        <v>758</v>
      </c>
      <c r="G410" s="3" t="s">
        <v>792</v>
      </c>
    </row>
    <row r="411" spans="1:7" s="5" customFormat="1" ht="29" x14ac:dyDescent="0.35">
      <c r="A411" s="3" t="s">
        <v>15</v>
      </c>
      <c r="B411" s="3" t="s">
        <v>794</v>
      </c>
      <c r="C411" s="4" t="s">
        <v>795</v>
      </c>
      <c r="D411" s="3" t="s">
        <v>8</v>
      </c>
      <c r="E411" s="3" t="s">
        <v>749</v>
      </c>
      <c r="F411" s="3" t="s">
        <v>758</v>
      </c>
      <c r="G411" s="3" t="s">
        <v>794</v>
      </c>
    </row>
    <row r="412" spans="1:7" s="5" customFormat="1" ht="29" x14ac:dyDescent="0.35">
      <c r="A412" s="3" t="s">
        <v>15</v>
      </c>
      <c r="B412" s="3" t="s">
        <v>796</v>
      </c>
      <c r="C412" s="4" t="s">
        <v>797</v>
      </c>
      <c r="D412" s="3" t="s">
        <v>8</v>
      </c>
      <c r="E412" s="3" t="s">
        <v>749</v>
      </c>
      <c r="F412" s="3" t="s">
        <v>758</v>
      </c>
      <c r="G412" s="3" t="s">
        <v>796</v>
      </c>
    </row>
    <row r="413" spans="1:7" s="5" customFormat="1" ht="29" x14ac:dyDescent="0.35">
      <c r="A413" s="3" t="s">
        <v>15</v>
      </c>
      <c r="B413" s="3" t="s">
        <v>798</v>
      </c>
      <c r="C413" s="4" t="s">
        <v>799</v>
      </c>
      <c r="D413" s="3" t="s">
        <v>8</v>
      </c>
      <c r="E413" s="3" t="s">
        <v>749</v>
      </c>
      <c r="F413" s="3" t="s">
        <v>758</v>
      </c>
      <c r="G413" s="3" t="s">
        <v>798</v>
      </c>
    </row>
    <row r="414" spans="1:7" s="5" customFormat="1" ht="58" x14ac:dyDescent="0.35">
      <c r="A414" s="3" t="s">
        <v>15</v>
      </c>
      <c r="B414" s="3" t="s">
        <v>800</v>
      </c>
      <c r="C414" s="4" t="s">
        <v>801</v>
      </c>
      <c r="D414" s="3" t="s">
        <v>8</v>
      </c>
      <c r="E414" s="3" t="s">
        <v>749</v>
      </c>
      <c r="F414" s="3" t="s">
        <v>758</v>
      </c>
      <c r="G414" s="3" t="s">
        <v>800</v>
      </c>
    </row>
    <row r="415" spans="1:7" s="5" customFormat="1" ht="43.5" x14ac:dyDescent="0.35">
      <c r="A415" s="3" t="s">
        <v>15</v>
      </c>
      <c r="B415" s="3" t="s">
        <v>802</v>
      </c>
      <c r="C415" s="4" t="s">
        <v>803</v>
      </c>
      <c r="D415" s="3" t="s">
        <v>8</v>
      </c>
      <c r="E415" s="3" t="s">
        <v>749</v>
      </c>
      <c r="F415" s="3" t="s">
        <v>758</v>
      </c>
      <c r="G415" s="3" t="s">
        <v>802</v>
      </c>
    </row>
    <row r="416" spans="1:7" s="5" customFormat="1" ht="29" x14ac:dyDescent="0.35">
      <c r="A416" s="3" t="s">
        <v>15</v>
      </c>
      <c r="B416" s="3" t="s">
        <v>804</v>
      </c>
      <c r="C416" s="4" t="s">
        <v>805</v>
      </c>
      <c r="D416" s="3" t="s">
        <v>8</v>
      </c>
      <c r="E416" s="3" t="s">
        <v>749</v>
      </c>
      <c r="F416" s="3" t="s">
        <v>758</v>
      </c>
      <c r="G416" s="3" t="s">
        <v>804</v>
      </c>
    </row>
    <row r="417" spans="1:7" s="5" customFormat="1" ht="29" x14ac:dyDescent="0.35">
      <c r="A417" s="3" t="s">
        <v>15</v>
      </c>
      <c r="B417" s="3" t="s">
        <v>806</v>
      </c>
      <c r="C417" s="4" t="s">
        <v>807</v>
      </c>
      <c r="D417" s="3" t="s">
        <v>8</v>
      </c>
      <c r="E417" s="3" t="s">
        <v>749</v>
      </c>
      <c r="F417" s="3" t="s">
        <v>758</v>
      </c>
      <c r="G417" s="3" t="s">
        <v>806</v>
      </c>
    </row>
    <row r="418" spans="1:7" s="5" customFormat="1" ht="43.5" x14ac:dyDescent="0.35">
      <c r="A418" s="3" t="s">
        <v>15</v>
      </c>
      <c r="B418" s="3" t="s">
        <v>808</v>
      </c>
      <c r="C418" s="4" t="s">
        <v>809</v>
      </c>
      <c r="D418" s="3" t="s">
        <v>8</v>
      </c>
      <c r="E418" s="3" t="s">
        <v>749</v>
      </c>
      <c r="F418" s="3" t="s">
        <v>758</v>
      </c>
      <c r="G418" s="3" t="s">
        <v>808</v>
      </c>
    </row>
    <row r="419" spans="1:7" s="5" customFormat="1" ht="29" x14ac:dyDescent="0.35">
      <c r="A419" s="3" t="s">
        <v>15</v>
      </c>
      <c r="B419" s="3" t="s">
        <v>810</v>
      </c>
      <c r="C419" s="4" t="s">
        <v>811</v>
      </c>
      <c r="D419" s="3" t="s">
        <v>8</v>
      </c>
      <c r="E419" s="3" t="s">
        <v>749</v>
      </c>
      <c r="F419" s="3" t="s">
        <v>758</v>
      </c>
      <c r="G419" s="3" t="s">
        <v>810</v>
      </c>
    </row>
    <row r="420" spans="1:7" s="5" customFormat="1" ht="43.5" x14ac:dyDescent="0.35">
      <c r="A420" s="3" t="s">
        <v>12</v>
      </c>
      <c r="B420" s="3" t="s">
        <v>812</v>
      </c>
      <c r="C420" s="4" t="s">
        <v>813</v>
      </c>
      <c r="D420" s="3" t="s">
        <v>8</v>
      </c>
      <c r="E420" s="3" t="s">
        <v>749</v>
      </c>
      <c r="F420" s="3" t="s">
        <v>812</v>
      </c>
      <c r="G420" s="3"/>
    </row>
    <row r="421" spans="1:7" s="5" customFormat="1" ht="29" x14ac:dyDescent="0.35">
      <c r="A421" s="3" t="s">
        <v>15</v>
      </c>
      <c r="B421" s="3" t="s">
        <v>814</v>
      </c>
      <c r="C421" s="4" t="s">
        <v>815</v>
      </c>
      <c r="D421" s="3" t="s">
        <v>8</v>
      </c>
      <c r="E421" s="3" t="s">
        <v>749</v>
      </c>
      <c r="F421" s="3" t="s">
        <v>812</v>
      </c>
      <c r="G421" s="3" t="s">
        <v>814</v>
      </c>
    </row>
    <row r="422" spans="1:7" s="5" customFormat="1" ht="29" x14ac:dyDescent="0.35">
      <c r="A422" s="3" t="s">
        <v>118</v>
      </c>
      <c r="B422" s="3" t="s">
        <v>816</v>
      </c>
      <c r="C422" s="4" t="s">
        <v>817</v>
      </c>
      <c r="D422" s="3" t="s">
        <v>8</v>
      </c>
      <c r="E422" s="3" t="s">
        <v>749</v>
      </c>
      <c r="F422" s="3" t="s">
        <v>812</v>
      </c>
      <c r="G422" s="3" t="s">
        <v>814</v>
      </c>
    </row>
    <row r="423" spans="1:7" s="5" customFormat="1" ht="29" x14ac:dyDescent="0.35">
      <c r="A423" s="3" t="s">
        <v>15</v>
      </c>
      <c r="B423" s="3" t="s">
        <v>818</v>
      </c>
      <c r="C423" s="4" t="s">
        <v>819</v>
      </c>
      <c r="D423" s="3" t="s">
        <v>8</v>
      </c>
      <c r="E423" s="3" t="s">
        <v>749</v>
      </c>
      <c r="F423" s="3" t="s">
        <v>812</v>
      </c>
      <c r="G423" s="3" t="s">
        <v>818</v>
      </c>
    </row>
    <row r="424" spans="1:7" s="5" customFormat="1" ht="29" x14ac:dyDescent="0.35">
      <c r="A424" s="3" t="s">
        <v>118</v>
      </c>
      <c r="B424" s="3" t="s">
        <v>820</v>
      </c>
      <c r="C424" s="4" t="s">
        <v>821</v>
      </c>
      <c r="D424" s="3" t="s">
        <v>8</v>
      </c>
      <c r="E424" s="3" t="s">
        <v>749</v>
      </c>
      <c r="F424" s="3" t="s">
        <v>812</v>
      </c>
      <c r="G424" s="3" t="s">
        <v>818</v>
      </c>
    </row>
    <row r="425" spans="1:7" s="5" customFormat="1" ht="29" x14ac:dyDescent="0.35">
      <c r="A425" s="3" t="s">
        <v>15</v>
      </c>
      <c r="B425" s="3" t="s">
        <v>822</v>
      </c>
      <c r="C425" s="4" t="s">
        <v>823</v>
      </c>
      <c r="D425" s="3" t="s">
        <v>8</v>
      </c>
      <c r="E425" s="3" t="s">
        <v>749</v>
      </c>
      <c r="F425" s="3" t="s">
        <v>812</v>
      </c>
      <c r="G425" s="3" t="s">
        <v>822</v>
      </c>
    </row>
    <row r="426" spans="1:7" s="5" customFormat="1" ht="29" x14ac:dyDescent="0.35">
      <c r="A426" s="3" t="s">
        <v>118</v>
      </c>
      <c r="B426" s="3" t="s">
        <v>824</v>
      </c>
      <c r="C426" s="4" t="s">
        <v>825</v>
      </c>
      <c r="D426" s="3" t="s">
        <v>8</v>
      </c>
      <c r="E426" s="3" t="s">
        <v>749</v>
      </c>
      <c r="F426" s="3" t="s">
        <v>812</v>
      </c>
      <c r="G426" s="3" t="s">
        <v>822</v>
      </c>
    </row>
    <row r="427" spans="1:7" s="5" customFormat="1" ht="29" x14ac:dyDescent="0.35">
      <c r="A427" s="3" t="s">
        <v>15</v>
      </c>
      <c r="B427" s="3" t="s">
        <v>826</v>
      </c>
      <c r="C427" s="4"/>
      <c r="D427" s="3" t="s">
        <v>8</v>
      </c>
      <c r="E427" s="3" t="s">
        <v>749</v>
      </c>
      <c r="F427" s="3" t="s">
        <v>812</v>
      </c>
      <c r="G427" s="3" t="s">
        <v>826</v>
      </c>
    </row>
    <row r="428" spans="1:7" s="5" customFormat="1" ht="43.5" x14ac:dyDescent="0.35">
      <c r="A428" s="3" t="s">
        <v>15</v>
      </c>
      <c r="B428" s="3" t="s">
        <v>827</v>
      </c>
      <c r="C428" s="4" t="s">
        <v>828</v>
      </c>
      <c r="D428" s="3" t="s">
        <v>8</v>
      </c>
      <c r="E428" s="3" t="s">
        <v>749</v>
      </c>
      <c r="F428" s="3" t="s">
        <v>812</v>
      </c>
      <c r="G428" s="3" t="s">
        <v>827</v>
      </c>
    </row>
    <row r="429" spans="1:7" s="5" customFormat="1" ht="29" x14ac:dyDescent="0.35">
      <c r="A429" s="3" t="s">
        <v>118</v>
      </c>
      <c r="B429" s="3" t="s">
        <v>829</v>
      </c>
      <c r="C429" s="4" t="s">
        <v>830</v>
      </c>
      <c r="D429" s="3" t="s">
        <v>8</v>
      </c>
      <c r="E429" s="3" t="s">
        <v>749</v>
      </c>
      <c r="F429" s="3" t="s">
        <v>812</v>
      </c>
      <c r="G429" s="3" t="s">
        <v>827</v>
      </c>
    </row>
    <row r="430" spans="1:7" s="5" customFormat="1" ht="29" x14ac:dyDescent="0.35">
      <c r="A430" s="3" t="s">
        <v>118</v>
      </c>
      <c r="B430" s="3" t="s">
        <v>831</v>
      </c>
      <c r="C430" s="4" t="s">
        <v>832</v>
      </c>
      <c r="D430" s="3" t="s">
        <v>8</v>
      </c>
      <c r="E430" s="3" t="s">
        <v>749</v>
      </c>
      <c r="F430" s="3" t="s">
        <v>812</v>
      </c>
      <c r="G430" s="3" t="s">
        <v>827</v>
      </c>
    </row>
    <row r="431" spans="1:7" s="5" customFormat="1" ht="29" x14ac:dyDescent="0.35">
      <c r="A431" s="3" t="s">
        <v>118</v>
      </c>
      <c r="B431" s="3" t="s">
        <v>833</v>
      </c>
      <c r="C431" s="4"/>
      <c r="D431" s="3" t="s">
        <v>8</v>
      </c>
      <c r="E431" s="3" t="s">
        <v>749</v>
      </c>
      <c r="F431" s="3" t="s">
        <v>812</v>
      </c>
      <c r="G431" s="3" t="s">
        <v>827</v>
      </c>
    </row>
    <row r="432" spans="1:7" s="5" customFormat="1" ht="43.5" x14ac:dyDescent="0.35">
      <c r="A432" s="3" t="s">
        <v>118</v>
      </c>
      <c r="B432" s="3" t="s">
        <v>834</v>
      </c>
      <c r="C432" s="4"/>
      <c r="D432" s="3" t="s">
        <v>8</v>
      </c>
      <c r="E432" s="3" t="s">
        <v>749</v>
      </c>
      <c r="F432" s="3" t="s">
        <v>812</v>
      </c>
      <c r="G432" s="3" t="s">
        <v>827</v>
      </c>
    </row>
    <row r="433" spans="1:7" s="5" customFormat="1" ht="29" x14ac:dyDescent="0.35">
      <c r="A433" s="3" t="s">
        <v>118</v>
      </c>
      <c r="B433" s="3" t="s">
        <v>835</v>
      </c>
      <c r="C433" s="4"/>
      <c r="D433" s="3" t="s">
        <v>8</v>
      </c>
      <c r="E433" s="3" t="s">
        <v>749</v>
      </c>
      <c r="F433" s="3" t="s">
        <v>812</v>
      </c>
      <c r="G433" s="3" t="s">
        <v>827</v>
      </c>
    </row>
    <row r="434" spans="1:7" s="5" customFormat="1" ht="29" x14ac:dyDescent="0.35">
      <c r="A434" s="3" t="s">
        <v>118</v>
      </c>
      <c r="B434" s="3" t="s">
        <v>836</v>
      </c>
      <c r="C434" s="4"/>
      <c r="D434" s="3" t="s">
        <v>8</v>
      </c>
      <c r="E434" s="3" t="s">
        <v>749</v>
      </c>
      <c r="F434" s="3" t="s">
        <v>812</v>
      </c>
      <c r="G434" s="3" t="s">
        <v>827</v>
      </c>
    </row>
    <row r="435" spans="1:7" s="5" customFormat="1" ht="43.5" x14ac:dyDescent="0.35">
      <c r="A435" s="3" t="s">
        <v>118</v>
      </c>
      <c r="B435" s="3" t="s">
        <v>837</v>
      </c>
      <c r="C435" s="4"/>
      <c r="D435" s="3" t="s">
        <v>8</v>
      </c>
      <c r="E435" s="3" t="s">
        <v>749</v>
      </c>
      <c r="F435" s="3" t="s">
        <v>812</v>
      </c>
      <c r="G435" s="3" t="s">
        <v>827</v>
      </c>
    </row>
    <row r="436" spans="1:7" s="5" customFormat="1" ht="29" x14ac:dyDescent="0.35">
      <c r="A436" s="3" t="s">
        <v>12</v>
      </c>
      <c r="B436" s="3" t="s">
        <v>1496</v>
      </c>
      <c r="C436" s="4" t="s">
        <v>838</v>
      </c>
      <c r="D436" s="3" t="s">
        <v>8</v>
      </c>
      <c r="E436" s="3" t="s">
        <v>749</v>
      </c>
      <c r="F436" s="3" t="s">
        <v>1496</v>
      </c>
      <c r="G436" s="3"/>
    </row>
    <row r="437" spans="1:7" s="5" customFormat="1" ht="43.5" x14ac:dyDescent="0.35">
      <c r="A437" s="3" t="s">
        <v>15</v>
      </c>
      <c r="B437" s="3" t="s">
        <v>839</v>
      </c>
      <c r="C437" s="4" t="s">
        <v>840</v>
      </c>
      <c r="D437" s="3" t="s">
        <v>8</v>
      </c>
      <c r="E437" s="3" t="s">
        <v>749</v>
      </c>
      <c r="F437" s="3" t="s">
        <v>1496</v>
      </c>
      <c r="G437" s="3" t="s">
        <v>839</v>
      </c>
    </row>
    <row r="438" spans="1:7" s="5" customFormat="1" ht="29" x14ac:dyDescent="0.35">
      <c r="A438" s="3" t="s">
        <v>15</v>
      </c>
      <c r="B438" s="3" t="s">
        <v>841</v>
      </c>
      <c r="C438" s="4" t="s">
        <v>842</v>
      </c>
      <c r="D438" s="3" t="s">
        <v>8</v>
      </c>
      <c r="E438" s="3" t="s">
        <v>1474</v>
      </c>
      <c r="F438" s="3" t="s">
        <v>1475</v>
      </c>
      <c r="G438" s="3" t="s">
        <v>841</v>
      </c>
    </row>
    <row r="439" spans="1:7" s="5" customFormat="1" ht="29" x14ac:dyDescent="0.35">
      <c r="A439" s="3" t="s">
        <v>15</v>
      </c>
      <c r="B439" s="3" t="s">
        <v>843</v>
      </c>
      <c r="C439" s="4" t="s">
        <v>844</v>
      </c>
      <c r="D439" s="3" t="s">
        <v>8</v>
      </c>
      <c r="E439" s="3" t="s">
        <v>1474</v>
      </c>
      <c r="F439" s="3" t="s">
        <v>1475</v>
      </c>
      <c r="G439" s="3" t="s">
        <v>843</v>
      </c>
    </row>
    <row r="440" spans="1:7" s="5" customFormat="1" ht="43.5" x14ac:dyDescent="0.35">
      <c r="A440" s="3" t="s">
        <v>15</v>
      </c>
      <c r="B440" s="3" t="s">
        <v>845</v>
      </c>
      <c r="C440" s="4" t="s">
        <v>846</v>
      </c>
      <c r="D440" s="3" t="s">
        <v>8</v>
      </c>
      <c r="E440" s="3" t="s">
        <v>1474</v>
      </c>
      <c r="F440" s="3" t="s">
        <v>1475</v>
      </c>
      <c r="G440" s="3" t="s">
        <v>845</v>
      </c>
    </row>
    <row r="441" spans="1:7" s="5" customFormat="1" ht="29" x14ac:dyDescent="0.35">
      <c r="A441" s="3" t="s">
        <v>15</v>
      </c>
      <c r="B441" s="3" t="s">
        <v>847</v>
      </c>
      <c r="C441" s="4" t="s">
        <v>848</v>
      </c>
      <c r="D441" s="3" t="s">
        <v>8</v>
      </c>
      <c r="E441" s="3" t="s">
        <v>1474</v>
      </c>
      <c r="F441" s="3" t="s">
        <v>1475</v>
      </c>
      <c r="G441" s="3" t="s">
        <v>847</v>
      </c>
    </row>
    <row r="442" spans="1:7" s="5" customFormat="1" ht="29" x14ac:dyDescent="0.35">
      <c r="A442" s="3" t="s">
        <v>15</v>
      </c>
      <c r="B442" s="3" t="s">
        <v>849</v>
      </c>
      <c r="C442" s="4" t="s">
        <v>850</v>
      </c>
      <c r="D442" s="3" t="s">
        <v>8</v>
      </c>
      <c r="E442" s="3" t="s">
        <v>1474</v>
      </c>
      <c r="F442" s="3" t="s">
        <v>1475</v>
      </c>
      <c r="G442" s="3" t="s">
        <v>849</v>
      </c>
    </row>
    <row r="443" spans="1:7" s="5" customFormat="1" ht="29" x14ac:dyDescent="0.35">
      <c r="A443" s="3" t="s">
        <v>15</v>
      </c>
      <c r="B443" s="3" t="s">
        <v>851</v>
      </c>
      <c r="C443" s="4" t="s">
        <v>852</v>
      </c>
      <c r="D443" s="3" t="s">
        <v>8</v>
      </c>
      <c r="E443" s="3" t="s">
        <v>1474</v>
      </c>
      <c r="F443" s="3" t="s">
        <v>1475</v>
      </c>
      <c r="G443" s="3" t="s">
        <v>851</v>
      </c>
    </row>
    <row r="444" spans="1:7" s="5" customFormat="1" ht="29" x14ac:dyDescent="0.35">
      <c r="A444" s="3" t="s">
        <v>15</v>
      </c>
      <c r="B444" s="3" t="s">
        <v>853</v>
      </c>
      <c r="C444" s="4" t="s">
        <v>854</v>
      </c>
      <c r="D444" s="3" t="s">
        <v>8</v>
      </c>
      <c r="E444" s="3" t="s">
        <v>1474</v>
      </c>
      <c r="F444" s="3" t="s">
        <v>1475</v>
      </c>
      <c r="G444" s="3" t="s">
        <v>853</v>
      </c>
    </row>
    <row r="445" spans="1:7" s="5" customFormat="1" ht="29" x14ac:dyDescent="0.35">
      <c r="A445" s="3" t="s">
        <v>15</v>
      </c>
      <c r="B445" s="3" t="s">
        <v>855</v>
      </c>
      <c r="C445" s="4" t="s">
        <v>856</v>
      </c>
      <c r="D445" s="3" t="s">
        <v>8</v>
      </c>
      <c r="E445" s="3" t="s">
        <v>1474</v>
      </c>
      <c r="F445" s="3" t="s">
        <v>1475</v>
      </c>
      <c r="G445" s="3" t="s">
        <v>855</v>
      </c>
    </row>
    <row r="446" spans="1:7" s="5" customFormat="1" ht="29" x14ac:dyDescent="0.35">
      <c r="A446" s="3" t="s">
        <v>15</v>
      </c>
      <c r="B446" s="3" t="s">
        <v>857</v>
      </c>
      <c r="C446" s="4" t="s">
        <v>858</v>
      </c>
      <c r="D446" s="3" t="s">
        <v>8</v>
      </c>
      <c r="E446" s="3" t="s">
        <v>1474</v>
      </c>
      <c r="F446" s="3" t="s">
        <v>1475</v>
      </c>
      <c r="G446" s="3" t="s">
        <v>857</v>
      </c>
    </row>
    <row r="447" spans="1:7" s="5" customFormat="1" ht="29" x14ac:dyDescent="0.35">
      <c r="A447" s="3" t="s">
        <v>15</v>
      </c>
      <c r="B447" s="3" t="s">
        <v>859</v>
      </c>
      <c r="C447" s="4" t="s">
        <v>860</v>
      </c>
      <c r="D447" s="3" t="s">
        <v>8</v>
      </c>
      <c r="E447" s="3" t="s">
        <v>1474</v>
      </c>
      <c r="F447" s="3" t="s">
        <v>1475</v>
      </c>
      <c r="G447" s="3" t="s">
        <v>859</v>
      </c>
    </row>
    <row r="448" spans="1:7" s="5" customFormat="1" ht="43.5" x14ac:dyDescent="0.35">
      <c r="A448" s="3" t="s">
        <v>15</v>
      </c>
      <c r="B448" s="3" t="s">
        <v>861</v>
      </c>
      <c r="C448" s="4" t="s">
        <v>862</v>
      </c>
      <c r="D448" s="3" t="s">
        <v>8</v>
      </c>
      <c r="E448" s="3" t="s">
        <v>1474</v>
      </c>
      <c r="F448" s="3" t="s">
        <v>1476</v>
      </c>
      <c r="G448" s="3" t="s">
        <v>861</v>
      </c>
    </row>
    <row r="449" spans="1:7" s="5" customFormat="1" ht="58" x14ac:dyDescent="0.35">
      <c r="A449" s="3" t="s">
        <v>118</v>
      </c>
      <c r="B449" s="3" t="s">
        <v>863</v>
      </c>
      <c r="C449" s="4" t="s">
        <v>864</v>
      </c>
      <c r="D449" s="3" t="s">
        <v>8</v>
      </c>
      <c r="E449" s="3" t="s">
        <v>1474</v>
      </c>
      <c r="F449" s="3" t="s">
        <v>1476</v>
      </c>
      <c r="G449" s="3" t="s">
        <v>861</v>
      </c>
    </row>
    <row r="450" spans="1:7" s="5" customFormat="1" ht="43.5" x14ac:dyDescent="0.35">
      <c r="A450" s="3" t="s">
        <v>118</v>
      </c>
      <c r="B450" s="3" t="s">
        <v>865</v>
      </c>
      <c r="C450" s="4" t="s">
        <v>866</v>
      </c>
      <c r="D450" s="3" t="s">
        <v>8</v>
      </c>
      <c r="E450" s="3" t="s">
        <v>1474</v>
      </c>
      <c r="F450" s="3" t="s">
        <v>1476</v>
      </c>
      <c r="G450" s="3" t="s">
        <v>861</v>
      </c>
    </row>
    <row r="451" spans="1:7" s="5" customFormat="1" ht="29" x14ac:dyDescent="0.35">
      <c r="A451" s="3" t="s">
        <v>15</v>
      </c>
      <c r="B451" s="3" t="s">
        <v>867</v>
      </c>
      <c r="C451" s="4" t="s">
        <v>868</v>
      </c>
      <c r="D451" s="3" t="s">
        <v>8</v>
      </c>
      <c r="E451" s="3" t="s">
        <v>1474</v>
      </c>
      <c r="F451" s="3" t="s">
        <v>1476</v>
      </c>
      <c r="G451" s="3" t="s">
        <v>867</v>
      </c>
    </row>
    <row r="452" spans="1:7" s="5" customFormat="1" ht="29" x14ac:dyDescent="0.35">
      <c r="A452" s="3" t="s">
        <v>15</v>
      </c>
      <c r="B452" s="3" t="s">
        <v>869</v>
      </c>
      <c r="C452" s="4" t="s">
        <v>870</v>
      </c>
      <c r="D452" s="3" t="s">
        <v>8</v>
      </c>
      <c r="E452" s="3" t="s">
        <v>1474</v>
      </c>
      <c r="F452" s="3" t="s">
        <v>1476</v>
      </c>
      <c r="G452" s="3" t="s">
        <v>869</v>
      </c>
    </row>
    <row r="453" spans="1:7" s="5" customFormat="1" ht="29" x14ac:dyDescent="0.35">
      <c r="A453" s="3" t="s">
        <v>15</v>
      </c>
      <c r="B453" s="3" t="s">
        <v>871</v>
      </c>
      <c r="C453" s="4" t="s">
        <v>872</v>
      </c>
      <c r="D453" s="3" t="s">
        <v>8</v>
      </c>
      <c r="E453" s="3" t="s">
        <v>1474</v>
      </c>
      <c r="F453" s="3" t="s">
        <v>1476</v>
      </c>
      <c r="G453" s="3" t="s">
        <v>871</v>
      </c>
    </row>
    <row r="454" spans="1:7" s="5" customFormat="1" ht="29" x14ac:dyDescent="0.35">
      <c r="A454" s="3" t="s">
        <v>15</v>
      </c>
      <c r="B454" s="3" t="s">
        <v>873</v>
      </c>
      <c r="C454" s="4" t="s">
        <v>874</v>
      </c>
      <c r="D454" s="3" t="s">
        <v>8</v>
      </c>
      <c r="E454" s="3" t="s">
        <v>1474</v>
      </c>
      <c r="F454" s="3" t="s">
        <v>1476</v>
      </c>
      <c r="G454" s="3" t="s">
        <v>873</v>
      </c>
    </row>
    <row r="455" spans="1:7" s="5" customFormat="1" ht="29" x14ac:dyDescent="0.35">
      <c r="A455" s="3" t="s">
        <v>118</v>
      </c>
      <c r="B455" s="3" t="s">
        <v>875</v>
      </c>
      <c r="C455" s="4" t="s">
        <v>876</v>
      </c>
      <c r="D455" s="3" t="s">
        <v>8</v>
      </c>
      <c r="E455" s="3" t="s">
        <v>1474</v>
      </c>
      <c r="F455" s="3" t="s">
        <v>1476</v>
      </c>
      <c r="G455" s="3" t="s">
        <v>873</v>
      </c>
    </row>
    <row r="456" spans="1:7" s="5" customFormat="1" ht="29" x14ac:dyDescent="0.35">
      <c r="A456" s="3" t="s">
        <v>118</v>
      </c>
      <c r="B456" s="3" t="s">
        <v>877</v>
      </c>
      <c r="C456" s="4" t="s">
        <v>878</v>
      </c>
      <c r="D456" s="3" t="s">
        <v>8</v>
      </c>
      <c r="E456" s="3" t="s">
        <v>1474</v>
      </c>
      <c r="F456" s="3" t="s">
        <v>1476</v>
      </c>
      <c r="G456" s="3" t="s">
        <v>873</v>
      </c>
    </row>
    <row r="457" spans="1:7" s="5" customFormat="1" ht="29" x14ac:dyDescent="0.35">
      <c r="A457" s="3" t="s">
        <v>15</v>
      </c>
      <c r="B457" s="3" t="s">
        <v>879</v>
      </c>
      <c r="C457" s="4" t="s">
        <v>880</v>
      </c>
      <c r="D457" s="3" t="s">
        <v>8</v>
      </c>
      <c r="E457" s="3" t="s">
        <v>1474</v>
      </c>
      <c r="F457" s="3" t="s">
        <v>1476</v>
      </c>
      <c r="G457" s="3" t="s">
        <v>879</v>
      </c>
    </row>
    <row r="458" spans="1:7" s="5" customFormat="1" ht="43.5" x14ac:dyDescent="0.35">
      <c r="A458" s="3" t="s">
        <v>15</v>
      </c>
      <c r="B458" s="3" t="s">
        <v>881</v>
      </c>
      <c r="C458" s="4" t="s">
        <v>882</v>
      </c>
      <c r="D458" s="3" t="s">
        <v>8</v>
      </c>
      <c r="E458" s="3" t="s">
        <v>1474</v>
      </c>
      <c r="F458" s="3" t="s">
        <v>1476</v>
      </c>
      <c r="G458" s="3" t="s">
        <v>881</v>
      </c>
    </row>
    <row r="459" spans="1:7" s="5" customFormat="1" ht="29" x14ac:dyDescent="0.35">
      <c r="A459" s="3" t="s">
        <v>15</v>
      </c>
      <c r="B459" s="3" t="s">
        <v>883</v>
      </c>
      <c r="C459" s="4" t="s">
        <v>884</v>
      </c>
      <c r="D459" s="3" t="s">
        <v>8</v>
      </c>
      <c r="E459" s="3" t="s">
        <v>1474</v>
      </c>
      <c r="F459" s="3" t="s">
        <v>1476</v>
      </c>
      <c r="G459" s="3" t="s">
        <v>883</v>
      </c>
    </row>
    <row r="460" spans="1:7" s="5" customFormat="1" ht="29" x14ac:dyDescent="0.35">
      <c r="A460" s="3" t="s">
        <v>118</v>
      </c>
      <c r="B460" s="3" t="s">
        <v>885</v>
      </c>
      <c r="C460" s="4" t="s">
        <v>886</v>
      </c>
      <c r="D460" s="3" t="s">
        <v>8</v>
      </c>
      <c r="E460" s="3" t="s">
        <v>1474</v>
      </c>
      <c r="F460" s="3" t="s">
        <v>1476</v>
      </c>
      <c r="G460" s="3" t="s">
        <v>883</v>
      </c>
    </row>
    <row r="461" spans="1:7" s="5" customFormat="1" ht="29" x14ac:dyDescent="0.35">
      <c r="A461" s="3" t="s">
        <v>118</v>
      </c>
      <c r="B461" s="3" t="s">
        <v>887</v>
      </c>
      <c r="C461" s="4" t="s">
        <v>888</v>
      </c>
      <c r="D461" s="3" t="s">
        <v>8</v>
      </c>
      <c r="E461" s="3" t="s">
        <v>1474</v>
      </c>
      <c r="F461" s="3" t="s">
        <v>1476</v>
      </c>
      <c r="G461" s="3" t="s">
        <v>883</v>
      </c>
    </row>
    <row r="462" spans="1:7" s="5" customFormat="1" ht="29" x14ac:dyDescent="0.35">
      <c r="A462" s="3" t="s">
        <v>118</v>
      </c>
      <c r="B462" s="3" t="s">
        <v>889</v>
      </c>
      <c r="C462" s="4" t="s">
        <v>890</v>
      </c>
      <c r="D462" s="3" t="s">
        <v>8</v>
      </c>
      <c r="E462" s="3" t="s">
        <v>1474</v>
      </c>
      <c r="F462" s="3" t="s">
        <v>1476</v>
      </c>
      <c r="G462" s="3" t="s">
        <v>883</v>
      </c>
    </row>
    <row r="463" spans="1:7" s="5" customFormat="1" ht="43.5" x14ac:dyDescent="0.35">
      <c r="A463" s="3" t="s">
        <v>118</v>
      </c>
      <c r="B463" s="3" t="s">
        <v>891</v>
      </c>
      <c r="C463" s="4" t="s">
        <v>892</v>
      </c>
      <c r="D463" s="3" t="s">
        <v>8</v>
      </c>
      <c r="E463" s="3" t="s">
        <v>1474</v>
      </c>
      <c r="F463" s="3" t="s">
        <v>1476</v>
      </c>
      <c r="G463" s="3" t="s">
        <v>883</v>
      </c>
    </row>
    <row r="464" spans="1:7" s="5" customFormat="1" ht="29" x14ac:dyDescent="0.35">
      <c r="A464" s="3" t="s">
        <v>118</v>
      </c>
      <c r="B464" s="3" t="s">
        <v>893</v>
      </c>
      <c r="C464" s="4" t="s">
        <v>894</v>
      </c>
      <c r="D464" s="3" t="s">
        <v>8</v>
      </c>
      <c r="E464" s="3" t="s">
        <v>1474</v>
      </c>
      <c r="F464" s="3" t="s">
        <v>1476</v>
      </c>
      <c r="G464" s="3" t="s">
        <v>883</v>
      </c>
    </row>
    <row r="465" spans="1:7" s="5" customFormat="1" ht="29" x14ac:dyDescent="0.35">
      <c r="A465" s="3" t="s">
        <v>118</v>
      </c>
      <c r="B465" s="3" t="s">
        <v>895</v>
      </c>
      <c r="C465" s="4"/>
      <c r="D465" s="3" t="s">
        <v>8</v>
      </c>
      <c r="E465" s="3" t="s">
        <v>1474</v>
      </c>
      <c r="F465" s="3" t="s">
        <v>1476</v>
      </c>
      <c r="G465" s="3" t="s">
        <v>883</v>
      </c>
    </row>
    <row r="466" spans="1:7" s="5" customFormat="1" ht="29" x14ac:dyDescent="0.35">
      <c r="A466" s="3" t="s">
        <v>118</v>
      </c>
      <c r="B466" s="3" t="s">
        <v>896</v>
      </c>
      <c r="C466" s="4" t="s">
        <v>897</v>
      </c>
      <c r="D466" s="3" t="s">
        <v>8</v>
      </c>
      <c r="E466" s="3" t="s">
        <v>1474</v>
      </c>
      <c r="F466" s="3" t="s">
        <v>1476</v>
      </c>
      <c r="G466" s="3" t="s">
        <v>883</v>
      </c>
    </row>
    <row r="467" spans="1:7" s="5" customFormat="1" ht="29" x14ac:dyDescent="0.35">
      <c r="A467" s="3" t="s">
        <v>118</v>
      </c>
      <c r="B467" s="3" t="s">
        <v>898</v>
      </c>
      <c r="C467" s="4" t="s">
        <v>899</v>
      </c>
      <c r="D467" s="3" t="s">
        <v>8</v>
      </c>
      <c r="E467" s="3" t="s">
        <v>1474</v>
      </c>
      <c r="F467" s="3" t="s">
        <v>1476</v>
      </c>
      <c r="G467" s="3" t="s">
        <v>883</v>
      </c>
    </row>
    <row r="468" spans="1:7" s="5" customFormat="1" ht="29" x14ac:dyDescent="0.35">
      <c r="A468" s="3" t="s">
        <v>15</v>
      </c>
      <c r="B468" s="3" t="s">
        <v>901</v>
      </c>
      <c r="C468" s="4" t="s">
        <v>902</v>
      </c>
      <c r="D468" s="3" t="s">
        <v>8</v>
      </c>
      <c r="E468" s="3" t="s">
        <v>1474</v>
      </c>
      <c r="F468" s="3" t="s">
        <v>1495</v>
      </c>
      <c r="G468" s="3" t="s">
        <v>901</v>
      </c>
    </row>
    <row r="469" spans="1:7" s="5" customFormat="1" ht="29" x14ac:dyDescent="0.35">
      <c r="A469" s="3" t="s">
        <v>15</v>
      </c>
      <c r="B469" s="3" t="s">
        <v>903</v>
      </c>
      <c r="C469" s="4" t="s">
        <v>904</v>
      </c>
      <c r="D469" s="3" t="s">
        <v>8</v>
      </c>
      <c r="E469" s="3" t="s">
        <v>1474</v>
      </c>
      <c r="F469" s="3" t="s">
        <v>1495</v>
      </c>
      <c r="G469" s="3" t="s">
        <v>903</v>
      </c>
    </row>
    <row r="470" spans="1:7" s="5" customFormat="1" ht="29" x14ac:dyDescent="0.35">
      <c r="A470" s="3" t="s">
        <v>15</v>
      </c>
      <c r="B470" s="3" t="s">
        <v>905</v>
      </c>
      <c r="C470" s="4" t="s">
        <v>254</v>
      </c>
      <c r="D470" s="3" t="s">
        <v>8</v>
      </c>
      <c r="E470" s="3" t="s">
        <v>1474</v>
      </c>
      <c r="F470" s="3" t="s">
        <v>1495</v>
      </c>
      <c r="G470" s="3" t="s">
        <v>905</v>
      </c>
    </row>
    <row r="471" spans="1:7" s="5" customFormat="1" ht="29" x14ac:dyDescent="0.35">
      <c r="A471" s="3" t="s">
        <v>15</v>
      </c>
      <c r="B471" s="3" t="s">
        <v>906</v>
      </c>
      <c r="C471" s="4" t="s">
        <v>254</v>
      </c>
      <c r="D471" s="3" t="s">
        <v>8</v>
      </c>
      <c r="E471" s="3" t="s">
        <v>1474</v>
      </c>
      <c r="F471" s="3" t="s">
        <v>1495</v>
      </c>
      <c r="G471" s="3" t="s">
        <v>906</v>
      </c>
    </row>
    <row r="472" spans="1:7" s="5" customFormat="1" ht="29" x14ac:dyDescent="0.35">
      <c r="A472" s="3" t="s">
        <v>15</v>
      </c>
      <c r="B472" s="3" t="s">
        <v>907</v>
      </c>
      <c r="C472" s="4" t="s">
        <v>254</v>
      </c>
      <c r="D472" s="3" t="s">
        <v>8</v>
      </c>
      <c r="E472" s="3" t="s">
        <v>1474</v>
      </c>
      <c r="F472" s="3" t="s">
        <v>1495</v>
      </c>
      <c r="G472" s="3" t="s">
        <v>907</v>
      </c>
    </row>
    <row r="473" spans="1:7" s="5" customFormat="1" ht="29" x14ac:dyDescent="0.35">
      <c r="A473" s="3" t="s">
        <v>15</v>
      </c>
      <c r="B473" s="3" t="s">
        <v>908</v>
      </c>
      <c r="C473" s="4" t="s">
        <v>254</v>
      </c>
      <c r="D473" s="3" t="s">
        <v>8</v>
      </c>
      <c r="E473" s="3" t="s">
        <v>1474</v>
      </c>
      <c r="F473" s="3" t="s">
        <v>1495</v>
      </c>
      <c r="G473" s="3" t="s">
        <v>908</v>
      </c>
    </row>
    <row r="474" spans="1:7" s="5" customFormat="1" ht="72.5" x14ac:dyDescent="0.35">
      <c r="A474" s="3" t="s">
        <v>15</v>
      </c>
      <c r="B474" s="3" t="s">
        <v>909</v>
      </c>
      <c r="C474" s="4" t="s">
        <v>910</v>
      </c>
      <c r="D474" s="3" t="s">
        <v>8</v>
      </c>
      <c r="E474" s="3" t="s">
        <v>1474</v>
      </c>
      <c r="F474" s="3" t="s">
        <v>1495</v>
      </c>
      <c r="G474" s="3" t="s">
        <v>909</v>
      </c>
    </row>
    <row r="475" spans="1:7" s="5" customFormat="1" ht="29" x14ac:dyDescent="0.35">
      <c r="A475" s="3" t="s">
        <v>7</v>
      </c>
      <c r="B475" s="3" t="s">
        <v>751</v>
      </c>
      <c r="C475" s="4" t="s">
        <v>911</v>
      </c>
      <c r="D475" s="3" t="s">
        <v>8</v>
      </c>
      <c r="E475" s="3" t="s">
        <v>751</v>
      </c>
      <c r="F475" s="3" t="s">
        <v>10</v>
      </c>
      <c r="G475" s="3" t="s">
        <v>10</v>
      </c>
    </row>
    <row r="476" spans="1:7" s="5" customFormat="1" ht="43.5" x14ac:dyDescent="0.35">
      <c r="A476" s="3" t="s">
        <v>12</v>
      </c>
      <c r="B476" s="3" t="s">
        <v>912</v>
      </c>
      <c r="C476" s="4" t="s">
        <v>913</v>
      </c>
      <c r="D476" s="3" t="s">
        <v>8</v>
      </c>
      <c r="E476" s="3" t="s">
        <v>751</v>
      </c>
      <c r="F476" s="3" t="s">
        <v>912</v>
      </c>
      <c r="G476" s="3"/>
    </row>
    <row r="477" spans="1:7" s="5" customFormat="1" ht="43.5" x14ac:dyDescent="0.35">
      <c r="A477" s="3" t="s">
        <v>15</v>
      </c>
      <c r="B477" s="3" t="s">
        <v>914</v>
      </c>
      <c r="C477" s="4" t="s">
        <v>915</v>
      </c>
      <c r="D477" s="3" t="s">
        <v>8</v>
      </c>
      <c r="E477" s="3" t="s">
        <v>751</v>
      </c>
      <c r="F477" s="3" t="s">
        <v>912</v>
      </c>
      <c r="G477" s="3" t="s">
        <v>914</v>
      </c>
    </row>
    <row r="478" spans="1:7" s="5" customFormat="1" ht="29" x14ac:dyDescent="0.35">
      <c r="A478" s="3" t="s">
        <v>15</v>
      </c>
      <c r="B478" s="3" t="s">
        <v>916</v>
      </c>
      <c r="C478" s="4" t="s">
        <v>917</v>
      </c>
      <c r="D478" s="3" t="s">
        <v>8</v>
      </c>
      <c r="E478" s="3" t="s">
        <v>751</v>
      </c>
      <c r="F478" s="3" t="s">
        <v>912</v>
      </c>
      <c r="G478" s="3" t="s">
        <v>916</v>
      </c>
    </row>
    <row r="479" spans="1:7" s="5" customFormat="1" ht="43.5" x14ac:dyDescent="0.35">
      <c r="A479" s="3" t="s">
        <v>15</v>
      </c>
      <c r="B479" s="3" t="s">
        <v>918</v>
      </c>
      <c r="C479" s="4" t="s">
        <v>919</v>
      </c>
      <c r="D479" s="3" t="s">
        <v>8</v>
      </c>
      <c r="E479" s="3" t="s">
        <v>751</v>
      </c>
      <c r="F479" s="3" t="s">
        <v>912</v>
      </c>
      <c r="G479" s="3" t="s">
        <v>918</v>
      </c>
    </row>
    <row r="480" spans="1:7" s="5" customFormat="1" ht="29" x14ac:dyDescent="0.35">
      <c r="A480" s="3" t="s">
        <v>15</v>
      </c>
      <c r="B480" s="3" t="s">
        <v>920</v>
      </c>
      <c r="C480" s="4" t="s">
        <v>921</v>
      </c>
      <c r="D480" s="3" t="s">
        <v>8</v>
      </c>
      <c r="E480" s="3" t="s">
        <v>751</v>
      </c>
      <c r="F480" s="3" t="s">
        <v>912</v>
      </c>
      <c r="G480" s="3" t="s">
        <v>920</v>
      </c>
    </row>
    <row r="481" spans="1:7" s="5" customFormat="1" ht="43.5" x14ac:dyDescent="0.35">
      <c r="A481" s="3" t="s">
        <v>15</v>
      </c>
      <c r="B481" s="3" t="s">
        <v>923</v>
      </c>
      <c r="C481" s="4" t="s">
        <v>924</v>
      </c>
      <c r="D481" s="3" t="s">
        <v>8</v>
      </c>
      <c r="E481" s="3" t="s">
        <v>751</v>
      </c>
      <c r="F481" s="3" t="s">
        <v>912</v>
      </c>
      <c r="G481" s="3" t="s">
        <v>922</v>
      </c>
    </row>
    <row r="482" spans="1:7" s="5" customFormat="1" ht="43.5" x14ac:dyDescent="0.35">
      <c r="A482" s="3" t="s">
        <v>15</v>
      </c>
      <c r="B482" s="3" t="s">
        <v>925</v>
      </c>
      <c r="C482" s="4" t="s">
        <v>926</v>
      </c>
      <c r="D482" s="3" t="s">
        <v>8</v>
      </c>
      <c r="E482" s="3" t="s">
        <v>751</v>
      </c>
      <c r="F482" s="3" t="s">
        <v>912</v>
      </c>
      <c r="G482" s="3" t="s">
        <v>925</v>
      </c>
    </row>
    <row r="483" spans="1:7" s="5" customFormat="1" ht="29" x14ac:dyDescent="0.35">
      <c r="A483" s="3" t="s">
        <v>15</v>
      </c>
      <c r="B483" s="3" t="s">
        <v>927</v>
      </c>
      <c r="C483" s="4" t="s">
        <v>928</v>
      </c>
      <c r="D483" s="3" t="s">
        <v>8</v>
      </c>
      <c r="E483" s="3" t="s">
        <v>751</v>
      </c>
      <c r="F483" s="3" t="s">
        <v>912</v>
      </c>
      <c r="G483" s="3" t="s">
        <v>927</v>
      </c>
    </row>
    <row r="484" spans="1:7" s="5" customFormat="1" ht="29" x14ac:dyDescent="0.35">
      <c r="A484" s="3" t="s">
        <v>12</v>
      </c>
      <c r="B484" s="3" t="s">
        <v>929</v>
      </c>
      <c r="C484" s="4" t="s">
        <v>930</v>
      </c>
      <c r="D484" s="3" t="s">
        <v>8</v>
      </c>
      <c r="E484" s="3" t="s">
        <v>751</v>
      </c>
      <c r="F484" s="3" t="s">
        <v>929</v>
      </c>
      <c r="G484" s="3"/>
    </row>
    <row r="485" spans="1:7" s="5" customFormat="1" ht="29" x14ac:dyDescent="0.35">
      <c r="A485" s="3" t="s">
        <v>15</v>
      </c>
      <c r="B485" s="3" t="s">
        <v>931</v>
      </c>
      <c r="C485" s="4" t="s">
        <v>932</v>
      </c>
      <c r="D485" s="3" t="s">
        <v>8</v>
      </c>
      <c r="E485" s="3" t="s">
        <v>751</v>
      </c>
      <c r="F485" s="3" t="s">
        <v>929</v>
      </c>
      <c r="G485" s="3" t="s">
        <v>931</v>
      </c>
    </row>
    <row r="486" spans="1:7" s="5" customFormat="1" ht="29" x14ac:dyDescent="0.35">
      <c r="A486" s="3" t="s">
        <v>15</v>
      </c>
      <c r="B486" s="3" t="s">
        <v>933</v>
      </c>
      <c r="C486" s="4" t="s">
        <v>934</v>
      </c>
      <c r="D486" s="3" t="s">
        <v>8</v>
      </c>
      <c r="E486" s="3" t="s">
        <v>751</v>
      </c>
      <c r="F486" s="3" t="s">
        <v>929</v>
      </c>
      <c r="G486" s="3" t="s">
        <v>933</v>
      </c>
    </row>
    <row r="487" spans="1:7" s="5" customFormat="1" ht="29" x14ac:dyDescent="0.35">
      <c r="A487" s="3" t="s">
        <v>15</v>
      </c>
      <c r="B487" s="3" t="s">
        <v>935</v>
      </c>
      <c r="C487" s="4" t="s">
        <v>936</v>
      </c>
      <c r="D487" s="3" t="s">
        <v>8</v>
      </c>
      <c r="E487" s="3" t="s">
        <v>751</v>
      </c>
      <c r="F487" s="3" t="s">
        <v>929</v>
      </c>
      <c r="G487" s="3" t="s">
        <v>935</v>
      </c>
    </row>
    <row r="488" spans="1:7" s="5" customFormat="1" ht="29" x14ac:dyDescent="0.35">
      <c r="A488" s="3" t="s">
        <v>15</v>
      </c>
      <c r="B488" s="3" t="s">
        <v>937</v>
      </c>
      <c r="C488" s="4" t="s">
        <v>938</v>
      </c>
      <c r="D488" s="3" t="s">
        <v>8</v>
      </c>
      <c r="E488" s="3" t="s">
        <v>751</v>
      </c>
      <c r="F488" s="3" t="s">
        <v>929</v>
      </c>
      <c r="G488" s="3" t="s">
        <v>937</v>
      </c>
    </row>
    <row r="489" spans="1:7" s="5" customFormat="1" ht="29" x14ac:dyDescent="0.35">
      <c r="A489" s="3" t="s">
        <v>15</v>
      </c>
      <c r="B489" s="3" t="s">
        <v>939</v>
      </c>
      <c r="C489" s="4" t="s">
        <v>940</v>
      </c>
      <c r="D489" s="3" t="s">
        <v>8</v>
      </c>
      <c r="E489" s="3" t="s">
        <v>751</v>
      </c>
      <c r="F489" s="3" t="s">
        <v>929</v>
      </c>
      <c r="G489" s="3" t="s">
        <v>939</v>
      </c>
    </row>
    <row r="490" spans="1:7" s="5" customFormat="1" ht="43.5" x14ac:dyDescent="0.35">
      <c r="A490" s="3" t="s">
        <v>15</v>
      </c>
      <c r="B490" s="3" t="s">
        <v>941</v>
      </c>
      <c r="C490" s="4" t="s">
        <v>942</v>
      </c>
      <c r="D490" s="3" t="s">
        <v>8</v>
      </c>
      <c r="E490" s="3" t="s">
        <v>751</v>
      </c>
      <c r="F490" s="3" t="s">
        <v>929</v>
      </c>
      <c r="G490" s="3" t="s">
        <v>941</v>
      </c>
    </row>
    <row r="491" spans="1:7" s="5" customFormat="1" ht="29" x14ac:dyDescent="0.35">
      <c r="A491" s="3" t="s">
        <v>15</v>
      </c>
      <c r="B491" s="3" t="s">
        <v>943</v>
      </c>
      <c r="C491" s="4" t="s">
        <v>944</v>
      </c>
      <c r="D491" s="3" t="s">
        <v>8</v>
      </c>
      <c r="E491" s="3" t="s">
        <v>751</v>
      </c>
      <c r="F491" s="3" t="s">
        <v>929</v>
      </c>
      <c r="G491" s="3" t="s">
        <v>943</v>
      </c>
    </row>
    <row r="492" spans="1:7" s="5" customFormat="1" ht="29" x14ac:dyDescent="0.35">
      <c r="A492" s="3" t="s">
        <v>12</v>
      </c>
      <c r="B492" s="3" t="s">
        <v>945</v>
      </c>
      <c r="C492" s="4" t="s">
        <v>946</v>
      </c>
      <c r="D492" s="3" t="s">
        <v>8</v>
      </c>
      <c r="E492" s="3" t="s">
        <v>751</v>
      </c>
      <c r="F492" s="3" t="s">
        <v>945</v>
      </c>
      <c r="G492" s="3"/>
    </row>
    <row r="493" spans="1:7" s="5" customFormat="1" ht="29" x14ac:dyDescent="0.35">
      <c r="A493" s="3" t="s">
        <v>15</v>
      </c>
      <c r="B493" s="3" t="s">
        <v>947</v>
      </c>
      <c r="C493" s="4" t="s">
        <v>948</v>
      </c>
      <c r="D493" s="3" t="s">
        <v>8</v>
      </c>
      <c r="E493" s="3" t="s">
        <v>751</v>
      </c>
      <c r="F493" s="3" t="s">
        <v>945</v>
      </c>
      <c r="G493" s="3" t="s">
        <v>947</v>
      </c>
    </row>
    <row r="494" spans="1:7" s="5" customFormat="1" ht="29" x14ac:dyDescent="0.35">
      <c r="A494" s="3" t="s">
        <v>15</v>
      </c>
      <c r="B494" s="3" t="s">
        <v>949</v>
      </c>
      <c r="C494" s="4" t="s">
        <v>950</v>
      </c>
      <c r="D494" s="3" t="s">
        <v>8</v>
      </c>
      <c r="E494" s="3" t="s">
        <v>751</v>
      </c>
      <c r="F494" s="3" t="s">
        <v>945</v>
      </c>
      <c r="G494" s="3" t="s">
        <v>949</v>
      </c>
    </row>
    <row r="495" spans="1:7" s="5" customFormat="1" ht="29" x14ac:dyDescent="0.35">
      <c r="A495" s="3" t="s">
        <v>15</v>
      </c>
      <c r="B495" s="3" t="s">
        <v>951</v>
      </c>
      <c r="C495" s="4" t="s">
        <v>952</v>
      </c>
      <c r="D495" s="3" t="s">
        <v>8</v>
      </c>
      <c r="E495" s="3" t="s">
        <v>751</v>
      </c>
      <c r="F495" s="3" t="s">
        <v>945</v>
      </c>
      <c r="G495" s="3" t="s">
        <v>951</v>
      </c>
    </row>
    <row r="496" spans="1:7" s="5" customFormat="1" ht="29" x14ac:dyDescent="0.35">
      <c r="A496" s="3" t="s">
        <v>15</v>
      </c>
      <c r="B496" s="3" t="s">
        <v>953</v>
      </c>
      <c r="C496" s="4" t="s">
        <v>954</v>
      </c>
      <c r="D496" s="3" t="s">
        <v>8</v>
      </c>
      <c r="E496" s="3" t="s">
        <v>751</v>
      </c>
      <c r="F496" s="3" t="s">
        <v>945</v>
      </c>
      <c r="G496" s="3" t="s">
        <v>953</v>
      </c>
    </row>
    <row r="497" spans="1:7" s="5" customFormat="1" ht="29" x14ac:dyDescent="0.35">
      <c r="A497" s="3" t="s">
        <v>15</v>
      </c>
      <c r="B497" s="3" t="s">
        <v>955</v>
      </c>
      <c r="C497" s="4" t="s">
        <v>956</v>
      </c>
      <c r="D497" s="3" t="s">
        <v>8</v>
      </c>
      <c r="E497" s="3" t="s">
        <v>751</v>
      </c>
      <c r="F497" s="3" t="s">
        <v>945</v>
      </c>
      <c r="G497" s="3" t="s">
        <v>955</v>
      </c>
    </row>
    <row r="498" spans="1:7" s="5" customFormat="1" ht="29" x14ac:dyDescent="0.35">
      <c r="A498" s="3" t="s">
        <v>15</v>
      </c>
      <c r="B498" s="3" t="s">
        <v>957</v>
      </c>
      <c r="C498" s="4" t="s">
        <v>958</v>
      </c>
      <c r="D498" s="3" t="s">
        <v>8</v>
      </c>
      <c r="E498" s="3" t="s">
        <v>751</v>
      </c>
      <c r="F498" s="3" t="s">
        <v>945</v>
      </c>
      <c r="G498" s="3" t="s">
        <v>957</v>
      </c>
    </row>
    <row r="499" spans="1:7" s="5" customFormat="1" ht="29" x14ac:dyDescent="0.35">
      <c r="A499" s="3" t="s">
        <v>12</v>
      </c>
      <c r="B499" s="3" t="s">
        <v>752</v>
      </c>
      <c r="C499" s="4" t="s">
        <v>959</v>
      </c>
      <c r="D499" s="3" t="s">
        <v>8</v>
      </c>
      <c r="E499" s="3" t="s">
        <v>751</v>
      </c>
      <c r="F499" s="3" t="s">
        <v>752</v>
      </c>
      <c r="G499" s="3"/>
    </row>
    <row r="500" spans="1:7" s="5" customFormat="1" ht="43.5" x14ac:dyDescent="0.35">
      <c r="A500" s="3" t="s">
        <v>15</v>
      </c>
      <c r="B500" s="3" t="s">
        <v>753</v>
      </c>
      <c r="C500" s="4" t="s">
        <v>754</v>
      </c>
      <c r="D500" s="3" t="s">
        <v>8</v>
      </c>
      <c r="E500" s="3" t="s">
        <v>751</v>
      </c>
      <c r="F500" s="3" t="s">
        <v>752</v>
      </c>
      <c r="G500" s="3" t="s">
        <v>753</v>
      </c>
    </row>
    <row r="501" spans="1:7" s="5" customFormat="1" ht="29" x14ac:dyDescent="0.35">
      <c r="A501" s="3" t="s">
        <v>15</v>
      </c>
      <c r="B501" s="3" t="s">
        <v>960</v>
      </c>
      <c r="C501" s="4" t="s">
        <v>961</v>
      </c>
      <c r="D501" s="3" t="s">
        <v>8</v>
      </c>
      <c r="E501" s="3" t="s">
        <v>751</v>
      </c>
      <c r="F501" s="3" t="s">
        <v>752</v>
      </c>
      <c r="G501" s="3" t="s">
        <v>960</v>
      </c>
    </row>
    <row r="502" spans="1:7" s="5" customFormat="1" ht="29" x14ac:dyDescent="0.35">
      <c r="A502" s="3" t="s">
        <v>15</v>
      </c>
      <c r="B502" s="3" t="s">
        <v>962</v>
      </c>
      <c r="C502" s="4" t="s">
        <v>963</v>
      </c>
      <c r="D502" s="3" t="s">
        <v>8</v>
      </c>
      <c r="E502" s="3" t="s">
        <v>751</v>
      </c>
      <c r="F502" s="3" t="s">
        <v>752</v>
      </c>
      <c r="G502" s="3" t="s">
        <v>962</v>
      </c>
    </row>
    <row r="503" spans="1:7" s="5" customFormat="1" ht="29" x14ac:dyDescent="0.35">
      <c r="A503" s="3" t="s">
        <v>12</v>
      </c>
      <c r="B503" s="3" t="s">
        <v>964</v>
      </c>
      <c r="C503" s="4" t="s">
        <v>965</v>
      </c>
      <c r="D503" s="3" t="s">
        <v>8</v>
      </c>
      <c r="E503" s="3" t="s">
        <v>751</v>
      </c>
      <c r="F503" s="3" t="s">
        <v>964</v>
      </c>
      <c r="G503" s="3"/>
    </row>
    <row r="504" spans="1:7" s="5" customFormat="1" ht="29" x14ac:dyDescent="0.35">
      <c r="A504" s="3" t="s">
        <v>15</v>
      </c>
      <c r="B504" s="3" t="s">
        <v>966</v>
      </c>
      <c r="C504" s="4" t="s">
        <v>967</v>
      </c>
      <c r="D504" s="3" t="s">
        <v>8</v>
      </c>
      <c r="E504" s="3" t="s">
        <v>751</v>
      </c>
      <c r="F504" s="3" t="s">
        <v>964</v>
      </c>
      <c r="G504" s="3" t="s">
        <v>966</v>
      </c>
    </row>
    <row r="505" spans="1:7" s="5" customFormat="1" ht="43.5" x14ac:dyDescent="0.35">
      <c r="A505" s="3" t="s">
        <v>15</v>
      </c>
      <c r="B505" s="3" t="s">
        <v>968</v>
      </c>
      <c r="C505" s="4" t="s">
        <v>969</v>
      </c>
      <c r="D505" s="3" t="s">
        <v>8</v>
      </c>
      <c r="E505" s="3" t="s">
        <v>751</v>
      </c>
      <c r="F505" s="3" t="s">
        <v>964</v>
      </c>
      <c r="G505" s="3" t="s">
        <v>968</v>
      </c>
    </row>
    <row r="506" spans="1:7" s="5" customFormat="1" ht="29" x14ac:dyDescent="0.35">
      <c r="A506" s="3" t="s">
        <v>15</v>
      </c>
      <c r="B506" s="3" t="s">
        <v>970</v>
      </c>
      <c r="C506" s="4" t="s">
        <v>971</v>
      </c>
      <c r="D506" s="3" t="s">
        <v>8</v>
      </c>
      <c r="E506" s="3" t="s">
        <v>751</v>
      </c>
      <c r="F506" s="3" t="s">
        <v>964</v>
      </c>
      <c r="G506" s="3" t="s">
        <v>970</v>
      </c>
    </row>
    <row r="507" spans="1:7" s="5" customFormat="1" ht="29" x14ac:dyDescent="0.35">
      <c r="A507" s="3" t="s">
        <v>15</v>
      </c>
      <c r="B507" s="3" t="s">
        <v>972</v>
      </c>
      <c r="C507" s="4" t="s">
        <v>973</v>
      </c>
      <c r="D507" s="3" t="s">
        <v>8</v>
      </c>
      <c r="E507" s="3" t="s">
        <v>751</v>
      </c>
      <c r="F507" s="3" t="s">
        <v>964</v>
      </c>
      <c r="G507" s="3" t="s">
        <v>972</v>
      </c>
    </row>
    <row r="508" spans="1:7" s="5" customFormat="1" ht="29" x14ac:dyDescent="0.35">
      <c r="A508" s="3" t="s">
        <v>15</v>
      </c>
      <c r="B508" s="3" t="s">
        <v>974</v>
      </c>
      <c r="C508" s="4" t="s">
        <v>975</v>
      </c>
      <c r="D508" s="3" t="s">
        <v>8</v>
      </c>
      <c r="E508" s="3" t="s">
        <v>751</v>
      </c>
      <c r="F508" s="3" t="s">
        <v>964</v>
      </c>
      <c r="G508" s="3" t="s">
        <v>974</v>
      </c>
    </row>
    <row r="509" spans="1:7" s="5" customFormat="1" x14ac:dyDescent="0.35">
      <c r="A509" s="3" t="s">
        <v>7</v>
      </c>
      <c r="B509" s="3" t="s">
        <v>1469</v>
      </c>
      <c r="C509" s="4" t="s">
        <v>976</v>
      </c>
      <c r="D509" s="3" t="s">
        <v>8</v>
      </c>
      <c r="E509" s="3" t="s">
        <v>1469</v>
      </c>
      <c r="F509" s="3" t="s">
        <v>10</v>
      </c>
      <c r="G509" s="3" t="s">
        <v>10</v>
      </c>
    </row>
    <row r="510" spans="1:7" s="5" customFormat="1" ht="72.5" x14ac:dyDescent="0.35">
      <c r="A510" s="3" t="s">
        <v>12</v>
      </c>
      <c r="B510" s="3" t="s">
        <v>977</v>
      </c>
      <c r="C510" s="4" t="s">
        <v>978</v>
      </c>
      <c r="D510" s="3" t="s">
        <v>8</v>
      </c>
      <c r="E510" s="3" t="s">
        <v>1469</v>
      </c>
      <c r="F510" s="3" t="s">
        <v>977</v>
      </c>
      <c r="G510" s="3"/>
    </row>
    <row r="511" spans="1:7" s="5" customFormat="1" ht="29" x14ac:dyDescent="0.35">
      <c r="A511" s="3" t="s">
        <v>15</v>
      </c>
      <c r="B511" s="3" t="s">
        <v>979</v>
      </c>
      <c r="C511" s="4" t="s">
        <v>475</v>
      </c>
      <c r="D511" s="3" t="s">
        <v>8</v>
      </c>
      <c r="E511" s="3" t="s">
        <v>1469</v>
      </c>
      <c r="F511" s="3" t="s">
        <v>977</v>
      </c>
      <c r="G511" s="3" t="s">
        <v>979</v>
      </c>
    </row>
    <row r="512" spans="1:7" s="5" customFormat="1" ht="29" x14ac:dyDescent="0.35">
      <c r="A512" s="3" t="s">
        <v>12</v>
      </c>
      <c r="B512" s="3" t="s">
        <v>1477</v>
      </c>
      <c r="C512" s="4" t="s">
        <v>1500</v>
      </c>
      <c r="D512" s="3" t="s">
        <v>8</v>
      </c>
      <c r="E512" s="3" t="s">
        <v>1469</v>
      </c>
      <c r="F512" s="3" t="s">
        <v>1477</v>
      </c>
      <c r="G512" s="3"/>
    </row>
    <row r="513" spans="1:7" s="5" customFormat="1" ht="29" x14ac:dyDescent="0.35">
      <c r="A513" s="3" t="s">
        <v>15</v>
      </c>
      <c r="B513" s="3" t="s">
        <v>980</v>
      </c>
      <c r="C513" s="4" t="s">
        <v>981</v>
      </c>
      <c r="D513" s="3" t="s">
        <v>8</v>
      </c>
      <c r="E513" s="3" t="s">
        <v>1469</v>
      </c>
      <c r="F513" s="3" t="s">
        <v>1477</v>
      </c>
      <c r="G513" s="3" t="s">
        <v>980</v>
      </c>
    </row>
    <row r="514" spans="1:7" s="5" customFormat="1" ht="58" x14ac:dyDescent="0.35">
      <c r="A514" s="3" t="s">
        <v>15</v>
      </c>
      <c r="B514" s="3" t="s">
        <v>982</v>
      </c>
      <c r="C514" s="4" t="s">
        <v>983</v>
      </c>
      <c r="D514" s="3" t="s">
        <v>8</v>
      </c>
      <c r="E514" s="3" t="s">
        <v>1469</v>
      </c>
      <c r="F514" s="3" t="s">
        <v>1477</v>
      </c>
      <c r="G514" s="3" t="s">
        <v>982</v>
      </c>
    </row>
    <row r="515" spans="1:7" s="5" customFormat="1" ht="43.5" x14ac:dyDescent="0.35">
      <c r="A515" s="3" t="s">
        <v>15</v>
      </c>
      <c r="B515" s="3" t="s">
        <v>984</v>
      </c>
      <c r="C515" s="4" t="s">
        <v>985</v>
      </c>
      <c r="D515" s="3" t="s">
        <v>8</v>
      </c>
      <c r="E515" s="3" t="s">
        <v>1469</v>
      </c>
      <c r="F515" s="3" t="s">
        <v>1477</v>
      </c>
      <c r="G515" s="3" t="s">
        <v>984</v>
      </c>
    </row>
    <row r="516" spans="1:7" s="5" customFormat="1" ht="43.5" x14ac:dyDescent="0.35">
      <c r="A516" s="3" t="s">
        <v>15</v>
      </c>
      <c r="B516" s="3" t="s">
        <v>986</v>
      </c>
      <c r="C516" s="4" t="s">
        <v>987</v>
      </c>
      <c r="D516" s="3" t="s">
        <v>8</v>
      </c>
      <c r="E516" s="3" t="s">
        <v>1469</v>
      </c>
      <c r="F516" s="3" t="s">
        <v>1477</v>
      </c>
      <c r="G516" s="3" t="s">
        <v>986</v>
      </c>
    </row>
    <row r="517" spans="1:7" s="5" customFormat="1" ht="29" x14ac:dyDescent="0.35">
      <c r="A517" s="3" t="s">
        <v>15</v>
      </c>
      <c r="B517" s="3" t="s">
        <v>988</v>
      </c>
      <c r="C517" s="4" t="s">
        <v>989</v>
      </c>
      <c r="D517" s="3" t="s">
        <v>8</v>
      </c>
      <c r="E517" s="3" t="s">
        <v>1469</v>
      </c>
      <c r="F517" s="3" t="s">
        <v>1477</v>
      </c>
      <c r="G517" s="3" t="s">
        <v>988</v>
      </c>
    </row>
    <row r="518" spans="1:7" s="5" customFormat="1" ht="43.5" x14ac:dyDescent="0.35">
      <c r="A518" s="3" t="s">
        <v>15</v>
      </c>
      <c r="B518" s="3" t="s">
        <v>990</v>
      </c>
      <c r="C518" s="4" t="s">
        <v>991</v>
      </c>
      <c r="D518" s="3" t="s">
        <v>8</v>
      </c>
      <c r="E518" s="3" t="s">
        <v>1469</v>
      </c>
      <c r="F518" s="3" t="s">
        <v>1477</v>
      </c>
      <c r="G518" s="3" t="s">
        <v>990</v>
      </c>
    </row>
    <row r="519" spans="1:7" s="5" customFormat="1" ht="43.5" x14ac:dyDescent="0.35">
      <c r="A519" s="3" t="s">
        <v>15</v>
      </c>
      <c r="B519" s="3" t="s">
        <v>992</v>
      </c>
      <c r="C519" s="4" t="s">
        <v>993</v>
      </c>
      <c r="D519" s="3" t="s">
        <v>8</v>
      </c>
      <c r="E519" s="3" t="s">
        <v>1469</v>
      </c>
      <c r="F519" s="3" t="s">
        <v>1477</v>
      </c>
      <c r="G519" s="3" t="s">
        <v>992</v>
      </c>
    </row>
    <row r="520" spans="1:7" s="5" customFormat="1" ht="29" x14ac:dyDescent="0.35">
      <c r="A520" s="3" t="s">
        <v>15</v>
      </c>
      <c r="B520" s="3" t="s">
        <v>994</v>
      </c>
      <c r="C520" s="4" t="s">
        <v>995</v>
      </c>
      <c r="D520" s="3" t="s">
        <v>8</v>
      </c>
      <c r="E520" s="3" t="s">
        <v>1469</v>
      </c>
      <c r="F520" s="3" t="s">
        <v>1478</v>
      </c>
      <c r="G520" s="3" t="s">
        <v>994</v>
      </c>
    </row>
    <row r="521" spans="1:7" s="5" customFormat="1" ht="43.5" x14ac:dyDescent="0.35">
      <c r="A521" s="3" t="s">
        <v>15</v>
      </c>
      <c r="B521" s="3" t="s">
        <v>996</v>
      </c>
      <c r="C521" s="4" t="s">
        <v>997</v>
      </c>
      <c r="D521" s="3" t="s">
        <v>8</v>
      </c>
      <c r="E521" s="3" t="s">
        <v>1469</v>
      </c>
      <c r="F521" s="3" t="s">
        <v>1477</v>
      </c>
      <c r="G521" s="3" t="s">
        <v>996</v>
      </c>
    </row>
    <row r="522" spans="1:7" s="5" customFormat="1" ht="29" x14ac:dyDescent="0.35">
      <c r="A522" s="3" t="s">
        <v>15</v>
      </c>
      <c r="B522" s="3" t="s">
        <v>998</v>
      </c>
      <c r="C522" s="4" t="s">
        <v>999</v>
      </c>
      <c r="D522" s="3" t="s">
        <v>8</v>
      </c>
      <c r="E522" s="3" t="s">
        <v>1469</v>
      </c>
      <c r="F522" s="3" t="s">
        <v>1478</v>
      </c>
      <c r="G522" s="3" t="s">
        <v>998</v>
      </c>
    </row>
    <row r="523" spans="1:7" s="5" customFormat="1" ht="29" x14ac:dyDescent="0.35">
      <c r="A523" s="3" t="s">
        <v>15</v>
      </c>
      <c r="B523" s="3" t="s">
        <v>1000</v>
      </c>
      <c r="C523" s="4" t="s">
        <v>1001</v>
      </c>
      <c r="D523" s="3" t="s">
        <v>8</v>
      </c>
      <c r="E523" s="3" t="s">
        <v>1469</v>
      </c>
      <c r="F523" s="3" t="s">
        <v>1477</v>
      </c>
      <c r="G523" s="3" t="s">
        <v>1000</v>
      </c>
    </row>
    <row r="524" spans="1:7" s="5" customFormat="1" ht="29" x14ac:dyDescent="0.35">
      <c r="A524" s="3" t="s">
        <v>15</v>
      </c>
      <c r="B524" s="3" t="s">
        <v>1002</v>
      </c>
      <c r="C524" s="4" t="s">
        <v>1003</v>
      </c>
      <c r="D524" s="3" t="s">
        <v>8</v>
      </c>
      <c r="E524" s="3" t="s">
        <v>1469</v>
      </c>
      <c r="F524" s="3" t="s">
        <v>1477</v>
      </c>
      <c r="G524" s="3" t="s">
        <v>1002</v>
      </c>
    </row>
    <row r="525" spans="1:7" s="5" customFormat="1" ht="29" x14ac:dyDescent="0.35">
      <c r="A525" s="3" t="s">
        <v>15</v>
      </c>
      <c r="B525" s="7" t="s">
        <v>1004</v>
      </c>
      <c r="C525" s="9" t="s">
        <v>1005</v>
      </c>
      <c r="D525" s="7" t="s">
        <v>8</v>
      </c>
      <c r="E525" s="7" t="s">
        <v>1469</v>
      </c>
      <c r="F525" s="3" t="s">
        <v>1478</v>
      </c>
      <c r="G525" s="3" t="s">
        <v>1004</v>
      </c>
    </row>
    <row r="526" spans="1:7" s="5" customFormat="1" ht="29" x14ac:dyDescent="0.35">
      <c r="A526" s="3" t="s">
        <v>15</v>
      </c>
      <c r="B526" s="3" t="s">
        <v>1006</v>
      </c>
      <c r="C526" s="4" t="s">
        <v>1007</v>
      </c>
      <c r="D526" s="3" t="s">
        <v>8</v>
      </c>
      <c r="E526" s="3" t="s">
        <v>1469</v>
      </c>
      <c r="F526" s="3" t="s">
        <v>1478</v>
      </c>
      <c r="G526" s="3" t="s">
        <v>1006</v>
      </c>
    </row>
    <row r="527" spans="1:7" s="5" customFormat="1" ht="29" x14ac:dyDescent="0.35">
      <c r="A527" s="3" t="s">
        <v>15</v>
      </c>
      <c r="B527" s="3" t="s">
        <v>1008</v>
      </c>
      <c r="C527" s="4" t="s">
        <v>1009</v>
      </c>
      <c r="D527" s="3" t="s">
        <v>8</v>
      </c>
      <c r="E527" s="3" t="s">
        <v>1469</v>
      </c>
      <c r="F527" s="3" t="s">
        <v>1477</v>
      </c>
      <c r="G527" s="3" t="s">
        <v>1008</v>
      </c>
    </row>
    <row r="528" spans="1:7" s="5" customFormat="1" ht="58" x14ac:dyDescent="0.35">
      <c r="A528" s="3" t="s">
        <v>15</v>
      </c>
      <c r="B528" s="3" t="s">
        <v>1010</v>
      </c>
      <c r="C528" s="4" t="s">
        <v>1011</v>
      </c>
      <c r="D528" s="3" t="s">
        <v>8</v>
      </c>
      <c r="E528" s="3" t="s">
        <v>1469</v>
      </c>
      <c r="F528" s="3" t="s">
        <v>1478</v>
      </c>
      <c r="G528" s="3" t="s">
        <v>1010</v>
      </c>
    </row>
    <row r="529" spans="1:7" s="5" customFormat="1" ht="29" x14ac:dyDescent="0.35">
      <c r="A529" s="3" t="s">
        <v>15</v>
      </c>
      <c r="B529" s="3" t="s">
        <v>1012</v>
      </c>
      <c r="C529" s="4" t="s">
        <v>1013</v>
      </c>
      <c r="D529" s="3" t="s">
        <v>8</v>
      </c>
      <c r="E529" s="3" t="s">
        <v>1469</v>
      </c>
      <c r="F529" s="3" t="s">
        <v>1477</v>
      </c>
      <c r="G529" s="3" t="s">
        <v>1012</v>
      </c>
    </row>
    <row r="530" spans="1:7" s="5" customFormat="1" ht="43.5" x14ac:dyDescent="0.35">
      <c r="A530" s="3" t="s">
        <v>15</v>
      </c>
      <c r="B530" s="3" t="s">
        <v>1014</v>
      </c>
      <c r="C530" s="4" t="s">
        <v>1015</v>
      </c>
      <c r="D530" s="3" t="s">
        <v>8</v>
      </c>
      <c r="E530" s="3" t="s">
        <v>1469</v>
      </c>
      <c r="F530" s="3" t="s">
        <v>1477</v>
      </c>
      <c r="G530" s="3" t="s">
        <v>1014</v>
      </c>
    </row>
    <row r="531" spans="1:7" s="5" customFormat="1" ht="29" x14ac:dyDescent="0.35">
      <c r="A531" s="3" t="s">
        <v>15</v>
      </c>
      <c r="B531" s="3" t="s">
        <v>1016</v>
      </c>
      <c r="C531" s="4" t="s">
        <v>1017</v>
      </c>
      <c r="D531" s="3" t="s">
        <v>8</v>
      </c>
      <c r="E531" s="3" t="s">
        <v>1469</v>
      </c>
      <c r="F531" s="3" t="s">
        <v>1478</v>
      </c>
      <c r="G531" s="3" t="s">
        <v>1016</v>
      </c>
    </row>
    <row r="532" spans="1:7" s="5" customFormat="1" ht="29" x14ac:dyDescent="0.35">
      <c r="A532" s="3" t="s">
        <v>15</v>
      </c>
      <c r="B532" s="3" t="s">
        <v>1018</v>
      </c>
      <c r="C532" s="4" t="s">
        <v>1019</v>
      </c>
      <c r="D532" s="3" t="s">
        <v>8</v>
      </c>
      <c r="E532" s="3" t="s">
        <v>1469</v>
      </c>
      <c r="F532" s="3" t="s">
        <v>1478</v>
      </c>
      <c r="G532" s="3" t="s">
        <v>1018</v>
      </c>
    </row>
    <row r="533" spans="1:7" s="5" customFormat="1" ht="29" x14ac:dyDescent="0.35">
      <c r="A533" s="3" t="s">
        <v>15</v>
      </c>
      <c r="B533" s="3" t="s">
        <v>1020</v>
      </c>
      <c r="C533" s="4" t="s">
        <v>1021</v>
      </c>
      <c r="D533" s="3" t="s">
        <v>8</v>
      </c>
      <c r="E533" s="3" t="s">
        <v>1469</v>
      </c>
      <c r="F533" s="3" t="s">
        <v>1478</v>
      </c>
      <c r="G533" s="3" t="s">
        <v>1020</v>
      </c>
    </row>
    <row r="534" spans="1:7" s="5" customFormat="1" ht="29" x14ac:dyDescent="0.35">
      <c r="A534" s="3" t="s">
        <v>15</v>
      </c>
      <c r="B534" s="3" t="s">
        <v>1022</v>
      </c>
      <c r="C534" s="4" t="s">
        <v>1023</v>
      </c>
      <c r="D534" s="3" t="s">
        <v>8</v>
      </c>
      <c r="E534" s="3" t="s">
        <v>1469</v>
      </c>
      <c r="F534" s="3" t="s">
        <v>1477</v>
      </c>
      <c r="G534" s="3" t="s">
        <v>1022</v>
      </c>
    </row>
    <row r="535" spans="1:7" s="5" customFormat="1" ht="29" x14ac:dyDescent="0.35">
      <c r="A535" s="3" t="s">
        <v>15</v>
      </c>
      <c r="B535" s="3" t="s">
        <v>1024</v>
      </c>
      <c r="C535" s="4" t="s">
        <v>1025</v>
      </c>
      <c r="D535" s="3" t="s">
        <v>8</v>
      </c>
      <c r="E535" s="3" t="s">
        <v>1469</v>
      </c>
      <c r="F535" s="3" t="s">
        <v>1478</v>
      </c>
      <c r="G535" s="3" t="s">
        <v>1024</v>
      </c>
    </row>
    <row r="536" spans="1:7" s="5" customFormat="1" ht="29" x14ac:dyDescent="0.35">
      <c r="A536" s="3" t="s">
        <v>15</v>
      </c>
      <c r="B536" s="3" t="s">
        <v>1026</v>
      </c>
      <c r="C536" s="4" t="s">
        <v>1027</v>
      </c>
      <c r="D536" s="3" t="s">
        <v>8</v>
      </c>
      <c r="E536" s="3" t="s">
        <v>1469</v>
      </c>
      <c r="F536" s="3" t="s">
        <v>1477</v>
      </c>
      <c r="G536" s="3" t="s">
        <v>1026</v>
      </c>
    </row>
    <row r="537" spans="1:7" s="5" customFormat="1" ht="29" x14ac:dyDescent="0.35">
      <c r="A537" s="3" t="s">
        <v>15</v>
      </c>
      <c r="B537" s="3" t="s">
        <v>1028</v>
      </c>
      <c r="C537" s="4" t="s">
        <v>1029</v>
      </c>
      <c r="D537" s="3" t="s">
        <v>8</v>
      </c>
      <c r="E537" s="3" t="s">
        <v>1469</v>
      </c>
      <c r="F537" s="3" t="s">
        <v>1477</v>
      </c>
      <c r="G537" s="3" t="s">
        <v>1028</v>
      </c>
    </row>
    <row r="538" spans="1:7" s="5" customFormat="1" ht="29" x14ac:dyDescent="0.35">
      <c r="A538" s="3" t="s">
        <v>15</v>
      </c>
      <c r="B538" s="3" t="s">
        <v>1030</v>
      </c>
      <c r="C538" s="4" t="s">
        <v>1031</v>
      </c>
      <c r="D538" s="3" t="s">
        <v>8</v>
      </c>
      <c r="E538" s="3" t="s">
        <v>1469</v>
      </c>
      <c r="F538" s="3" t="s">
        <v>1477</v>
      </c>
      <c r="G538" s="3" t="s">
        <v>1030</v>
      </c>
    </row>
    <row r="539" spans="1:7" s="5" customFormat="1" ht="29" x14ac:dyDescent="0.35">
      <c r="A539" s="3" t="s">
        <v>15</v>
      </c>
      <c r="B539" s="3" t="s">
        <v>1032</v>
      </c>
      <c r="C539" s="4" t="s">
        <v>1033</v>
      </c>
      <c r="D539" s="3" t="s">
        <v>8</v>
      </c>
      <c r="E539" s="3" t="s">
        <v>1469</v>
      </c>
      <c r="F539" s="3" t="s">
        <v>1477</v>
      </c>
      <c r="G539" s="3" t="s">
        <v>1032</v>
      </c>
    </row>
    <row r="540" spans="1:7" s="5" customFormat="1" ht="29" x14ac:dyDescent="0.35">
      <c r="A540" s="3" t="s">
        <v>15</v>
      </c>
      <c r="B540" s="3" t="s">
        <v>1034</v>
      </c>
      <c r="C540" s="4" t="s">
        <v>1035</v>
      </c>
      <c r="D540" s="3" t="s">
        <v>8</v>
      </c>
      <c r="E540" s="3" t="s">
        <v>1469</v>
      </c>
      <c r="F540" s="3" t="s">
        <v>1477</v>
      </c>
      <c r="G540" s="3" t="s">
        <v>1034</v>
      </c>
    </row>
    <row r="541" spans="1:7" s="5" customFormat="1" ht="29" x14ac:dyDescent="0.35">
      <c r="A541" s="3" t="s">
        <v>15</v>
      </c>
      <c r="B541" s="3" t="s">
        <v>1036</v>
      </c>
      <c r="C541" s="4" t="s">
        <v>1037</v>
      </c>
      <c r="D541" s="3" t="s">
        <v>8</v>
      </c>
      <c r="E541" s="3" t="s">
        <v>1469</v>
      </c>
      <c r="F541" s="3" t="s">
        <v>1477</v>
      </c>
      <c r="G541" s="3" t="s">
        <v>1036</v>
      </c>
    </row>
    <row r="542" spans="1:7" s="5" customFormat="1" ht="43.5" x14ac:dyDescent="0.35">
      <c r="A542" s="3" t="s">
        <v>12</v>
      </c>
      <c r="B542" s="3" t="s">
        <v>1038</v>
      </c>
      <c r="C542" s="4" t="s">
        <v>1039</v>
      </c>
      <c r="D542" s="3" t="s">
        <v>8</v>
      </c>
      <c r="E542" s="3" t="s">
        <v>1469</v>
      </c>
      <c r="F542" s="3" t="s">
        <v>1038</v>
      </c>
      <c r="G542" s="3" t="s">
        <v>10</v>
      </c>
    </row>
    <row r="543" spans="1:7" s="5" customFormat="1" ht="43.5" x14ac:dyDescent="0.35">
      <c r="A543" s="3" t="s">
        <v>15</v>
      </c>
      <c r="B543" s="3" t="s">
        <v>1040</v>
      </c>
      <c r="C543" s="4" t="s">
        <v>1041</v>
      </c>
      <c r="D543" s="3" t="s">
        <v>8</v>
      </c>
      <c r="E543" s="3" t="s">
        <v>1469</v>
      </c>
      <c r="F543" s="3" t="s">
        <v>1038</v>
      </c>
      <c r="G543" s="3" t="s">
        <v>1040</v>
      </c>
    </row>
    <row r="544" spans="1:7" s="5" customFormat="1" ht="29" x14ac:dyDescent="0.35">
      <c r="A544" s="3" t="s">
        <v>118</v>
      </c>
      <c r="B544" s="3" t="s">
        <v>1042</v>
      </c>
      <c r="C544" s="4" t="s">
        <v>1043</v>
      </c>
      <c r="D544" s="3" t="s">
        <v>8</v>
      </c>
      <c r="E544" s="3" t="s">
        <v>1469</v>
      </c>
      <c r="F544" s="3" t="s">
        <v>1038</v>
      </c>
      <c r="G544" s="3" t="s">
        <v>1040</v>
      </c>
    </row>
    <row r="545" spans="1:7" s="5" customFormat="1" ht="29" x14ac:dyDescent="0.35">
      <c r="A545" s="3" t="s">
        <v>118</v>
      </c>
      <c r="B545" s="3" t="s">
        <v>1044</v>
      </c>
      <c r="C545" s="4" t="s">
        <v>1045</v>
      </c>
      <c r="D545" s="3" t="s">
        <v>8</v>
      </c>
      <c r="E545" s="3" t="s">
        <v>1469</v>
      </c>
      <c r="F545" s="3" t="s">
        <v>1038</v>
      </c>
      <c r="G545" s="3" t="s">
        <v>1040</v>
      </c>
    </row>
    <row r="546" spans="1:7" s="5" customFormat="1" ht="29" x14ac:dyDescent="0.35">
      <c r="A546" s="3" t="s">
        <v>118</v>
      </c>
      <c r="B546" s="3" t="s">
        <v>1047</v>
      </c>
      <c r="C546" s="4" t="s">
        <v>254</v>
      </c>
      <c r="D546" s="3" t="s">
        <v>8</v>
      </c>
      <c r="E546" s="3" t="s">
        <v>1469</v>
      </c>
      <c r="F546" s="3" t="s">
        <v>1038</v>
      </c>
      <c r="G546" s="3" t="s">
        <v>1046</v>
      </c>
    </row>
    <row r="547" spans="1:7" s="5" customFormat="1" ht="72.5" x14ac:dyDescent="0.35">
      <c r="A547" s="3" t="s">
        <v>15</v>
      </c>
      <c r="B547" s="3" t="s">
        <v>1048</v>
      </c>
      <c r="C547" s="4" t="s">
        <v>1049</v>
      </c>
      <c r="D547" s="3" t="s">
        <v>8</v>
      </c>
      <c r="E547" s="3" t="s">
        <v>1469</v>
      </c>
      <c r="F547" s="3" t="s">
        <v>1038</v>
      </c>
      <c r="G547" s="3" t="s">
        <v>1048</v>
      </c>
    </row>
    <row r="548" spans="1:7" s="5" customFormat="1" ht="29" x14ac:dyDescent="0.35">
      <c r="A548" s="3" t="s">
        <v>118</v>
      </c>
      <c r="B548" s="3" t="s">
        <v>1050</v>
      </c>
      <c r="C548" s="4" t="s">
        <v>1051</v>
      </c>
      <c r="D548" s="3" t="s">
        <v>8</v>
      </c>
      <c r="E548" s="3" t="s">
        <v>1469</v>
      </c>
      <c r="F548" s="3" t="s">
        <v>1038</v>
      </c>
      <c r="G548" s="3" t="s">
        <v>1048</v>
      </c>
    </row>
    <row r="549" spans="1:7" s="5" customFormat="1" ht="43.5" x14ac:dyDescent="0.35">
      <c r="A549" s="3" t="s">
        <v>118</v>
      </c>
      <c r="B549" s="3" t="s">
        <v>1052</v>
      </c>
      <c r="C549" s="4" t="s">
        <v>1053</v>
      </c>
      <c r="D549" s="3" t="s">
        <v>8</v>
      </c>
      <c r="E549" s="3" t="s">
        <v>1469</v>
      </c>
      <c r="F549" s="3" t="s">
        <v>1038</v>
      </c>
      <c r="G549" s="3" t="s">
        <v>1048</v>
      </c>
    </row>
    <row r="550" spans="1:7" s="5" customFormat="1" ht="29" x14ac:dyDescent="0.35">
      <c r="A550" s="3" t="s">
        <v>118</v>
      </c>
      <c r="B550" s="3" t="s">
        <v>1054</v>
      </c>
      <c r="C550" s="4" t="s">
        <v>254</v>
      </c>
      <c r="D550" s="3" t="s">
        <v>8</v>
      </c>
      <c r="E550" s="3" t="s">
        <v>1469</v>
      </c>
      <c r="F550" s="3" t="s">
        <v>1038</v>
      </c>
      <c r="G550" s="3" t="s">
        <v>1048</v>
      </c>
    </row>
    <row r="551" spans="1:7" s="5" customFormat="1" ht="29" x14ac:dyDescent="0.35">
      <c r="A551" s="3" t="s">
        <v>118</v>
      </c>
      <c r="B551" s="3" t="s">
        <v>1055</v>
      </c>
      <c r="C551" s="4" t="s">
        <v>254</v>
      </c>
      <c r="D551" s="3" t="s">
        <v>8</v>
      </c>
      <c r="E551" s="3" t="s">
        <v>1469</v>
      </c>
      <c r="F551" s="3" t="s">
        <v>1038</v>
      </c>
      <c r="G551" s="3" t="s">
        <v>1048</v>
      </c>
    </row>
    <row r="552" spans="1:7" s="5" customFormat="1" ht="29" x14ac:dyDescent="0.35">
      <c r="A552" s="3" t="s">
        <v>118</v>
      </c>
      <c r="B552" s="3" t="s">
        <v>1056</v>
      </c>
      <c r="C552" s="4" t="s">
        <v>254</v>
      </c>
      <c r="D552" s="3" t="s">
        <v>8</v>
      </c>
      <c r="E552" s="3" t="s">
        <v>1469</v>
      </c>
      <c r="F552" s="3" t="s">
        <v>1038</v>
      </c>
      <c r="G552" s="3" t="s">
        <v>1048</v>
      </c>
    </row>
    <row r="553" spans="1:7" s="5" customFormat="1" ht="43.5" x14ac:dyDescent="0.35">
      <c r="A553" s="3" t="s">
        <v>15</v>
      </c>
      <c r="B553" s="3" t="s">
        <v>1057</v>
      </c>
      <c r="C553" s="4" t="s">
        <v>1058</v>
      </c>
      <c r="D553" s="3" t="s">
        <v>8</v>
      </c>
      <c r="E553" s="3" t="s">
        <v>1469</v>
      </c>
      <c r="F553" s="3" t="s">
        <v>1038</v>
      </c>
      <c r="G553" s="3" t="s">
        <v>1057</v>
      </c>
    </row>
    <row r="554" spans="1:7" s="5" customFormat="1" ht="58" x14ac:dyDescent="0.35">
      <c r="A554" s="3" t="s">
        <v>15</v>
      </c>
      <c r="B554" s="3" t="s">
        <v>1059</v>
      </c>
      <c r="C554" s="4" t="s">
        <v>1060</v>
      </c>
      <c r="D554" s="3" t="s">
        <v>8</v>
      </c>
      <c r="E554" s="3" t="s">
        <v>1469</v>
      </c>
      <c r="F554" s="3" t="s">
        <v>1038</v>
      </c>
      <c r="G554" s="3" t="s">
        <v>1059</v>
      </c>
    </row>
    <row r="555" spans="1:7" s="5" customFormat="1" ht="29" x14ac:dyDescent="0.35">
      <c r="A555" s="3" t="s">
        <v>118</v>
      </c>
      <c r="B555" s="3" t="s">
        <v>1061</v>
      </c>
      <c r="C555" s="4" t="s">
        <v>1062</v>
      </c>
      <c r="D555" s="3" t="s">
        <v>8</v>
      </c>
      <c r="E555" s="3" t="s">
        <v>1469</v>
      </c>
      <c r="F555" s="3" t="s">
        <v>1038</v>
      </c>
      <c r="G555" s="3" t="s">
        <v>1059</v>
      </c>
    </row>
    <row r="556" spans="1:7" s="5" customFormat="1" ht="43.5" x14ac:dyDescent="0.35">
      <c r="A556" s="3" t="s">
        <v>118</v>
      </c>
      <c r="B556" s="3" t="s">
        <v>1063</v>
      </c>
      <c r="C556" s="4" t="s">
        <v>1064</v>
      </c>
      <c r="D556" s="3" t="s">
        <v>8</v>
      </c>
      <c r="E556" s="3" t="s">
        <v>1469</v>
      </c>
      <c r="F556" s="3" t="s">
        <v>1038</v>
      </c>
      <c r="G556" s="3" t="s">
        <v>1059</v>
      </c>
    </row>
    <row r="557" spans="1:7" s="5" customFormat="1" ht="29" x14ac:dyDescent="0.35">
      <c r="A557" s="3" t="s">
        <v>118</v>
      </c>
      <c r="B557" s="3" t="s">
        <v>1065</v>
      </c>
      <c r="C557" s="4" t="s">
        <v>1066</v>
      </c>
      <c r="D557" s="3" t="s">
        <v>8</v>
      </c>
      <c r="E557" s="3" t="s">
        <v>1469</v>
      </c>
      <c r="F557" s="3" t="s">
        <v>1038</v>
      </c>
      <c r="G557" s="3" t="s">
        <v>1059</v>
      </c>
    </row>
    <row r="558" spans="1:7" s="5" customFormat="1" ht="29" x14ac:dyDescent="0.35">
      <c r="A558" s="3" t="s">
        <v>118</v>
      </c>
      <c r="B558" s="3" t="s">
        <v>1067</v>
      </c>
      <c r="C558" s="4" t="s">
        <v>1068</v>
      </c>
      <c r="D558" s="3" t="s">
        <v>8</v>
      </c>
      <c r="E558" s="3" t="s">
        <v>1469</v>
      </c>
      <c r="F558" s="3" t="s">
        <v>1038</v>
      </c>
      <c r="G558" s="3" t="s">
        <v>1059</v>
      </c>
    </row>
    <row r="559" spans="1:7" s="5" customFormat="1" ht="29" x14ac:dyDescent="0.35">
      <c r="A559" s="3" t="s">
        <v>118</v>
      </c>
      <c r="B559" s="3" t="s">
        <v>1069</v>
      </c>
      <c r="C559" s="4" t="s">
        <v>254</v>
      </c>
      <c r="D559" s="3" t="s">
        <v>8</v>
      </c>
      <c r="E559" s="3" t="s">
        <v>1469</v>
      </c>
      <c r="F559" s="3" t="s">
        <v>1038</v>
      </c>
      <c r="G559" s="3" t="s">
        <v>1059</v>
      </c>
    </row>
    <row r="560" spans="1:7" s="5" customFormat="1" ht="43.5" x14ac:dyDescent="0.35">
      <c r="A560" s="3" t="s">
        <v>118</v>
      </c>
      <c r="B560" s="3" t="s">
        <v>1070</v>
      </c>
      <c r="C560" s="4" t="s">
        <v>254</v>
      </c>
      <c r="D560" s="3" t="s">
        <v>8</v>
      </c>
      <c r="E560" s="3" t="s">
        <v>1469</v>
      </c>
      <c r="F560" s="3" t="s">
        <v>1038</v>
      </c>
      <c r="G560" s="3" t="s">
        <v>1059</v>
      </c>
    </row>
    <row r="561" spans="1:7" s="5" customFormat="1" ht="58" x14ac:dyDescent="0.35">
      <c r="A561" s="3" t="s">
        <v>15</v>
      </c>
      <c r="B561" s="3" t="s">
        <v>1071</v>
      </c>
      <c r="C561" s="4" t="s">
        <v>1072</v>
      </c>
      <c r="D561" s="3" t="s">
        <v>8</v>
      </c>
      <c r="E561" s="3" t="s">
        <v>1469</v>
      </c>
      <c r="F561" s="3" t="s">
        <v>1038</v>
      </c>
      <c r="G561" s="3" t="s">
        <v>1071</v>
      </c>
    </row>
    <row r="562" spans="1:7" s="5" customFormat="1" ht="29" x14ac:dyDescent="0.35">
      <c r="A562" s="3" t="s">
        <v>118</v>
      </c>
      <c r="B562" s="3" t="s">
        <v>1073</v>
      </c>
      <c r="C562" s="4" t="s">
        <v>1074</v>
      </c>
      <c r="D562" s="3" t="s">
        <v>8</v>
      </c>
      <c r="E562" s="3" t="s">
        <v>1469</v>
      </c>
      <c r="F562" s="3" t="s">
        <v>1038</v>
      </c>
      <c r="G562" s="3" t="s">
        <v>1071</v>
      </c>
    </row>
    <row r="563" spans="1:7" s="5" customFormat="1" ht="29" x14ac:dyDescent="0.35">
      <c r="A563" s="3" t="s">
        <v>118</v>
      </c>
      <c r="B563" s="3" t="s">
        <v>1479</v>
      </c>
      <c r="C563" s="4" t="s">
        <v>1231</v>
      </c>
      <c r="D563" s="3" t="s">
        <v>8</v>
      </c>
      <c r="E563" s="3" t="s">
        <v>1469</v>
      </c>
      <c r="F563" s="3" t="s">
        <v>1038</v>
      </c>
      <c r="G563" s="3" t="s">
        <v>1071</v>
      </c>
    </row>
    <row r="564" spans="1:7" s="5" customFormat="1" ht="29" x14ac:dyDescent="0.35">
      <c r="A564" s="3" t="s">
        <v>118</v>
      </c>
      <c r="B564" s="3" t="s">
        <v>1480</v>
      </c>
      <c r="C564" s="4" t="s">
        <v>1232</v>
      </c>
      <c r="D564" s="3" t="s">
        <v>8</v>
      </c>
      <c r="E564" s="3" t="s">
        <v>1469</v>
      </c>
      <c r="F564" s="3" t="s">
        <v>1038</v>
      </c>
      <c r="G564" s="3" t="s">
        <v>1071</v>
      </c>
    </row>
    <row r="565" spans="1:7" s="5" customFormat="1" ht="87" x14ac:dyDescent="0.35">
      <c r="A565" s="3" t="s">
        <v>15</v>
      </c>
      <c r="B565" s="3" t="s">
        <v>1075</v>
      </c>
      <c r="C565" s="4" t="s">
        <v>1076</v>
      </c>
      <c r="D565" s="3" t="s">
        <v>8</v>
      </c>
      <c r="E565" s="3" t="s">
        <v>1469</v>
      </c>
      <c r="F565" s="3" t="s">
        <v>1038</v>
      </c>
      <c r="G565" s="3" t="s">
        <v>1075</v>
      </c>
    </row>
    <row r="566" spans="1:7" s="5" customFormat="1" ht="29" x14ac:dyDescent="0.35">
      <c r="A566" s="3" t="s">
        <v>118</v>
      </c>
      <c r="B566" s="3" t="s">
        <v>1077</v>
      </c>
      <c r="C566" s="4" t="s">
        <v>1078</v>
      </c>
      <c r="D566" s="3" t="s">
        <v>8</v>
      </c>
      <c r="E566" s="3" t="s">
        <v>1469</v>
      </c>
      <c r="F566" s="3" t="s">
        <v>1038</v>
      </c>
      <c r="G566" s="3" t="s">
        <v>1075</v>
      </c>
    </row>
    <row r="567" spans="1:7" s="5" customFormat="1" ht="43.5" x14ac:dyDescent="0.35">
      <c r="A567" s="3" t="s">
        <v>118</v>
      </c>
      <c r="B567" s="3" t="s">
        <v>1079</v>
      </c>
      <c r="C567" s="4" t="s">
        <v>1080</v>
      </c>
      <c r="D567" s="3" t="s">
        <v>8</v>
      </c>
      <c r="E567" s="3" t="s">
        <v>1469</v>
      </c>
      <c r="F567" s="3" t="s">
        <v>1038</v>
      </c>
      <c r="G567" s="3" t="s">
        <v>1075</v>
      </c>
    </row>
    <row r="568" spans="1:7" s="5" customFormat="1" ht="29" x14ac:dyDescent="0.35">
      <c r="A568" s="3" t="s">
        <v>118</v>
      </c>
      <c r="B568" s="3" t="s">
        <v>1081</v>
      </c>
      <c r="C568" s="4" t="s">
        <v>1082</v>
      </c>
      <c r="D568" s="3" t="s">
        <v>8</v>
      </c>
      <c r="E568" s="3" t="s">
        <v>1469</v>
      </c>
      <c r="F568" s="3" t="s">
        <v>1038</v>
      </c>
      <c r="G568" s="3" t="s">
        <v>1075</v>
      </c>
    </row>
    <row r="569" spans="1:7" s="5" customFormat="1" ht="72.5" x14ac:dyDescent="0.35">
      <c r="A569" s="3" t="s">
        <v>15</v>
      </c>
      <c r="B569" s="3" t="s">
        <v>1083</v>
      </c>
      <c r="C569" s="4" t="s">
        <v>1084</v>
      </c>
      <c r="D569" s="3" t="s">
        <v>8</v>
      </c>
      <c r="E569" s="3" t="s">
        <v>1469</v>
      </c>
      <c r="F569" s="3" t="s">
        <v>1038</v>
      </c>
      <c r="G569" s="3" t="s">
        <v>1083</v>
      </c>
    </row>
    <row r="570" spans="1:7" s="5" customFormat="1" ht="43.5" x14ac:dyDescent="0.35">
      <c r="A570" s="3" t="s">
        <v>118</v>
      </c>
      <c r="B570" s="3" t="s">
        <v>1085</v>
      </c>
      <c r="C570" s="4" t="s">
        <v>254</v>
      </c>
      <c r="D570" s="3" t="s">
        <v>8</v>
      </c>
      <c r="E570" s="3" t="s">
        <v>1469</v>
      </c>
      <c r="F570" s="3" t="s">
        <v>1038</v>
      </c>
      <c r="G570" s="3" t="s">
        <v>1083</v>
      </c>
    </row>
    <row r="571" spans="1:7" s="5" customFormat="1" ht="43.5" x14ac:dyDescent="0.35">
      <c r="A571" s="3" t="s">
        <v>118</v>
      </c>
      <c r="B571" s="3" t="s">
        <v>1086</v>
      </c>
      <c r="C571" s="4" t="s">
        <v>254</v>
      </c>
      <c r="D571" s="3" t="s">
        <v>8</v>
      </c>
      <c r="E571" s="3" t="s">
        <v>1469</v>
      </c>
      <c r="F571" s="3" t="s">
        <v>1038</v>
      </c>
      <c r="G571" s="3" t="s">
        <v>1083</v>
      </c>
    </row>
    <row r="572" spans="1:7" s="5" customFormat="1" ht="29" x14ac:dyDescent="0.35">
      <c r="A572" s="3" t="s">
        <v>118</v>
      </c>
      <c r="B572" s="3" t="s">
        <v>1087</v>
      </c>
      <c r="C572" s="4" t="s">
        <v>254</v>
      </c>
      <c r="D572" s="3" t="s">
        <v>8</v>
      </c>
      <c r="E572" s="3" t="s">
        <v>1469</v>
      </c>
      <c r="F572" s="3" t="s">
        <v>1038</v>
      </c>
      <c r="G572" s="3" t="s">
        <v>1083</v>
      </c>
    </row>
    <row r="573" spans="1:7" s="5" customFormat="1" ht="43.5" x14ac:dyDescent="0.35">
      <c r="A573" s="3" t="s">
        <v>118</v>
      </c>
      <c r="B573" s="3" t="s">
        <v>1088</v>
      </c>
      <c r="C573" s="4" t="s">
        <v>254</v>
      </c>
      <c r="D573" s="3" t="s">
        <v>8</v>
      </c>
      <c r="E573" s="3" t="s">
        <v>1469</v>
      </c>
      <c r="F573" s="3" t="s">
        <v>1038</v>
      </c>
      <c r="G573" s="3" t="s">
        <v>1083</v>
      </c>
    </row>
    <row r="574" spans="1:7" s="5" customFormat="1" ht="58" x14ac:dyDescent="0.35">
      <c r="A574" s="3" t="s">
        <v>12</v>
      </c>
      <c r="B574" s="3" t="s">
        <v>1089</v>
      </c>
      <c r="C574" s="4" t="s">
        <v>1090</v>
      </c>
      <c r="D574" s="3" t="s">
        <v>8</v>
      </c>
      <c r="E574" s="3" t="s">
        <v>1469</v>
      </c>
      <c r="F574" s="3" t="s">
        <v>1089</v>
      </c>
      <c r="G574" s="3"/>
    </row>
    <row r="575" spans="1:7" s="5" customFormat="1" ht="43.5" x14ac:dyDescent="0.35">
      <c r="A575" s="3" t="s">
        <v>15</v>
      </c>
      <c r="B575" s="3" t="s">
        <v>1091</v>
      </c>
      <c r="C575" s="4" t="s">
        <v>1092</v>
      </c>
      <c r="D575" s="3" t="s">
        <v>8</v>
      </c>
      <c r="E575" s="3" t="s">
        <v>1469</v>
      </c>
      <c r="F575" s="3" t="s">
        <v>1089</v>
      </c>
      <c r="G575" s="3" t="s">
        <v>1091</v>
      </c>
    </row>
    <row r="576" spans="1:7" s="5" customFormat="1" x14ac:dyDescent="0.35">
      <c r="A576" s="3" t="s">
        <v>12</v>
      </c>
      <c r="B576" s="3" t="s">
        <v>1093</v>
      </c>
      <c r="C576" s="4" t="s">
        <v>1094</v>
      </c>
      <c r="D576" s="3" t="s">
        <v>8</v>
      </c>
      <c r="E576" s="3" t="s">
        <v>1469</v>
      </c>
      <c r="F576" s="3" t="s">
        <v>1093</v>
      </c>
      <c r="G576" s="3" t="s">
        <v>10</v>
      </c>
    </row>
    <row r="577" spans="1:7" s="5" customFormat="1" ht="58" x14ac:dyDescent="0.35">
      <c r="A577" s="3" t="s">
        <v>15</v>
      </c>
      <c r="B577" s="3" t="s">
        <v>1095</v>
      </c>
      <c r="C577" s="4" t="s">
        <v>1096</v>
      </c>
      <c r="D577" s="3" t="s">
        <v>8</v>
      </c>
      <c r="E577" s="3" t="s">
        <v>1469</v>
      </c>
      <c r="F577" s="3" t="s">
        <v>1093</v>
      </c>
      <c r="G577" s="3" t="s">
        <v>1095</v>
      </c>
    </row>
    <row r="578" spans="1:7" s="5" customFormat="1" ht="29" x14ac:dyDescent="0.35">
      <c r="A578" s="3" t="s">
        <v>118</v>
      </c>
      <c r="B578" s="3" t="s">
        <v>1098</v>
      </c>
      <c r="C578" s="4"/>
      <c r="D578" s="3" t="s">
        <v>8</v>
      </c>
      <c r="E578" s="3" t="s">
        <v>1469</v>
      </c>
      <c r="F578" s="3" t="s">
        <v>1093</v>
      </c>
      <c r="G578" s="3" t="s">
        <v>1097</v>
      </c>
    </row>
    <row r="579" spans="1:7" s="5" customFormat="1" ht="43.5" x14ac:dyDescent="0.35">
      <c r="A579" s="3" t="s">
        <v>118</v>
      </c>
      <c r="B579" s="3" t="s">
        <v>1099</v>
      </c>
      <c r="C579" s="4"/>
      <c r="D579" s="3" t="s">
        <v>8</v>
      </c>
      <c r="E579" s="3" t="s">
        <v>1469</v>
      </c>
      <c r="F579" s="3" t="s">
        <v>1093</v>
      </c>
      <c r="G579" s="3" t="s">
        <v>1095</v>
      </c>
    </row>
    <row r="580" spans="1:7" s="5" customFormat="1" ht="29" x14ac:dyDescent="0.35">
      <c r="A580" s="3" t="s">
        <v>118</v>
      </c>
      <c r="B580" s="3" t="s">
        <v>1100</v>
      </c>
      <c r="C580" s="4"/>
      <c r="D580" s="3" t="s">
        <v>8</v>
      </c>
      <c r="E580" s="3" t="s">
        <v>1469</v>
      </c>
      <c r="F580" s="3" t="s">
        <v>1093</v>
      </c>
      <c r="G580" s="3" t="s">
        <v>1095</v>
      </c>
    </row>
    <row r="581" spans="1:7" s="5" customFormat="1" ht="29" x14ac:dyDescent="0.35">
      <c r="A581" s="3" t="s">
        <v>118</v>
      </c>
      <c r="B581" s="3" t="s">
        <v>1101</v>
      </c>
      <c r="C581" s="4"/>
      <c r="D581" s="3" t="s">
        <v>8</v>
      </c>
      <c r="E581" s="3" t="s">
        <v>1469</v>
      </c>
      <c r="F581" s="3" t="s">
        <v>1093</v>
      </c>
      <c r="G581" s="3" t="s">
        <v>1097</v>
      </c>
    </row>
    <row r="582" spans="1:7" s="5" customFormat="1" ht="29" x14ac:dyDescent="0.35">
      <c r="A582" s="3" t="s">
        <v>118</v>
      </c>
      <c r="B582" s="3" t="s">
        <v>1102</v>
      </c>
      <c r="C582" s="4"/>
      <c r="D582" s="3" t="s">
        <v>8</v>
      </c>
      <c r="E582" s="3" t="s">
        <v>1469</v>
      </c>
      <c r="F582" s="3" t="s">
        <v>1093</v>
      </c>
      <c r="G582" s="3" t="s">
        <v>1095</v>
      </c>
    </row>
    <row r="583" spans="1:7" s="5" customFormat="1" ht="29" x14ac:dyDescent="0.35">
      <c r="A583" s="3" t="s">
        <v>118</v>
      </c>
      <c r="B583" s="3" t="s">
        <v>1105</v>
      </c>
      <c r="C583" s="4" t="s">
        <v>1106</v>
      </c>
      <c r="D583" s="3" t="s">
        <v>8</v>
      </c>
      <c r="E583" s="3" t="s">
        <v>1469</v>
      </c>
      <c r="F583" s="3" t="s">
        <v>1093</v>
      </c>
      <c r="G583" s="3" t="s">
        <v>1095</v>
      </c>
    </row>
    <row r="584" spans="1:7" s="5" customFormat="1" ht="29" x14ac:dyDescent="0.35">
      <c r="A584" s="3" t="s">
        <v>118</v>
      </c>
      <c r="B584" s="3" t="s">
        <v>1103</v>
      </c>
      <c r="C584" s="4" t="s">
        <v>1104</v>
      </c>
      <c r="D584" s="3" t="s">
        <v>8</v>
      </c>
      <c r="E584" s="3" t="s">
        <v>1469</v>
      </c>
      <c r="F584" s="3" t="s">
        <v>1093</v>
      </c>
      <c r="G584" s="3" t="s">
        <v>1097</v>
      </c>
    </row>
    <row r="585" spans="1:7" s="5" customFormat="1" ht="58" x14ac:dyDescent="0.35">
      <c r="A585" s="3" t="s">
        <v>118</v>
      </c>
      <c r="B585" s="3" t="s">
        <v>1107</v>
      </c>
      <c r="C585" s="4"/>
      <c r="D585" s="3" t="s">
        <v>8</v>
      </c>
      <c r="E585" s="3" t="s">
        <v>1469</v>
      </c>
      <c r="F585" s="3" t="s">
        <v>1093</v>
      </c>
      <c r="G585" s="3" t="s">
        <v>1095</v>
      </c>
    </row>
    <row r="586" spans="1:7" s="5" customFormat="1" ht="29" x14ac:dyDescent="0.35">
      <c r="A586" s="3" t="s">
        <v>118</v>
      </c>
      <c r="B586" s="3" t="s">
        <v>1108</v>
      </c>
      <c r="C586" s="4" t="s">
        <v>1109</v>
      </c>
      <c r="D586" s="3" t="s">
        <v>8</v>
      </c>
      <c r="E586" s="3" t="s">
        <v>1469</v>
      </c>
      <c r="F586" s="3" t="s">
        <v>1093</v>
      </c>
      <c r="G586" s="3" t="s">
        <v>1095</v>
      </c>
    </row>
    <row r="587" spans="1:7" s="5" customFormat="1" ht="29" x14ac:dyDescent="0.35">
      <c r="A587" s="3" t="s">
        <v>118</v>
      </c>
      <c r="B587" s="3" t="s">
        <v>1110</v>
      </c>
      <c r="C587" s="4" t="s">
        <v>1111</v>
      </c>
      <c r="D587" s="3" t="s">
        <v>8</v>
      </c>
      <c r="E587" s="3" t="s">
        <v>1469</v>
      </c>
      <c r="F587" s="3" t="s">
        <v>1093</v>
      </c>
      <c r="G587" s="3" t="s">
        <v>1095</v>
      </c>
    </row>
    <row r="588" spans="1:7" s="5" customFormat="1" ht="29" x14ac:dyDescent="0.35">
      <c r="A588" s="3" t="s">
        <v>118</v>
      </c>
      <c r="B588" s="3" t="s">
        <v>1112</v>
      </c>
      <c r="C588" s="4" t="s">
        <v>1113</v>
      </c>
      <c r="D588" s="3" t="s">
        <v>8</v>
      </c>
      <c r="E588" s="3" t="s">
        <v>1469</v>
      </c>
      <c r="F588" s="3" t="s">
        <v>1093</v>
      </c>
      <c r="G588" s="3" t="s">
        <v>1095</v>
      </c>
    </row>
    <row r="589" spans="1:7" s="5" customFormat="1" ht="29" x14ac:dyDescent="0.35">
      <c r="A589" s="3" t="s">
        <v>118</v>
      </c>
      <c r="B589" s="3" t="s">
        <v>1114</v>
      </c>
      <c r="C589" s="4" t="s">
        <v>1115</v>
      </c>
      <c r="D589" s="3" t="s">
        <v>8</v>
      </c>
      <c r="E589" s="3" t="s">
        <v>1469</v>
      </c>
      <c r="F589" s="3" t="s">
        <v>1038</v>
      </c>
      <c r="G589" s="3" t="s">
        <v>1095</v>
      </c>
    </row>
    <row r="590" spans="1:7" s="5" customFormat="1" ht="29" x14ac:dyDescent="0.35">
      <c r="A590" s="3" t="s">
        <v>118</v>
      </c>
      <c r="B590" s="3" t="s">
        <v>1116</v>
      </c>
      <c r="C590" s="4" t="s">
        <v>1117</v>
      </c>
      <c r="D590" s="3" t="s">
        <v>8</v>
      </c>
      <c r="E590" s="3" t="s">
        <v>1469</v>
      </c>
      <c r="F590" s="3" t="s">
        <v>1093</v>
      </c>
      <c r="G590" s="3" t="s">
        <v>1095</v>
      </c>
    </row>
    <row r="591" spans="1:7" s="5" customFormat="1" ht="87" x14ac:dyDescent="0.35">
      <c r="A591" s="3" t="s">
        <v>15</v>
      </c>
      <c r="B591" s="3" t="s">
        <v>1118</v>
      </c>
      <c r="C591" s="4" t="s">
        <v>1119</v>
      </c>
      <c r="D591" s="3" t="s">
        <v>8</v>
      </c>
      <c r="E591" s="3" t="s">
        <v>1469</v>
      </c>
      <c r="F591" s="3" t="s">
        <v>1093</v>
      </c>
      <c r="G591" s="3" t="s">
        <v>1118</v>
      </c>
    </row>
    <row r="592" spans="1:7" s="5" customFormat="1" ht="29" x14ac:dyDescent="0.35">
      <c r="A592" s="3" t="s">
        <v>118</v>
      </c>
      <c r="B592" s="3" t="s">
        <v>1120</v>
      </c>
      <c r="C592" s="4" t="s">
        <v>254</v>
      </c>
      <c r="D592" s="3" t="s">
        <v>8</v>
      </c>
      <c r="E592" s="3" t="s">
        <v>1469</v>
      </c>
      <c r="F592" s="3" t="s">
        <v>1093</v>
      </c>
      <c r="G592" s="3" t="s">
        <v>1118</v>
      </c>
    </row>
    <row r="593" spans="1:7" s="5" customFormat="1" ht="29" x14ac:dyDescent="0.35">
      <c r="A593" s="3" t="s">
        <v>118</v>
      </c>
      <c r="B593" s="3" t="s">
        <v>1121</v>
      </c>
      <c r="C593" s="4" t="s">
        <v>1122</v>
      </c>
      <c r="D593" s="3" t="s">
        <v>8</v>
      </c>
      <c r="E593" s="3" t="s">
        <v>1469</v>
      </c>
      <c r="F593" s="3" t="s">
        <v>1093</v>
      </c>
      <c r="G593" s="3" t="s">
        <v>1118</v>
      </c>
    </row>
    <row r="594" spans="1:7" s="5" customFormat="1" ht="29" x14ac:dyDescent="0.35">
      <c r="A594" s="3" t="s">
        <v>118</v>
      </c>
      <c r="B594" s="3" t="s">
        <v>1123</v>
      </c>
      <c r="C594" s="4" t="s">
        <v>254</v>
      </c>
      <c r="D594" s="3" t="s">
        <v>8</v>
      </c>
      <c r="E594" s="3" t="s">
        <v>1469</v>
      </c>
      <c r="F594" s="3" t="s">
        <v>1093</v>
      </c>
      <c r="G594" s="3" t="s">
        <v>1118</v>
      </c>
    </row>
    <row r="595" spans="1:7" s="5" customFormat="1" ht="29" x14ac:dyDescent="0.35">
      <c r="A595" s="3" t="s">
        <v>118</v>
      </c>
      <c r="B595" s="3" t="s">
        <v>1124</v>
      </c>
      <c r="C595" s="4" t="s">
        <v>254</v>
      </c>
      <c r="D595" s="3" t="s">
        <v>8</v>
      </c>
      <c r="E595" s="3" t="s">
        <v>1469</v>
      </c>
      <c r="F595" s="3" t="s">
        <v>1093</v>
      </c>
      <c r="G595" s="3" t="s">
        <v>1118</v>
      </c>
    </row>
    <row r="596" spans="1:7" s="5" customFormat="1" ht="29" x14ac:dyDescent="0.35">
      <c r="A596" s="3" t="s">
        <v>118</v>
      </c>
      <c r="B596" s="3" t="s">
        <v>1125</v>
      </c>
      <c r="C596" s="4" t="s">
        <v>254</v>
      </c>
      <c r="D596" s="3" t="s">
        <v>8</v>
      </c>
      <c r="E596" s="3" t="s">
        <v>1469</v>
      </c>
      <c r="F596" s="3" t="s">
        <v>1093</v>
      </c>
      <c r="G596" s="3" t="s">
        <v>1118</v>
      </c>
    </row>
    <row r="597" spans="1:7" s="5" customFormat="1" ht="29" x14ac:dyDescent="0.35">
      <c r="A597" s="3" t="s">
        <v>118</v>
      </c>
      <c r="B597" s="3" t="s">
        <v>1126</v>
      </c>
      <c r="C597" s="4" t="s">
        <v>254</v>
      </c>
      <c r="D597" s="3" t="s">
        <v>8</v>
      </c>
      <c r="E597" s="3" t="s">
        <v>1469</v>
      </c>
      <c r="F597" s="3" t="s">
        <v>1093</v>
      </c>
      <c r="G597" s="3" t="s">
        <v>1118</v>
      </c>
    </row>
    <row r="598" spans="1:7" s="5" customFormat="1" ht="29" x14ac:dyDescent="0.35">
      <c r="A598" s="3" t="s">
        <v>118</v>
      </c>
      <c r="B598" s="3" t="s">
        <v>1127</v>
      </c>
      <c r="C598" s="4" t="s">
        <v>254</v>
      </c>
      <c r="D598" s="3" t="s">
        <v>8</v>
      </c>
      <c r="E598" s="3" t="s">
        <v>1469</v>
      </c>
      <c r="F598" s="3" t="s">
        <v>1093</v>
      </c>
      <c r="G598" s="3" t="s">
        <v>1118</v>
      </c>
    </row>
    <row r="599" spans="1:7" s="5" customFormat="1" ht="29" x14ac:dyDescent="0.35">
      <c r="A599" s="3" t="s">
        <v>118</v>
      </c>
      <c r="B599" s="3" t="s">
        <v>1128</v>
      </c>
      <c r="C599" s="4" t="s">
        <v>1129</v>
      </c>
      <c r="D599" s="3" t="s">
        <v>8</v>
      </c>
      <c r="E599" s="3" t="s">
        <v>1469</v>
      </c>
      <c r="F599" s="3" t="s">
        <v>1093</v>
      </c>
      <c r="G599" s="3" t="s">
        <v>1118</v>
      </c>
    </row>
    <row r="600" spans="1:7" s="5" customFormat="1" ht="29" x14ac:dyDescent="0.35">
      <c r="A600" s="3" t="s">
        <v>118</v>
      </c>
      <c r="B600" s="3" t="s">
        <v>1130</v>
      </c>
      <c r="C600" s="4" t="s">
        <v>1131</v>
      </c>
      <c r="D600" s="3" t="s">
        <v>8</v>
      </c>
      <c r="E600" s="3" t="s">
        <v>1469</v>
      </c>
      <c r="F600" s="3" t="s">
        <v>1093</v>
      </c>
      <c r="G600" s="3" t="s">
        <v>1118</v>
      </c>
    </row>
    <row r="601" spans="1:7" s="5" customFormat="1" ht="29" x14ac:dyDescent="0.35">
      <c r="A601" s="3" t="s">
        <v>118</v>
      </c>
      <c r="B601" s="3" t="s">
        <v>1132</v>
      </c>
      <c r="C601" s="4" t="s">
        <v>1133</v>
      </c>
      <c r="D601" s="3" t="s">
        <v>8</v>
      </c>
      <c r="E601" s="3" t="s">
        <v>1469</v>
      </c>
      <c r="F601" s="3" t="s">
        <v>1093</v>
      </c>
      <c r="G601" s="3" t="s">
        <v>1118</v>
      </c>
    </row>
    <row r="602" spans="1:7" s="5" customFormat="1" ht="43.5" x14ac:dyDescent="0.35">
      <c r="A602" s="3" t="s">
        <v>15</v>
      </c>
      <c r="B602" s="3" t="s">
        <v>1134</v>
      </c>
      <c r="C602" s="4" t="s">
        <v>1135</v>
      </c>
      <c r="D602" s="3" t="s">
        <v>8</v>
      </c>
      <c r="E602" s="3" t="s">
        <v>1469</v>
      </c>
      <c r="F602" s="3" t="s">
        <v>1093</v>
      </c>
      <c r="G602" s="3" t="s">
        <v>1134</v>
      </c>
    </row>
    <row r="603" spans="1:7" s="5" customFormat="1" ht="43.5" x14ac:dyDescent="0.35">
      <c r="A603" s="3" t="s">
        <v>118</v>
      </c>
      <c r="B603" s="3" t="s">
        <v>1136</v>
      </c>
      <c r="C603" s="4"/>
      <c r="D603" s="3" t="s">
        <v>8</v>
      </c>
      <c r="E603" s="3" t="s">
        <v>1469</v>
      </c>
      <c r="F603" s="3" t="s">
        <v>1093</v>
      </c>
      <c r="G603" s="3" t="s">
        <v>1134</v>
      </c>
    </row>
    <row r="604" spans="1:7" s="5" customFormat="1" ht="29" x14ac:dyDescent="0.35">
      <c r="A604" s="3" t="s">
        <v>118</v>
      </c>
      <c r="B604" s="3" t="s">
        <v>1137</v>
      </c>
      <c r="C604" s="4"/>
      <c r="D604" s="3" t="s">
        <v>8</v>
      </c>
      <c r="E604" s="3" t="s">
        <v>1469</v>
      </c>
      <c r="F604" s="3" t="s">
        <v>1093</v>
      </c>
      <c r="G604" s="3" t="s">
        <v>1134</v>
      </c>
    </row>
    <row r="605" spans="1:7" s="5" customFormat="1" ht="29" x14ac:dyDescent="0.35">
      <c r="A605" s="3" t="s">
        <v>118</v>
      </c>
      <c r="B605" s="3" t="s">
        <v>1138</v>
      </c>
      <c r="C605" s="4"/>
      <c r="D605" s="3" t="s">
        <v>8</v>
      </c>
      <c r="E605" s="3" t="s">
        <v>1469</v>
      </c>
      <c r="F605" s="3" t="s">
        <v>1093</v>
      </c>
      <c r="G605" s="3" t="s">
        <v>1134</v>
      </c>
    </row>
    <row r="606" spans="1:7" s="5" customFormat="1" ht="58" x14ac:dyDescent="0.35">
      <c r="A606" s="3" t="s">
        <v>15</v>
      </c>
      <c r="B606" s="3" t="s">
        <v>1139</v>
      </c>
      <c r="C606" s="4" t="s">
        <v>1140</v>
      </c>
      <c r="D606" s="3" t="s">
        <v>8</v>
      </c>
      <c r="E606" s="3" t="s">
        <v>1469</v>
      </c>
      <c r="F606" s="3" t="s">
        <v>1093</v>
      </c>
      <c r="G606" s="3" t="s">
        <v>1139</v>
      </c>
    </row>
    <row r="607" spans="1:7" s="5" customFormat="1" ht="29" x14ac:dyDescent="0.35">
      <c r="A607" s="3" t="s">
        <v>118</v>
      </c>
      <c r="B607" s="3" t="s">
        <v>1141</v>
      </c>
      <c r="C607" s="4"/>
      <c r="D607" s="3" t="s">
        <v>8</v>
      </c>
      <c r="E607" s="3" t="s">
        <v>1469</v>
      </c>
      <c r="F607" s="3" t="s">
        <v>1093</v>
      </c>
      <c r="G607" s="3" t="s">
        <v>1139</v>
      </c>
    </row>
    <row r="608" spans="1:7" s="5" customFormat="1" ht="43.5" x14ac:dyDescent="0.35">
      <c r="A608" s="3" t="s">
        <v>118</v>
      </c>
      <c r="B608" s="3" t="s">
        <v>1142</v>
      </c>
      <c r="C608" s="4" t="s">
        <v>1143</v>
      </c>
      <c r="D608" s="3" t="s">
        <v>8</v>
      </c>
      <c r="E608" s="3" t="s">
        <v>1469</v>
      </c>
      <c r="F608" s="3" t="s">
        <v>1093</v>
      </c>
      <c r="G608" s="3" t="s">
        <v>1139</v>
      </c>
    </row>
    <row r="609" spans="1:7" s="6" customFormat="1" ht="29" x14ac:dyDescent="0.35">
      <c r="A609" s="3" t="s">
        <v>118</v>
      </c>
      <c r="B609" s="3" t="s">
        <v>1144</v>
      </c>
      <c r="C609" s="4"/>
      <c r="D609" s="3" t="s">
        <v>8</v>
      </c>
      <c r="E609" s="3" t="s">
        <v>1469</v>
      </c>
      <c r="F609" s="3" t="s">
        <v>1093</v>
      </c>
      <c r="G609" s="3" t="s">
        <v>1139</v>
      </c>
    </row>
    <row r="610" spans="1:7" s="6" customFormat="1" ht="101.5" x14ac:dyDescent="0.35">
      <c r="A610" s="3" t="s">
        <v>15</v>
      </c>
      <c r="B610" s="3" t="s">
        <v>1145</v>
      </c>
      <c r="C610" s="4" t="s">
        <v>1146</v>
      </c>
      <c r="D610" s="3" t="s">
        <v>8</v>
      </c>
      <c r="E610" s="3" t="s">
        <v>1469</v>
      </c>
      <c r="F610" s="3" t="s">
        <v>1093</v>
      </c>
      <c r="G610" s="3" t="s">
        <v>1145</v>
      </c>
    </row>
    <row r="611" spans="1:7" s="5" customFormat="1" ht="43.5" x14ac:dyDescent="0.35">
      <c r="A611" s="3" t="s">
        <v>118</v>
      </c>
      <c r="B611" s="3" t="s">
        <v>1147</v>
      </c>
      <c r="C611" s="4" t="s">
        <v>1148</v>
      </c>
      <c r="D611" s="3" t="s">
        <v>8</v>
      </c>
      <c r="E611" s="3" t="s">
        <v>1469</v>
      </c>
      <c r="F611" s="3" t="s">
        <v>1093</v>
      </c>
      <c r="G611" s="3" t="s">
        <v>1145</v>
      </c>
    </row>
    <row r="612" spans="1:7" s="5" customFormat="1" ht="58" x14ac:dyDescent="0.35">
      <c r="A612" s="3" t="s">
        <v>15</v>
      </c>
      <c r="B612" s="3" t="s">
        <v>1097</v>
      </c>
      <c r="C612" s="4" t="s">
        <v>1149</v>
      </c>
      <c r="D612" s="3" t="s">
        <v>8</v>
      </c>
      <c r="E612" s="3" t="s">
        <v>1469</v>
      </c>
      <c r="F612" s="3" t="s">
        <v>1093</v>
      </c>
      <c r="G612" s="3" t="s">
        <v>1097</v>
      </c>
    </row>
    <row r="613" spans="1:7" s="5" customFormat="1" ht="43.5" x14ac:dyDescent="0.35">
      <c r="A613" s="3" t="s">
        <v>15</v>
      </c>
      <c r="B613" s="3" t="s">
        <v>1150</v>
      </c>
      <c r="C613" s="4" t="s">
        <v>1151</v>
      </c>
      <c r="D613" s="3" t="s">
        <v>8</v>
      </c>
      <c r="E613" s="3" t="s">
        <v>1469</v>
      </c>
      <c r="F613" s="3" t="s">
        <v>1093</v>
      </c>
      <c r="G613" s="3" t="s">
        <v>1150</v>
      </c>
    </row>
    <row r="614" spans="1:7" s="5" customFormat="1" ht="29" x14ac:dyDescent="0.35">
      <c r="A614" s="3" t="s">
        <v>118</v>
      </c>
      <c r="B614" s="3" t="s">
        <v>1152</v>
      </c>
      <c r="C614" s="4"/>
      <c r="D614" s="3" t="s">
        <v>8</v>
      </c>
      <c r="E614" s="3" t="s">
        <v>1469</v>
      </c>
      <c r="F614" s="3" t="s">
        <v>1093</v>
      </c>
      <c r="G614" s="3" t="s">
        <v>1150</v>
      </c>
    </row>
    <row r="615" spans="1:7" s="5" customFormat="1" ht="29" x14ac:dyDescent="0.35">
      <c r="A615" s="3" t="s">
        <v>118</v>
      </c>
      <c r="B615" s="3" t="s">
        <v>1153</v>
      </c>
      <c r="C615" s="4" t="s">
        <v>1154</v>
      </c>
      <c r="D615" s="3" t="s">
        <v>8</v>
      </c>
      <c r="E615" s="3" t="s">
        <v>1469</v>
      </c>
      <c r="F615" s="3" t="s">
        <v>1093</v>
      </c>
      <c r="G615" s="3" t="s">
        <v>1150</v>
      </c>
    </row>
    <row r="616" spans="1:7" s="5" customFormat="1" ht="29" x14ac:dyDescent="0.35">
      <c r="A616" s="3" t="s">
        <v>15</v>
      </c>
      <c r="B616" s="3" t="s">
        <v>1155</v>
      </c>
      <c r="C616" s="4" t="s">
        <v>1156</v>
      </c>
      <c r="D616" s="3" t="s">
        <v>8</v>
      </c>
      <c r="E616" s="3" t="s">
        <v>1469</v>
      </c>
      <c r="F616" s="3" t="s">
        <v>1093</v>
      </c>
      <c r="G616" s="3" t="s">
        <v>1155</v>
      </c>
    </row>
    <row r="617" spans="1:7" s="5" customFormat="1" ht="29" x14ac:dyDescent="0.35">
      <c r="A617" s="3" t="s">
        <v>118</v>
      </c>
      <c r="B617" s="3" t="s">
        <v>1157</v>
      </c>
      <c r="C617" s="4" t="s">
        <v>1158</v>
      </c>
      <c r="D617" s="3" t="s">
        <v>8</v>
      </c>
      <c r="E617" s="3" t="s">
        <v>1469</v>
      </c>
      <c r="F617" s="3" t="s">
        <v>1093</v>
      </c>
      <c r="G617" s="3" t="s">
        <v>1155</v>
      </c>
    </row>
    <row r="618" spans="1:7" s="5" customFormat="1" ht="87" x14ac:dyDescent="0.35">
      <c r="A618" s="3" t="s">
        <v>118</v>
      </c>
      <c r="B618" s="3" t="s">
        <v>1159</v>
      </c>
      <c r="C618" s="4" t="s">
        <v>1160</v>
      </c>
      <c r="D618" s="3" t="s">
        <v>8</v>
      </c>
      <c r="E618" s="3" t="s">
        <v>1469</v>
      </c>
      <c r="F618" s="3" t="s">
        <v>1093</v>
      </c>
      <c r="G618" s="3" t="s">
        <v>1155</v>
      </c>
    </row>
    <row r="619" spans="1:7" s="5" customFormat="1" ht="29" x14ac:dyDescent="0.35">
      <c r="A619" s="3" t="s">
        <v>118</v>
      </c>
      <c r="B619" s="3" t="s">
        <v>1161</v>
      </c>
      <c r="C619" s="4" t="s">
        <v>1162</v>
      </c>
      <c r="D619" s="3" t="s">
        <v>8</v>
      </c>
      <c r="E619" s="3" t="s">
        <v>1469</v>
      </c>
      <c r="F619" s="3" t="s">
        <v>1093</v>
      </c>
      <c r="G619" s="3" t="s">
        <v>1155</v>
      </c>
    </row>
    <row r="620" spans="1:7" s="5" customFormat="1" ht="29" x14ac:dyDescent="0.35">
      <c r="A620" s="3" t="s">
        <v>118</v>
      </c>
      <c r="B620" s="3" t="s">
        <v>1163</v>
      </c>
      <c r="C620" s="4" t="s">
        <v>1164</v>
      </c>
      <c r="D620" s="3" t="s">
        <v>8</v>
      </c>
      <c r="E620" s="3" t="s">
        <v>1469</v>
      </c>
      <c r="F620" s="3" t="s">
        <v>1093</v>
      </c>
      <c r="G620" s="3" t="s">
        <v>1155</v>
      </c>
    </row>
    <row r="621" spans="1:7" s="5" customFormat="1" ht="29" x14ac:dyDescent="0.35">
      <c r="A621" s="3" t="s">
        <v>118</v>
      </c>
      <c r="B621" s="3" t="s">
        <v>1165</v>
      </c>
      <c r="C621" s="4" t="s">
        <v>1166</v>
      </c>
      <c r="D621" s="3" t="s">
        <v>8</v>
      </c>
      <c r="E621" s="3" t="s">
        <v>1469</v>
      </c>
      <c r="F621" s="3" t="s">
        <v>1093</v>
      </c>
      <c r="G621" s="3" t="s">
        <v>1155</v>
      </c>
    </row>
    <row r="622" spans="1:7" s="5" customFormat="1" ht="29" x14ac:dyDescent="0.35">
      <c r="A622" s="3" t="s">
        <v>118</v>
      </c>
      <c r="B622" s="3" t="s">
        <v>1167</v>
      </c>
      <c r="C622" s="4" t="s">
        <v>1168</v>
      </c>
      <c r="D622" s="3" t="s">
        <v>8</v>
      </c>
      <c r="E622" s="3" t="s">
        <v>1469</v>
      </c>
      <c r="F622" s="3" t="s">
        <v>1093</v>
      </c>
      <c r="G622" s="3" t="s">
        <v>1155</v>
      </c>
    </row>
    <row r="623" spans="1:7" s="5" customFormat="1" ht="29" x14ac:dyDescent="0.35">
      <c r="A623" s="3" t="s">
        <v>118</v>
      </c>
      <c r="B623" s="3" t="s">
        <v>1169</v>
      </c>
      <c r="C623" s="4" t="s">
        <v>1170</v>
      </c>
      <c r="D623" s="3" t="s">
        <v>8</v>
      </c>
      <c r="E623" s="3" t="s">
        <v>1469</v>
      </c>
      <c r="F623" s="3" t="s">
        <v>1093</v>
      </c>
      <c r="G623" s="3" t="s">
        <v>1155</v>
      </c>
    </row>
    <row r="624" spans="1:7" s="5" customFormat="1" ht="29" x14ac:dyDescent="0.35">
      <c r="A624" s="3" t="s">
        <v>118</v>
      </c>
      <c r="B624" s="3" t="s">
        <v>1171</v>
      </c>
      <c r="C624" s="4" t="s">
        <v>1172</v>
      </c>
      <c r="D624" s="3" t="s">
        <v>8</v>
      </c>
      <c r="E624" s="3" t="s">
        <v>1469</v>
      </c>
      <c r="F624" s="3" t="s">
        <v>1093</v>
      </c>
      <c r="G624" s="3" t="s">
        <v>1155</v>
      </c>
    </row>
    <row r="625" spans="1:7" s="5" customFormat="1" ht="58" x14ac:dyDescent="0.35">
      <c r="A625" s="3" t="s">
        <v>15</v>
      </c>
      <c r="B625" s="3" t="s">
        <v>1173</v>
      </c>
      <c r="C625" s="4" t="s">
        <v>1174</v>
      </c>
      <c r="D625" s="3" t="s">
        <v>8</v>
      </c>
      <c r="E625" s="3" t="s">
        <v>1469</v>
      </c>
      <c r="F625" s="3" t="s">
        <v>1093</v>
      </c>
      <c r="G625" s="3" t="s">
        <v>1173</v>
      </c>
    </row>
    <row r="626" spans="1:7" s="5" customFormat="1" ht="29" x14ac:dyDescent="0.35">
      <c r="A626" s="3" t="s">
        <v>118</v>
      </c>
      <c r="B626" s="3" t="s">
        <v>1175</v>
      </c>
      <c r="C626" s="4" t="s">
        <v>1176</v>
      </c>
      <c r="D626" s="3" t="s">
        <v>8</v>
      </c>
      <c r="E626" s="3" t="s">
        <v>1469</v>
      </c>
      <c r="F626" s="3" t="s">
        <v>1093</v>
      </c>
      <c r="G626" s="3" t="s">
        <v>1173</v>
      </c>
    </row>
    <row r="627" spans="1:7" s="5" customFormat="1" ht="29" x14ac:dyDescent="0.35">
      <c r="A627" s="3" t="s">
        <v>118</v>
      </c>
      <c r="B627" s="3" t="s">
        <v>1177</v>
      </c>
      <c r="C627" s="4" t="s">
        <v>1178</v>
      </c>
      <c r="D627" s="3" t="s">
        <v>8</v>
      </c>
      <c r="E627" s="3" t="s">
        <v>1469</v>
      </c>
      <c r="F627" s="3" t="s">
        <v>1093</v>
      </c>
      <c r="G627" s="3" t="s">
        <v>1173</v>
      </c>
    </row>
    <row r="628" spans="1:7" s="5" customFormat="1" ht="29" x14ac:dyDescent="0.35">
      <c r="A628" s="3" t="s">
        <v>118</v>
      </c>
      <c r="B628" s="3" t="s">
        <v>1179</v>
      </c>
      <c r="C628" s="4" t="s">
        <v>1180</v>
      </c>
      <c r="D628" s="3" t="s">
        <v>8</v>
      </c>
      <c r="E628" s="3" t="s">
        <v>1469</v>
      </c>
      <c r="F628" s="3" t="s">
        <v>1093</v>
      </c>
      <c r="G628" s="3" t="s">
        <v>1173</v>
      </c>
    </row>
    <row r="629" spans="1:7" s="5" customFormat="1" ht="43.5" x14ac:dyDescent="0.35">
      <c r="A629" s="3" t="s">
        <v>118</v>
      </c>
      <c r="B629" s="3" t="s">
        <v>1181</v>
      </c>
      <c r="C629" s="4"/>
      <c r="D629" s="3" t="s">
        <v>8</v>
      </c>
      <c r="E629" s="3" t="s">
        <v>1469</v>
      </c>
      <c r="F629" s="3" t="s">
        <v>1093</v>
      </c>
      <c r="G629" s="3" t="s">
        <v>1173</v>
      </c>
    </row>
    <row r="630" spans="1:7" s="5" customFormat="1" ht="43.5" x14ac:dyDescent="0.35">
      <c r="A630" s="3" t="s">
        <v>118</v>
      </c>
      <c r="B630" s="3" t="s">
        <v>1182</v>
      </c>
      <c r="C630" s="4"/>
      <c r="D630" s="3" t="s">
        <v>8</v>
      </c>
      <c r="E630" s="3" t="s">
        <v>1469</v>
      </c>
      <c r="F630" s="3" t="s">
        <v>1093</v>
      </c>
      <c r="G630" s="3" t="s">
        <v>1173</v>
      </c>
    </row>
    <row r="631" spans="1:7" s="5" customFormat="1" ht="43.5" x14ac:dyDescent="0.35">
      <c r="A631" s="3" t="s">
        <v>15</v>
      </c>
      <c r="B631" s="3" t="s">
        <v>1183</v>
      </c>
      <c r="C631" s="4" t="s">
        <v>1184</v>
      </c>
      <c r="D631" s="3" t="s">
        <v>8</v>
      </c>
      <c r="E631" s="3" t="s">
        <v>1469</v>
      </c>
      <c r="F631" s="3" t="s">
        <v>1093</v>
      </c>
      <c r="G631" s="3" t="s">
        <v>1183</v>
      </c>
    </row>
    <row r="632" spans="1:7" s="5" customFormat="1" x14ac:dyDescent="0.35">
      <c r="A632" s="3" t="s">
        <v>118</v>
      </c>
      <c r="B632" s="3" t="s">
        <v>1185</v>
      </c>
      <c r="C632" s="4" t="s">
        <v>1186</v>
      </c>
      <c r="D632" s="3" t="s">
        <v>8</v>
      </c>
      <c r="E632" s="3" t="s">
        <v>1469</v>
      </c>
      <c r="F632" s="3" t="s">
        <v>1093</v>
      </c>
      <c r="G632" s="3" t="s">
        <v>1183</v>
      </c>
    </row>
    <row r="633" spans="1:7" s="5" customFormat="1" ht="29" x14ac:dyDescent="0.35">
      <c r="A633" s="3" t="s">
        <v>118</v>
      </c>
      <c r="B633" s="3" t="s">
        <v>1187</v>
      </c>
      <c r="C633" s="4" t="s">
        <v>1188</v>
      </c>
      <c r="D633" s="3" t="s">
        <v>8</v>
      </c>
      <c r="E633" s="3" t="s">
        <v>1469</v>
      </c>
      <c r="F633" s="3" t="s">
        <v>1093</v>
      </c>
      <c r="G633" s="3" t="s">
        <v>1183</v>
      </c>
    </row>
    <row r="634" spans="1:7" s="5" customFormat="1" ht="58" x14ac:dyDescent="0.35">
      <c r="A634" s="3" t="s">
        <v>15</v>
      </c>
      <c r="B634" s="3" t="s">
        <v>1189</v>
      </c>
      <c r="C634" s="4" t="s">
        <v>1190</v>
      </c>
      <c r="D634" s="3" t="s">
        <v>8</v>
      </c>
      <c r="E634" s="3" t="s">
        <v>1469</v>
      </c>
      <c r="F634" s="3" t="s">
        <v>1093</v>
      </c>
      <c r="G634" s="3" t="s">
        <v>1189</v>
      </c>
    </row>
    <row r="635" spans="1:7" s="5" customFormat="1" ht="29" x14ac:dyDescent="0.35">
      <c r="A635" s="3" t="s">
        <v>118</v>
      </c>
      <c r="B635" s="3" t="s">
        <v>1191</v>
      </c>
      <c r="C635" s="4" t="s">
        <v>1192</v>
      </c>
      <c r="D635" s="3" t="s">
        <v>8</v>
      </c>
      <c r="E635" s="3" t="s">
        <v>1469</v>
      </c>
      <c r="F635" s="3" t="s">
        <v>1038</v>
      </c>
      <c r="G635" s="3" t="s">
        <v>1189</v>
      </c>
    </row>
    <row r="636" spans="1:7" s="5" customFormat="1" ht="29" x14ac:dyDescent="0.35">
      <c r="A636" s="3" t="s">
        <v>118</v>
      </c>
      <c r="B636" s="3" t="s">
        <v>1193</v>
      </c>
      <c r="C636" s="4" t="s">
        <v>1194</v>
      </c>
      <c r="D636" s="3" t="s">
        <v>8</v>
      </c>
      <c r="E636" s="3" t="s">
        <v>1469</v>
      </c>
      <c r="F636" s="3" t="s">
        <v>1038</v>
      </c>
      <c r="G636" s="3" t="s">
        <v>1189</v>
      </c>
    </row>
    <row r="637" spans="1:7" s="5" customFormat="1" ht="72.5" x14ac:dyDescent="0.35">
      <c r="A637" s="3" t="s">
        <v>15</v>
      </c>
      <c r="B637" s="3" t="s">
        <v>1195</v>
      </c>
      <c r="C637" s="4" t="s">
        <v>1196</v>
      </c>
      <c r="D637" s="3" t="s">
        <v>8</v>
      </c>
      <c r="E637" s="3" t="s">
        <v>1469</v>
      </c>
      <c r="F637" s="3" t="s">
        <v>1093</v>
      </c>
      <c r="G637" s="3" t="s">
        <v>1195</v>
      </c>
    </row>
    <row r="638" spans="1:7" s="5" customFormat="1" ht="29" x14ac:dyDescent="0.35">
      <c r="A638" s="3" t="s">
        <v>118</v>
      </c>
      <c r="B638" s="3" t="s">
        <v>1197</v>
      </c>
      <c r="C638" s="4" t="s">
        <v>1198</v>
      </c>
      <c r="D638" s="3" t="s">
        <v>8</v>
      </c>
      <c r="E638" s="3" t="s">
        <v>1469</v>
      </c>
      <c r="F638" s="3" t="s">
        <v>1093</v>
      </c>
      <c r="G638" s="3" t="s">
        <v>1195</v>
      </c>
    </row>
    <row r="639" spans="1:7" s="5" customFormat="1" ht="58" x14ac:dyDescent="0.35">
      <c r="A639" s="3" t="s">
        <v>15</v>
      </c>
      <c r="B639" s="3" t="s">
        <v>1199</v>
      </c>
      <c r="C639" s="4" t="s">
        <v>1200</v>
      </c>
      <c r="D639" s="3" t="s">
        <v>8</v>
      </c>
      <c r="E639" s="3" t="s">
        <v>1469</v>
      </c>
      <c r="F639" s="3" t="s">
        <v>1093</v>
      </c>
      <c r="G639" s="3" t="s">
        <v>1199</v>
      </c>
    </row>
    <row r="640" spans="1:7" s="5" customFormat="1" ht="43.5" x14ac:dyDescent="0.35">
      <c r="A640" s="3" t="s">
        <v>118</v>
      </c>
      <c r="B640" s="3" t="s">
        <v>1201</v>
      </c>
      <c r="C640" s="4" t="s">
        <v>1202</v>
      </c>
      <c r="D640" s="3" t="s">
        <v>8</v>
      </c>
      <c r="E640" s="3" t="s">
        <v>1469</v>
      </c>
      <c r="F640" s="3" t="s">
        <v>1093</v>
      </c>
      <c r="G640" s="3" t="s">
        <v>1199</v>
      </c>
    </row>
    <row r="641" spans="1:7" s="5" customFormat="1" ht="72.5" x14ac:dyDescent="0.35">
      <c r="A641" s="3" t="s">
        <v>15</v>
      </c>
      <c r="B641" s="3" t="s">
        <v>1203</v>
      </c>
      <c r="C641" s="4" t="s">
        <v>1204</v>
      </c>
      <c r="D641" s="3" t="s">
        <v>8</v>
      </c>
      <c r="E641" s="3" t="s">
        <v>1469</v>
      </c>
      <c r="F641" s="3" t="s">
        <v>1093</v>
      </c>
      <c r="G641" s="3" t="s">
        <v>1203</v>
      </c>
    </row>
    <row r="642" spans="1:7" s="5" customFormat="1" ht="29" x14ac:dyDescent="0.35">
      <c r="A642" s="3" t="s">
        <v>118</v>
      </c>
      <c r="B642" s="3" t="s">
        <v>1205</v>
      </c>
      <c r="C642" s="4" t="s">
        <v>1115</v>
      </c>
      <c r="D642" s="3" t="s">
        <v>8</v>
      </c>
      <c r="E642" s="3" t="s">
        <v>1469</v>
      </c>
      <c r="F642" s="3" t="s">
        <v>1093</v>
      </c>
      <c r="G642" s="3" t="s">
        <v>1203</v>
      </c>
    </row>
    <row r="643" spans="1:7" s="5" customFormat="1" ht="87" x14ac:dyDescent="0.35">
      <c r="A643" s="3" t="s">
        <v>15</v>
      </c>
      <c r="B643" s="3" t="s">
        <v>1206</v>
      </c>
      <c r="C643" s="4" t="s">
        <v>1207</v>
      </c>
      <c r="D643" s="3" t="s">
        <v>8</v>
      </c>
      <c r="E643" s="3" t="s">
        <v>1469</v>
      </c>
      <c r="F643" s="3" t="s">
        <v>1093</v>
      </c>
      <c r="G643" s="3" t="s">
        <v>1206</v>
      </c>
    </row>
    <row r="644" spans="1:7" s="5" customFormat="1" ht="43.5" x14ac:dyDescent="0.35">
      <c r="A644" s="3" t="s">
        <v>118</v>
      </c>
      <c r="B644" s="3" t="s">
        <v>1208</v>
      </c>
      <c r="C644" s="4"/>
      <c r="D644" s="3" t="s">
        <v>8</v>
      </c>
      <c r="E644" s="3" t="s">
        <v>1469</v>
      </c>
      <c r="F644" s="3" t="s">
        <v>1093</v>
      </c>
      <c r="G644" s="3" t="s">
        <v>1206</v>
      </c>
    </row>
    <row r="645" spans="1:7" s="5" customFormat="1" ht="29" x14ac:dyDescent="0.35">
      <c r="A645" s="3" t="s">
        <v>118</v>
      </c>
      <c r="B645" s="3" t="s">
        <v>1209</v>
      </c>
      <c r="C645" s="4"/>
      <c r="D645" s="3" t="s">
        <v>8</v>
      </c>
      <c r="E645" s="3" t="s">
        <v>1469</v>
      </c>
      <c r="F645" s="3" t="s">
        <v>1093</v>
      </c>
      <c r="G645" s="3" t="s">
        <v>1206</v>
      </c>
    </row>
    <row r="646" spans="1:7" s="5" customFormat="1" ht="29" x14ac:dyDescent="0.35">
      <c r="A646" s="3" t="s">
        <v>118</v>
      </c>
      <c r="B646" s="3" t="s">
        <v>1210</v>
      </c>
      <c r="C646" s="4"/>
      <c r="D646" s="3" t="s">
        <v>8</v>
      </c>
      <c r="E646" s="3" t="s">
        <v>1469</v>
      </c>
      <c r="F646" s="3" t="s">
        <v>1093</v>
      </c>
      <c r="G646" s="3" t="s">
        <v>1206</v>
      </c>
    </row>
    <row r="647" spans="1:7" s="5" customFormat="1" ht="43.5" x14ac:dyDescent="0.35">
      <c r="A647" s="3" t="s">
        <v>118</v>
      </c>
      <c r="B647" s="3" t="s">
        <v>1211</v>
      </c>
      <c r="C647" s="4"/>
      <c r="D647" s="3" t="s">
        <v>8</v>
      </c>
      <c r="E647" s="3" t="s">
        <v>1469</v>
      </c>
      <c r="F647" s="3" t="s">
        <v>1093</v>
      </c>
      <c r="G647" s="3" t="s">
        <v>1206</v>
      </c>
    </row>
    <row r="648" spans="1:7" s="5" customFormat="1" ht="58" x14ac:dyDescent="0.35">
      <c r="A648" s="3" t="s">
        <v>15</v>
      </c>
      <c r="B648" s="3" t="s">
        <v>1212</v>
      </c>
      <c r="C648" s="4" t="s">
        <v>1213</v>
      </c>
      <c r="D648" s="3" t="s">
        <v>8</v>
      </c>
      <c r="E648" s="3" t="s">
        <v>1469</v>
      </c>
      <c r="F648" s="3" t="s">
        <v>1093</v>
      </c>
      <c r="G648" s="3" t="s">
        <v>1212</v>
      </c>
    </row>
    <row r="649" spans="1:7" s="5" customFormat="1" ht="29" x14ac:dyDescent="0.35">
      <c r="A649" s="3" t="s">
        <v>118</v>
      </c>
      <c r="B649" s="3" t="s">
        <v>1214</v>
      </c>
      <c r="C649" s="4" t="s">
        <v>1215</v>
      </c>
      <c r="D649" s="3" t="s">
        <v>8</v>
      </c>
      <c r="E649" s="3" t="s">
        <v>1469</v>
      </c>
      <c r="F649" s="3" t="s">
        <v>1093</v>
      </c>
      <c r="G649" s="3" t="s">
        <v>1212</v>
      </c>
    </row>
    <row r="650" spans="1:7" s="5" customFormat="1" ht="29" x14ac:dyDescent="0.35">
      <c r="A650" s="3" t="s">
        <v>118</v>
      </c>
      <c r="B650" s="3" t="s">
        <v>1216</v>
      </c>
      <c r="C650" s="4" t="s">
        <v>1217</v>
      </c>
      <c r="D650" s="3" t="s">
        <v>8</v>
      </c>
      <c r="E650" s="3" t="s">
        <v>1469</v>
      </c>
      <c r="F650" s="3" t="s">
        <v>1093</v>
      </c>
      <c r="G650" s="3" t="s">
        <v>1212</v>
      </c>
    </row>
    <row r="651" spans="1:7" s="5" customFormat="1" ht="29" x14ac:dyDescent="0.35">
      <c r="A651" s="3" t="s">
        <v>15</v>
      </c>
      <c r="B651" s="3" t="s">
        <v>1218</v>
      </c>
      <c r="C651" s="4" t="s">
        <v>1219</v>
      </c>
      <c r="D651" s="3" t="s">
        <v>8</v>
      </c>
      <c r="E651" s="3" t="s">
        <v>1469</v>
      </c>
      <c r="F651" s="3" t="s">
        <v>1093</v>
      </c>
      <c r="G651" s="3" t="s">
        <v>1218</v>
      </c>
    </row>
    <row r="652" spans="1:7" s="5" customFormat="1" ht="29" x14ac:dyDescent="0.35">
      <c r="A652" s="3" t="s">
        <v>118</v>
      </c>
      <c r="B652" s="3" t="s">
        <v>1220</v>
      </c>
      <c r="C652" s="4" t="s">
        <v>1221</v>
      </c>
      <c r="D652" s="3" t="s">
        <v>8</v>
      </c>
      <c r="E652" s="3" t="s">
        <v>1469</v>
      </c>
      <c r="F652" s="3" t="s">
        <v>1093</v>
      </c>
      <c r="G652" s="3" t="s">
        <v>1218</v>
      </c>
    </row>
    <row r="653" spans="1:7" s="5" customFormat="1" x14ac:dyDescent="0.35">
      <c r="A653" s="3" t="s">
        <v>118</v>
      </c>
      <c r="B653" s="3" t="s">
        <v>1222</v>
      </c>
      <c r="C653" s="4" t="s">
        <v>1223</v>
      </c>
      <c r="D653" s="3" t="s">
        <v>8</v>
      </c>
      <c r="E653" s="3" t="s">
        <v>1469</v>
      </c>
      <c r="F653" s="3" t="s">
        <v>1093</v>
      </c>
      <c r="G653" s="3" t="s">
        <v>1218</v>
      </c>
    </row>
    <row r="654" spans="1:7" s="5" customFormat="1" ht="29" x14ac:dyDescent="0.35">
      <c r="A654" s="3" t="s">
        <v>118</v>
      </c>
      <c r="B654" s="3" t="s">
        <v>1224</v>
      </c>
      <c r="C654" s="4" t="s">
        <v>1225</v>
      </c>
      <c r="D654" s="3" t="s">
        <v>8</v>
      </c>
      <c r="E654" s="3" t="s">
        <v>1469</v>
      </c>
      <c r="F654" s="3" t="s">
        <v>1093</v>
      </c>
      <c r="G654" s="3" t="s">
        <v>1218</v>
      </c>
    </row>
    <row r="655" spans="1:7" s="5" customFormat="1" ht="29" x14ac:dyDescent="0.35">
      <c r="A655" s="3" t="s">
        <v>118</v>
      </c>
      <c r="B655" s="3" t="s">
        <v>1226</v>
      </c>
      <c r="C655" s="4" t="s">
        <v>1227</v>
      </c>
      <c r="D655" s="3" t="s">
        <v>8</v>
      </c>
      <c r="E655" s="3" t="s">
        <v>1469</v>
      </c>
      <c r="F655" s="3" t="s">
        <v>1093</v>
      </c>
      <c r="G655" s="3" t="s">
        <v>1218</v>
      </c>
    </row>
    <row r="656" spans="1:7" s="5" customFormat="1" ht="29" x14ac:dyDescent="0.35">
      <c r="A656" s="3" t="s">
        <v>118</v>
      </c>
      <c r="B656" s="3" t="s">
        <v>1228</v>
      </c>
      <c r="C656" s="4" t="s">
        <v>1229</v>
      </c>
      <c r="D656" s="3" t="s">
        <v>8</v>
      </c>
      <c r="E656" s="3" t="s">
        <v>1469</v>
      </c>
      <c r="F656" s="3" t="s">
        <v>1093</v>
      </c>
      <c r="G656" s="3" t="s">
        <v>1218</v>
      </c>
    </row>
    <row r="657" spans="1:7" s="5" customFormat="1" ht="29" x14ac:dyDescent="0.35">
      <c r="A657" s="3" t="s">
        <v>118</v>
      </c>
      <c r="B657" s="3" t="s">
        <v>1230</v>
      </c>
      <c r="C657" s="4"/>
      <c r="D657" s="3" t="s">
        <v>8</v>
      </c>
      <c r="E657" s="3" t="s">
        <v>1469</v>
      </c>
      <c r="F657" s="3" t="s">
        <v>1093</v>
      </c>
      <c r="G657" s="3" t="s">
        <v>1218</v>
      </c>
    </row>
    <row r="658" spans="1:7" s="5" customFormat="1" ht="43.5" x14ac:dyDescent="0.35">
      <c r="A658" s="3" t="s">
        <v>12</v>
      </c>
      <c r="B658" s="3" t="s">
        <v>1489</v>
      </c>
      <c r="C658" s="4" t="s">
        <v>162</v>
      </c>
      <c r="D658" s="3" t="s">
        <v>8</v>
      </c>
      <c r="E658" s="3" t="s">
        <v>1469</v>
      </c>
      <c r="F658" s="3" t="s">
        <v>1489</v>
      </c>
      <c r="G658" s="3"/>
    </row>
    <row r="659" spans="1:7" s="5" customFormat="1" ht="43.5" x14ac:dyDescent="0.35">
      <c r="A659" s="3" t="s">
        <v>12</v>
      </c>
      <c r="B659" s="3" t="s">
        <v>1478</v>
      </c>
      <c r="C659" s="4" t="s">
        <v>1501</v>
      </c>
      <c r="D659" s="3" t="s">
        <v>8</v>
      </c>
      <c r="E659" s="3" t="s">
        <v>1469</v>
      </c>
      <c r="F659" s="3" t="s">
        <v>1478</v>
      </c>
      <c r="G659" s="3"/>
    </row>
    <row r="660" spans="1:7" s="5" customFormat="1" ht="29" x14ac:dyDescent="0.35">
      <c r="A660" s="4" t="s">
        <v>7</v>
      </c>
      <c r="B660" s="4" t="s">
        <v>1233</v>
      </c>
      <c r="C660" s="4" t="s">
        <v>1234</v>
      </c>
      <c r="D660" s="4" t="s">
        <v>8</v>
      </c>
      <c r="E660" s="4" t="s">
        <v>1233</v>
      </c>
      <c r="F660" s="4" t="s">
        <v>10</v>
      </c>
      <c r="G660" s="3" t="s">
        <v>10</v>
      </c>
    </row>
    <row r="661" spans="1:7" s="5" customFormat="1" ht="29" x14ac:dyDescent="0.35">
      <c r="A661" s="4" t="s">
        <v>15</v>
      </c>
      <c r="B661" s="4" t="s">
        <v>1236</v>
      </c>
      <c r="C661" s="4" t="s">
        <v>1237</v>
      </c>
      <c r="D661" s="4" t="s">
        <v>8</v>
      </c>
      <c r="E661" s="4" t="s">
        <v>1474</v>
      </c>
      <c r="F661" s="4" t="s">
        <v>1481</v>
      </c>
      <c r="G661" s="3" t="s">
        <v>1236</v>
      </c>
    </row>
    <row r="662" spans="1:7" s="5" customFormat="1" ht="29" x14ac:dyDescent="0.35">
      <c r="A662" s="4" t="s">
        <v>15</v>
      </c>
      <c r="B662" s="4" t="s">
        <v>1238</v>
      </c>
      <c r="C662" s="4" t="s">
        <v>1239</v>
      </c>
      <c r="D662" s="4" t="s">
        <v>8</v>
      </c>
      <c r="E662" s="4" t="s">
        <v>1474</v>
      </c>
      <c r="F662" s="4" t="s">
        <v>1481</v>
      </c>
      <c r="G662" s="3" t="s">
        <v>1238</v>
      </c>
    </row>
    <row r="663" spans="1:7" s="5" customFormat="1" ht="29" x14ac:dyDescent="0.35">
      <c r="A663" s="4" t="s">
        <v>15</v>
      </c>
      <c r="B663" s="4" t="s">
        <v>1240</v>
      </c>
      <c r="C663" s="4" t="s">
        <v>1241</v>
      </c>
      <c r="D663" s="4" t="s">
        <v>8</v>
      </c>
      <c r="E663" s="4" t="s">
        <v>1474</v>
      </c>
      <c r="F663" s="4" t="s">
        <v>1481</v>
      </c>
      <c r="G663" s="3" t="s">
        <v>1240</v>
      </c>
    </row>
    <row r="664" spans="1:7" s="5" customFormat="1" ht="43.5" x14ac:dyDescent="0.35">
      <c r="A664" s="4" t="s">
        <v>15</v>
      </c>
      <c r="B664" s="4" t="s">
        <v>1242</v>
      </c>
      <c r="C664" s="4" t="s">
        <v>1243</v>
      </c>
      <c r="D664" s="4" t="s">
        <v>8</v>
      </c>
      <c r="E664" s="4" t="s">
        <v>1474</v>
      </c>
      <c r="F664" s="4" t="s">
        <v>1481</v>
      </c>
      <c r="G664" s="3" t="s">
        <v>1242</v>
      </c>
    </row>
    <row r="665" spans="1:7" s="5" customFormat="1" ht="43.5" x14ac:dyDescent="0.35">
      <c r="A665" s="4" t="s">
        <v>15</v>
      </c>
      <c r="B665" s="4" t="s">
        <v>1244</v>
      </c>
      <c r="C665" s="4" t="s">
        <v>1245</v>
      </c>
      <c r="D665" s="4" t="s">
        <v>8</v>
      </c>
      <c r="E665" s="4" t="s">
        <v>1474</v>
      </c>
      <c r="F665" s="4" t="s">
        <v>1481</v>
      </c>
      <c r="G665" s="3" t="s">
        <v>1244</v>
      </c>
    </row>
    <row r="666" spans="1:7" s="5" customFormat="1" ht="43.5" x14ac:dyDescent="0.35">
      <c r="A666" s="4" t="s">
        <v>15</v>
      </c>
      <c r="B666" s="4" t="s">
        <v>1246</v>
      </c>
      <c r="C666" s="4" t="s">
        <v>1247</v>
      </c>
      <c r="D666" s="4" t="s">
        <v>8</v>
      </c>
      <c r="E666" s="4" t="s">
        <v>1474</v>
      </c>
      <c r="F666" s="4" t="s">
        <v>1481</v>
      </c>
      <c r="G666" s="3" t="s">
        <v>1246</v>
      </c>
    </row>
    <row r="667" spans="1:7" s="5" customFormat="1" ht="29" x14ac:dyDescent="0.35">
      <c r="A667" s="4" t="s">
        <v>15</v>
      </c>
      <c r="B667" s="4" t="s">
        <v>1248</v>
      </c>
      <c r="C667" s="4" t="s">
        <v>1249</v>
      </c>
      <c r="D667" s="4" t="s">
        <v>8</v>
      </c>
      <c r="E667" s="4" t="s">
        <v>1474</v>
      </c>
      <c r="F667" s="4" t="s">
        <v>1481</v>
      </c>
      <c r="G667" s="3" t="s">
        <v>1248</v>
      </c>
    </row>
    <row r="668" spans="1:7" s="5" customFormat="1" ht="43.5" x14ac:dyDescent="0.35">
      <c r="A668" s="4" t="s">
        <v>15</v>
      </c>
      <c r="B668" s="4" t="s">
        <v>1250</v>
      </c>
      <c r="C668" s="4" t="s">
        <v>1251</v>
      </c>
      <c r="D668" s="4" t="s">
        <v>8</v>
      </c>
      <c r="E668" s="4" t="s">
        <v>1474</v>
      </c>
      <c r="F668" s="4" t="s">
        <v>1481</v>
      </c>
      <c r="G668" s="3" t="s">
        <v>1250</v>
      </c>
    </row>
    <row r="669" spans="1:7" s="5" customFormat="1" ht="58" x14ac:dyDescent="0.35">
      <c r="A669" s="4" t="s">
        <v>118</v>
      </c>
      <c r="B669" s="4" t="s">
        <v>1252</v>
      </c>
      <c r="C669" s="4" t="s">
        <v>1253</v>
      </c>
      <c r="D669" s="4" t="s">
        <v>8</v>
      </c>
      <c r="E669" s="4" t="s">
        <v>1474</v>
      </c>
      <c r="F669" s="4" t="s">
        <v>1481</v>
      </c>
      <c r="G669" s="3" t="s">
        <v>1250</v>
      </c>
    </row>
    <row r="670" spans="1:7" s="5" customFormat="1" ht="29" x14ac:dyDescent="0.35">
      <c r="A670" s="4" t="s">
        <v>118</v>
      </c>
      <c r="B670" s="4" t="s">
        <v>1254</v>
      </c>
      <c r="C670" s="4" t="s">
        <v>1255</v>
      </c>
      <c r="D670" s="4" t="s">
        <v>8</v>
      </c>
      <c r="E670" s="4" t="s">
        <v>1474</v>
      </c>
      <c r="F670" s="4" t="s">
        <v>1481</v>
      </c>
      <c r="G670" s="3" t="s">
        <v>1250</v>
      </c>
    </row>
    <row r="671" spans="1:7" s="5" customFormat="1" ht="29" x14ac:dyDescent="0.35">
      <c r="A671" s="4" t="s">
        <v>118</v>
      </c>
      <c r="B671" s="4" t="s">
        <v>1256</v>
      </c>
      <c r="C671" s="4" t="s">
        <v>1257</v>
      </c>
      <c r="D671" s="4" t="s">
        <v>8</v>
      </c>
      <c r="E671" s="4" t="s">
        <v>1474</v>
      </c>
      <c r="F671" s="4" t="s">
        <v>1481</v>
      </c>
      <c r="G671" s="3" t="s">
        <v>1250</v>
      </c>
    </row>
    <row r="672" spans="1:7" s="5" customFormat="1" ht="58" x14ac:dyDescent="0.35">
      <c r="A672" s="4" t="s">
        <v>118</v>
      </c>
      <c r="B672" s="4" t="s">
        <v>1258</v>
      </c>
      <c r="C672" s="4" t="s">
        <v>1259</v>
      </c>
      <c r="D672" s="4" t="s">
        <v>8</v>
      </c>
      <c r="E672" s="4" t="s">
        <v>1474</v>
      </c>
      <c r="F672" s="4" t="s">
        <v>1481</v>
      </c>
      <c r="G672" s="3" t="s">
        <v>1250</v>
      </c>
    </row>
    <row r="673" spans="1:7" s="5" customFormat="1" ht="43.5" x14ac:dyDescent="0.35">
      <c r="A673" s="4" t="s">
        <v>118</v>
      </c>
      <c r="B673" s="4" t="s">
        <v>1260</v>
      </c>
      <c r="C673" s="4" t="s">
        <v>1261</v>
      </c>
      <c r="D673" s="4" t="s">
        <v>8</v>
      </c>
      <c r="E673" s="4" t="s">
        <v>1474</v>
      </c>
      <c r="F673" s="4" t="s">
        <v>1481</v>
      </c>
      <c r="G673" s="3" t="s">
        <v>1250</v>
      </c>
    </row>
    <row r="674" spans="1:7" s="5" customFormat="1" ht="29" x14ac:dyDescent="0.35">
      <c r="A674" s="4" t="s">
        <v>15</v>
      </c>
      <c r="B674" s="4" t="s">
        <v>1262</v>
      </c>
      <c r="C674" s="4" t="s">
        <v>1263</v>
      </c>
      <c r="D674" s="4" t="s">
        <v>8</v>
      </c>
      <c r="E674" s="4" t="s">
        <v>1474</v>
      </c>
      <c r="F674" s="4" t="s">
        <v>1481</v>
      </c>
      <c r="G674" s="3" t="s">
        <v>1262</v>
      </c>
    </row>
    <row r="675" spans="1:7" s="5" customFormat="1" ht="29" x14ac:dyDescent="0.35">
      <c r="A675" s="4" t="s">
        <v>15</v>
      </c>
      <c r="B675" s="4" t="s">
        <v>1264</v>
      </c>
      <c r="C675" s="4" t="s">
        <v>1265</v>
      </c>
      <c r="D675" s="4" t="s">
        <v>8</v>
      </c>
      <c r="E675" s="4" t="s">
        <v>1474</v>
      </c>
      <c r="F675" s="4" t="s">
        <v>1481</v>
      </c>
      <c r="G675" s="3" t="s">
        <v>1264</v>
      </c>
    </row>
    <row r="676" spans="1:7" s="5" customFormat="1" ht="29" x14ac:dyDescent="0.35">
      <c r="A676" s="4" t="s">
        <v>15</v>
      </c>
      <c r="B676" s="4" t="s">
        <v>1266</v>
      </c>
      <c r="C676" s="4" t="s">
        <v>1267</v>
      </c>
      <c r="D676" s="4" t="s">
        <v>8</v>
      </c>
      <c r="E676" s="4" t="s">
        <v>1474</v>
      </c>
      <c r="F676" s="4" t="s">
        <v>1481</v>
      </c>
      <c r="G676" s="3" t="s">
        <v>1266</v>
      </c>
    </row>
    <row r="677" spans="1:7" s="5" customFormat="1" ht="43.5" x14ac:dyDescent="0.35">
      <c r="A677" s="4" t="s">
        <v>15</v>
      </c>
      <c r="B677" s="4" t="s">
        <v>1268</v>
      </c>
      <c r="C677" s="4" t="s">
        <v>1269</v>
      </c>
      <c r="D677" s="4" t="s">
        <v>8</v>
      </c>
      <c r="E677" s="4" t="s">
        <v>1474</v>
      </c>
      <c r="F677" s="4" t="s">
        <v>1481</v>
      </c>
      <c r="G677" s="3" t="s">
        <v>1268</v>
      </c>
    </row>
    <row r="678" spans="1:7" s="5" customFormat="1" ht="29" x14ac:dyDescent="0.35">
      <c r="A678" s="4" t="s">
        <v>15</v>
      </c>
      <c r="B678" s="4" t="s">
        <v>1270</v>
      </c>
      <c r="C678" s="4" t="s">
        <v>1271</v>
      </c>
      <c r="D678" s="4" t="s">
        <v>8</v>
      </c>
      <c r="E678" s="4" t="s">
        <v>1474</v>
      </c>
      <c r="F678" s="4" t="s">
        <v>1481</v>
      </c>
      <c r="G678" s="3" t="s">
        <v>1270</v>
      </c>
    </row>
    <row r="679" spans="1:7" s="5" customFormat="1" ht="43.5" x14ac:dyDescent="0.35">
      <c r="A679" s="4" t="s">
        <v>15</v>
      </c>
      <c r="B679" s="4" t="s">
        <v>1272</v>
      </c>
      <c r="C679" s="4" t="s">
        <v>1273</v>
      </c>
      <c r="D679" s="4" t="s">
        <v>8</v>
      </c>
      <c r="E679" s="4" t="s">
        <v>1474</v>
      </c>
      <c r="F679" s="4" t="s">
        <v>1481</v>
      </c>
      <c r="G679" s="3" t="s">
        <v>1272</v>
      </c>
    </row>
    <row r="680" spans="1:7" s="5" customFormat="1" ht="29" x14ac:dyDescent="0.35">
      <c r="A680" s="4" t="s">
        <v>15</v>
      </c>
      <c r="B680" s="4" t="s">
        <v>1274</v>
      </c>
      <c r="C680" s="4" t="s">
        <v>1275</v>
      </c>
      <c r="D680" s="4" t="s">
        <v>8</v>
      </c>
      <c r="E680" s="4" t="s">
        <v>1474</v>
      </c>
      <c r="F680" s="4" t="s">
        <v>1481</v>
      </c>
      <c r="G680" s="3" t="s">
        <v>1274</v>
      </c>
    </row>
    <row r="681" spans="1:7" s="5" customFormat="1" ht="29" x14ac:dyDescent="0.35">
      <c r="A681" s="4" t="s">
        <v>15</v>
      </c>
      <c r="B681" s="4" t="s">
        <v>1276</v>
      </c>
      <c r="C681" s="4" t="s">
        <v>1277</v>
      </c>
      <c r="D681" s="4" t="s">
        <v>8</v>
      </c>
      <c r="E681" s="4" t="s">
        <v>1474</v>
      </c>
      <c r="F681" s="4" t="s">
        <v>1481</v>
      </c>
      <c r="G681" s="3" t="s">
        <v>1276</v>
      </c>
    </row>
    <row r="682" spans="1:7" s="5" customFormat="1" ht="43.5" x14ac:dyDescent="0.35">
      <c r="A682" s="4" t="s">
        <v>7</v>
      </c>
      <c r="B682" s="4" t="s">
        <v>1483</v>
      </c>
      <c r="C682" s="4" t="s">
        <v>1502</v>
      </c>
      <c r="D682" s="4" t="s">
        <v>8</v>
      </c>
      <c r="E682" s="4" t="s">
        <v>1233</v>
      </c>
      <c r="F682" s="4" t="s">
        <v>1483</v>
      </c>
      <c r="G682" s="3"/>
    </row>
    <row r="683" spans="1:7" s="5" customFormat="1" ht="43.5" x14ac:dyDescent="0.35">
      <c r="A683" s="3" t="s">
        <v>12</v>
      </c>
      <c r="B683" s="3" t="s">
        <v>1482</v>
      </c>
      <c r="C683" s="9" t="s">
        <v>1503</v>
      </c>
      <c r="D683" s="3" t="s">
        <v>8</v>
      </c>
      <c r="E683" s="3" t="s">
        <v>1233</v>
      </c>
      <c r="F683" s="3" t="s">
        <v>1482</v>
      </c>
      <c r="G683" s="3" t="s">
        <v>10</v>
      </c>
    </row>
    <row r="684" spans="1:7" s="5" customFormat="1" ht="43.5" x14ac:dyDescent="0.35">
      <c r="A684" s="3" t="s">
        <v>15</v>
      </c>
      <c r="B684" s="3" t="s">
        <v>1278</v>
      </c>
      <c r="C684" s="4" t="s">
        <v>1279</v>
      </c>
      <c r="D684" s="3" t="s">
        <v>8</v>
      </c>
      <c r="E684" s="3" t="s">
        <v>476</v>
      </c>
      <c r="F684" s="3" t="s">
        <v>1471</v>
      </c>
      <c r="G684" s="3" t="s">
        <v>1278</v>
      </c>
    </row>
    <row r="685" spans="1:7" s="5" customFormat="1" ht="29" x14ac:dyDescent="0.35">
      <c r="A685" s="3" t="s">
        <v>118</v>
      </c>
      <c r="B685" s="3" t="s">
        <v>1280</v>
      </c>
      <c r="C685" s="4" t="s">
        <v>1281</v>
      </c>
      <c r="D685" s="3" t="s">
        <v>8</v>
      </c>
      <c r="E685" s="3" t="s">
        <v>476</v>
      </c>
      <c r="F685" s="3" t="s">
        <v>1471</v>
      </c>
      <c r="G685" s="3" t="s">
        <v>1278</v>
      </c>
    </row>
    <row r="686" spans="1:7" s="5" customFormat="1" ht="43.5" x14ac:dyDescent="0.35">
      <c r="A686" s="3" t="s">
        <v>118</v>
      </c>
      <c r="B686" s="3" t="s">
        <v>1282</v>
      </c>
      <c r="C686" s="4" t="s">
        <v>1283</v>
      </c>
      <c r="D686" s="3" t="s">
        <v>8</v>
      </c>
      <c r="E686" s="3" t="s">
        <v>476</v>
      </c>
      <c r="F686" s="3" t="s">
        <v>1471</v>
      </c>
      <c r="G686" s="3" t="s">
        <v>1278</v>
      </c>
    </row>
    <row r="687" spans="1:7" s="5" customFormat="1" ht="29" x14ac:dyDescent="0.35">
      <c r="A687" s="3" t="s">
        <v>118</v>
      </c>
      <c r="B687" s="3" t="s">
        <v>1284</v>
      </c>
      <c r="C687" s="4" t="s">
        <v>1285</v>
      </c>
      <c r="D687" s="3" t="s">
        <v>8</v>
      </c>
      <c r="E687" s="3" t="s">
        <v>476</v>
      </c>
      <c r="F687" s="3" t="s">
        <v>1471</v>
      </c>
      <c r="G687" s="3" t="s">
        <v>1278</v>
      </c>
    </row>
    <row r="688" spans="1:7" s="5" customFormat="1" ht="29" x14ac:dyDescent="0.35">
      <c r="A688" s="3" t="s">
        <v>118</v>
      </c>
      <c r="B688" s="3" t="s">
        <v>1286</v>
      </c>
      <c r="C688" s="4" t="s">
        <v>1287</v>
      </c>
      <c r="D688" s="3" t="s">
        <v>8</v>
      </c>
      <c r="E688" s="3" t="s">
        <v>476</v>
      </c>
      <c r="F688" s="3" t="s">
        <v>1471</v>
      </c>
      <c r="G688" s="3" t="s">
        <v>1278</v>
      </c>
    </row>
    <row r="689" spans="1:7" s="5" customFormat="1" ht="29" x14ac:dyDescent="0.35">
      <c r="A689" s="3" t="s">
        <v>118</v>
      </c>
      <c r="B689" s="3" t="s">
        <v>1288</v>
      </c>
      <c r="C689" s="4" t="s">
        <v>1289</v>
      </c>
      <c r="D689" s="3" t="s">
        <v>8</v>
      </c>
      <c r="E689" s="3" t="s">
        <v>476</v>
      </c>
      <c r="F689" s="3" t="s">
        <v>1471</v>
      </c>
      <c r="G689" s="3" t="s">
        <v>1278</v>
      </c>
    </row>
    <row r="690" spans="1:7" s="5" customFormat="1" ht="29" x14ac:dyDescent="0.35">
      <c r="A690" s="3" t="s">
        <v>118</v>
      </c>
      <c r="B690" s="3" t="s">
        <v>1290</v>
      </c>
      <c r="C690" s="4" t="s">
        <v>1291</v>
      </c>
      <c r="D690" s="3" t="s">
        <v>8</v>
      </c>
      <c r="E690" s="3" t="s">
        <v>476</v>
      </c>
      <c r="F690" s="3" t="s">
        <v>1471</v>
      </c>
      <c r="G690" s="3" t="s">
        <v>1278</v>
      </c>
    </row>
    <row r="691" spans="1:7" s="5" customFormat="1" ht="43.5" x14ac:dyDescent="0.35">
      <c r="A691" s="3" t="s">
        <v>118</v>
      </c>
      <c r="B691" s="3" t="s">
        <v>1292</v>
      </c>
      <c r="C691" s="4" t="s">
        <v>1293</v>
      </c>
      <c r="D691" s="3" t="s">
        <v>8</v>
      </c>
      <c r="E691" s="3" t="s">
        <v>476</v>
      </c>
      <c r="F691" s="3" t="s">
        <v>1471</v>
      </c>
      <c r="G691" s="3" t="s">
        <v>1278</v>
      </c>
    </row>
    <row r="692" spans="1:7" s="5" customFormat="1" ht="29" x14ac:dyDescent="0.35">
      <c r="A692" s="3" t="s">
        <v>118</v>
      </c>
      <c r="B692" s="3" t="s">
        <v>1294</v>
      </c>
      <c r="C692" s="4" t="s">
        <v>1295</v>
      </c>
      <c r="D692" s="3" t="s">
        <v>8</v>
      </c>
      <c r="E692" s="3" t="s">
        <v>476</v>
      </c>
      <c r="F692" s="3" t="s">
        <v>1471</v>
      </c>
      <c r="G692" s="3" t="s">
        <v>1278</v>
      </c>
    </row>
    <row r="693" spans="1:7" s="5" customFormat="1" ht="43.5" x14ac:dyDescent="0.35">
      <c r="A693" s="3" t="s">
        <v>118</v>
      </c>
      <c r="B693" s="3" t="s">
        <v>1296</v>
      </c>
      <c r="C693" s="4" t="s">
        <v>1297</v>
      </c>
      <c r="D693" s="3" t="s">
        <v>8</v>
      </c>
      <c r="E693" s="3" t="s">
        <v>476</v>
      </c>
      <c r="F693" s="3" t="s">
        <v>1471</v>
      </c>
      <c r="G693" s="3" t="s">
        <v>1278</v>
      </c>
    </row>
    <row r="694" spans="1:7" s="5" customFormat="1" ht="43.5" x14ac:dyDescent="0.35">
      <c r="A694" s="3" t="s">
        <v>118</v>
      </c>
      <c r="B694" s="3" t="s">
        <v>1298</v>
      </c>
      <c r="C694" s="4" t="s">
        <v>1299</v>
      </c>
      <c r="D694" s="3" t="s">
        <v>8</v>
      </c>
      <c r="E694" s="3" t="s">
        <v>476</v>
      </c>
      <c r="F694" s="3" t="s">
        <v>1471</v>
      </c>
      <c r="G694" s="3" t="s">
        <v>1278</v>
      </c>
    </row>
    <row r="695" spans="1:7" s="5" customFormat="1" ht="43.5" x14ac:dyDescent="0.35">
      <c r="A695" s="3" t="s">
        <v>15</v>
      </c>
      <c r="B695" s="3" t="s">
        <v>1300</v>
      </c>
      <c r="C695" s="4" t="s">
        <v>1301</v>
      </c>
      <c r="D695" s="3" t="s">
        <v>8</v>
      </c>
      <c r="E695" s="3" t="s">
        <v>1233</v>
      </c>
      <c r="F695" s="3" t="s">
        <v>1483</v>
      </c>
      <c r="G695" s="3" t="s">
        <v>1300</v>
      </c>
    </row>
    <row r="696" spans="1:7" s="5" customFormat="1" ht="29" x14ac:dyDescent="0.35">
      <c r="A696" s="3" t="s">
        <v>118</v>
      </c>
      <c r="B696" s="3" t="s">
        <v>1302</v>
      </c>
      <c r="C696" s="4" t="s">
        <v>1303</v>
      </c>
      <c r="D696" s="3" t="s">
        <v>8</v>
      </c>
      <c r="E696" s="3" t="s">
        <v>1233</v>
      </c>
      <c r="F696" s="3" t="s">
        <v>1483</v>
      </c>
      <c r="G696" s="3" t="s">
        <v>1300</v>
      </c>
    </row>
    <row r="697" spans="1:7" s="5" customFormat="1" ht="43.5" x14ac:dyDescent="0.35">
      <c r="A697" s="3" t="s">
        <v>118</v>
      </c>
      <c r="B697" s="3" t="s">
        <v>1304</v>
      </c>
      <c r="C697" s="4" t="s">
        <v>1305</v>
      </c>
      <c r="D697" s="3" t="s">
        <v>8</v>
      </c>
      <c r="E697" s="3" t="s">
        <v>1233</v>
      </c>
      <c r="F697" s="3" t="s">
        <v>1483</v>
      </c>
      <c r="G697" s="3" t="s">
        <v>1300</v>
      </c>
    </row>
    <row r="698" spans="1:7" s="5" customFormat="1" ht="29" x14ac:dyDescent="0.35">
      <c r="A698" s="3" t="s">
        <v>118</v>
      </c>
      <c r="B698" s="3" t="s">
        <v>1306</v>
      </c>
      <c r="C698" s="4" t="s">
        <v>1307</v>
      </c>
      <c r="D698" s="3" t="s">
        <v>8</v>
      </c>
      <c r="E698" s="3" t="s">
        <v>1233</v>
      </c>
      <c r="F698" s="3" t="s">
        <v>1483</v>
      </c>
      <c r="G698" s="3" t="s">
        <v>1300</v>
      </c>
    </row>
    <row r="699" spans="1:7" s="5" customFormat="1" ht="29" x14ac:dyDescent="0.35">
      <c r="A699" s="3" t="s">
        <v>118</v>
      </c>
      <c r="B699" s="3" t="s">
        <v>1308</v>
      </c>
      <c r="C699" s="4" t="s">
        <v>1309</v>
      </c>
      <c r="D699" s="3" t="s">
        <v>8</v>
      </c>
      <c r="E699" s="3" t="s">
        <v>1233</v>
      </c>
      <c r="F699" s="3" t="s">
        <v>1483</v>
      </c>
      <c r="G699" s="3" t="s">
        <v>1300</v>
      </c>
    </row>
    <row r="700" spans="1:7" s="5" customFormat="1" ht="29" x14ac:dyDescent="0.35">
      <c r="A700" s="3" t="s">
        <v>118</v>
      </c>
      <c r="B700" s="3" t="s">
        <v>1310</v>
      </c>
      <c r="C700" s="4" t="s">
        <v>1311</v>
      </c>
      <c r="D700" s="3" t="s">
        <v>8</v>
      </c>
      <c r="E700" s="3" t="s">
        <v>1233</v>
      </c>
      <c r="F700" s="3" t="s">
        <v>1483</v>
      </c>
      <c r="G700" s="3" t="s">
        <v>1300</v>
      </c>
    </row>
    <row r="701" spans="1:7" s="5" customFormat="1" ht="43.5" x14ac:dyDescent="0.35">
      <c r="A701" s="3" t="s">
        <v>118</v>
      </c>
      <c r="B701" s="3" t="s">
        <v>1312</v>
      </c>
      <c r="C701" s="4" t="s">
        <v>1313</v>
      </c>
      <c r="D701" s="3" t="s">
        <v>8</v>
      </c>
      <c r="E701" s="3" t="s">
        <v>1233</v>
      </c>
      <c r="F701" s="3" t="s">
        <v>1483</v>
      </c>
      <c r="G701" s="3" t="s">
        <v>1300</v>
      </c>
    </row>
    <row r="702" spans="1:7" s="5" customFormat="1" ht="29" x14ac:dyDescent="0.35">
      <c r="A702" s="3" t="s">
        <v>118</v>
      </c>
      <c r="B702" s="3" t="s">
        <v>1314</v>
      </c>
      <c r="C702" s="4" t="s">
        <v>1315</v>
      </c>
      <c r="D702" s="3" t="s">
        <v>8</v>
      </c>
      <c r="E702" s="3" t="s">
        <v>1233</v>
      </c>
      <c r="F702" s="3" t="s">
        <v>1483</v>
      </c>
      <c r="G702" s="3" t="s">
        <v>1300</v>
      </c>
    </row>
    <row r="703" spans="1:7" s="5" customFormat="1" ht="29" x14ac:dyDescent="0.35">
      <c r="A703" s="3" t="s">
        <v>118</v>
      </c>
      <c r="B703" s="3" t="s">
        <v>1316</v>
      </c>
      <c r="C703" s="4" t="s">
        <v>1317</v>
      </c>
      <c r="D703" s="3" t="s">
        <v>8</v>
      </c>
      <c r="E703" s="3" t="s">
        <v>1233</v>
      </c>
      <c r="F703" s="3" t="s">
        <v>1483</v>
      </c>
      <c r="G703" s="3" t="s">
        <v>1300</v>
      </c>
    </row>
    <row r="704" spans="1:7" s="5" customFormat="1" ht="29" x14ac:dyDescent="0.35">
      <c r="A704" s="3" t="s">
        <v>118</v>
      </c>
      <c r="B704" s="3" t="s">
        <v>1318</v>
      </c>
      <c r="C704" s="4" t="s">
        <v>1319</v>
      </c>
      <c r="D704" s="3" t="s">
        <v>8</v>
      </c>
      <c r="E704" s="3" t="s">
        <v>1233</v>
      </c>
      <c r="F704" s="3" t="s">
        <v>1483</v>
      </c>
      <c r="G704" s="3" t="s">
        <v>1300</v>
      </c>
    </row>
    <row r="705" spans="1:7" s="5" customFormat="1" ht="43.5" x14ac:dyDescent="0.35">
      <c r="A705" s="3" t="s">
        <v>15</v>
      </c>
      <c r="B705" s="3" t="s">
        <v>1320</v>
      </c>
      <c r="C705" s="4" t="s">
        <v>1321</v>
      </c>
      <c r="D705" s="3" t="s">
        <v>8</v>
      </c>
      <c r="E705" s="3" t="s">
        <v>1233</v>
      </c>
      <c r="F705" s="3" t="s">
        <v>1483</v>
      </c>
      <c r="G705" s="3" t="s">
        <v>1320</v>
      </c>
    </row>
    <row r="706" spans="1:7" s="5" customFormat="1" ht="43.5" x14ac:dyDescent="0.35">
      <c r="A706" s="3" t="s">
        <v>118</v>
      </c>
      <c r="B706" s="3" t="s">
        <v>1322</v>
      </c>
      <c r="C706" s="4" t="s">
        <v>1323</v>
      </c>
      <c r="D706" s="3" t="s">
        <v>8</v>
      </c>
      <c r="E706" s="3" t="s">
        <v>1233</v>
      </c>
      <c r="F706" s="3" t="s">
        <v>1483</v>
      </c>
      <c r="G706" s="3" t="s">
        <v>1320</v>
      </c>
    </row>
    <row r="707" spans="1:7" s="5" customFormat="1" ht="43.5" x14ac:dyDescent="0.35">
      <c r="A707" s="3" t="s">
        <v>118</v>
      </c>
      <c r="B707" s="3" t="s">
        <v>1324</v>
      </c>
      <c r="C707" s="4" t="s">
        <v>1325</v>
      </c>
      <c r="D707" s="3" t="s">
        <v>8</v>
      </c>
      <c r="E707" s="3" t="s">
        <v>1233</v>
      </c>
      <c r="F707" s="3" t="s">
        <v>1483</v>
      </c>
      <c r="G707" s="3" t="s">
        <v>1320</v>
      </c>
    </row>
    <row r="708" spans="1:7" s="5" customFormat="1" ht="29" x14ac:dyDescent="0.35">
      <c r="A708" s="3" t="s">
        <v>118</v>
      </c>
      <c r="B708" s="3" t="s">
        <v>1326</v>
      </c>
      <c r="C708" s="4" t="s">
        <v>1327</v>
      </c>
      <c r="D708" s="3" t="s">
        <v>8</v>
      </c>
      <c r="E708" s="3" t="s">
        <v>1233</v>
      </c>
      <c r="F708" s="3" t="s">
        <v>1483</v>
      </c>
      <c r="G708" s="3" t="s">
        <v>1320</v>
      </c>
    </row>
    <row r="709" spans="1:7" s="5" customFormat="1" ht="29" x14ac:dyDescent="0.35">
      <c r="A709" s="3" t="s">
        <v>118</v>
      </c>
      <c r="B709" s="3" t="s">
        <v>1328</v>
      </c>
      <c r="C709" s="4" t="s">
        <v>1329</v>
      </c>
      <c r="D709" s="3" t="s">
        <v>8</v>
      </c>
      <c r="E709" s="3" t="s">
        <v>1233</v>
      </c>
      <c r="F709" s="3" t="s">
        <v>1483</v>
      </c>
      <c r="G709" s="3" t="s">
        <v>1320</v>
      </c>
    </row>
    <row r="710" spans="1:7" s="5" customFormat="1" ht="29" x14ac:dyDescent="0.35">
      <c r="A710" s="3" t="s">
        <v>118</v>
      </c>
      <c r="B710" s="3" t="s">
        <v>1330</v>
      </c>
      <c r="C710" s="4" t="s">
        <v>1331</v>
      </c>
      <c r="D710" s="3" t="s">
        <v>8</v>
      </c>
      <c r="E710" s="3" t="s">
        <v>1233</v>
      </c>
      <c r="F710" s="3" t="s">
        <v>1483</v>
      </c>
      <c r="G710" s="3" t="s">
        <v>1320</v>
      </c>
    </row>
    <row r="711" spans="1:7" s="5" customFormat="1" ht="29" x14ac:dyDescent="0.35">
      <c r="A711" s="3" t="s">
        <v>118</v>
      </c>
      <c r="B711" s="3" t="s">
        <v>1332</v>
      </c>
      <c r="C711" s="4" t="s">
        <v>1333</v>
      </c>
      <c r="D711" s="3" t="s">
        <v>8</v>
      </c>
      <c r="E711" s="3" t="s">
        <v>1233</v>
      </c>
      <c r="F711" s="3" t="s">
        <v>1483</v>
      </c>
      <c r="G711" s="3" t="s">
        <v>1320</v>
      </c>
    </row>
    <row r="712" spans="1:7" s="5" customFormat="1" ht="29" x14ac:dyDescent="0.35">
      <c r="A712" s="3" t="s">
        <v>118</v>
      </c>
      <c r="B712" s="3" t="s">
        <v>1334</v>
      </c>
      <c r="C712" s="4" t="s">
        <v>1335</v>
      </c>
      <c r="D712" s="3" t="s">
        <v>8</v>
      </c>
      <c r="E712" s="3" t="s">
        <v>1233</v>
      </c>
      <c r="F712" s="3" t="s">
        <v>1483</v>
      </c>
      <c r="G712" s="3" t="s">
        <v>1320</v>
      </c>
    </row>
    <row r="713" spans="1:7" s="5" customFormat="1" ht="58" x14ac:dyDescent="0.35">
      <c r="A713" s="3" t="s">
        <v>118</v>
      </c>
      <c r="B713" s="3" t="s">
        <v>1336</v>
      </c>
      <c r="C713" s="4" t="s">
        <v>1337</v>
      </c>
      <c r="D713" s="3" t="s">
        <v>8</v>
      </c>
      <c r="E713" s="3" t="s">
        <v>1233</v>
      </c>
      <c r="F713" s="3" t="s">
        <v>1483</v>
      </c>
      <c r="G713" s="3" t="s">
        <v>1320</v>
      </c>
    </row>
    <row r="714" spans="1:7" s="5" customFormat="1" ht="43.5" x14ac:dyDescent="0.35">
      <c r="A714" s="3" t="s">
        <v>15</v>
      </c>
      <c r="B714" s="3" t="s">
        <v>1338</v>
      </c>
      <c r="C714" s="4" t="s">
        <v>1339</v>
      </c>
      <c r="D714" s="3" t="s">
        <v>8</v>
      </c>
      <c r="E714" s="3" t="s">
        <v>1233</v>
      </c>
      <c r="F714" s="3" t="s">
        <v>1483</v>
      </c>
      <c r="G714" s="3" t="s">
        <v>1338</v>
      </c>
    </row>
    <row r="715" spans="1:7" s="5" customFormat="1" ht="29" x14ac:dyDescent="0.35">
      <c r="A715" s="3" t="s">
        <v>118</v>
      </c>
      <c r="B715" s="3" t="s">
        <v>1340</v>
      </c>
      <c r="C715" s="4" t="s">
        <v>1341</v>
      </c>
      <c r="D715" s="3" t="s">
        <v>8</v>
      </c>
      <c r="E715" s="3" t="s">
        <v>1233</v>
      </c>
      <c r="F715" s="3" t="s">
        <v>1483</v>
      </c>
      <c r="G715" s="3" t="s">
        <v>1338</v>
      </c>
    </row>
    <row r="716" spans="1:7" s="5" customFormat="1" ht="29" x14ac:dyDescent="0.35">
      <c r="A716" s="3" t="s">
        <v>118</v>
      </c>
      <c r="B716" s="3" t="s">
        <v>1342</v>
      </c>
      <c r="C716" s="4"/>
      <c r="D716" s="3" t="s">
        <v>8</v>
      </c>
      <c r="E716" s="3" t="s">
        <v>1233</v>
      </c>
      <c r="F716" s="3" t="s">
        <v>1483</v>
      </c>
      <c r="G716" s="3" t="s">
        <v>1338</v>
      </c>
    </row>
    <row r="717" spans="1:7" s="5" customFormat="1" ht="43.5" x14ac:dyDescent="0.35">
      <c r="A717" s="3" t="s">
        <v>118</v>
      </c>
      <c r="B717" s="3" t="s">
        <v>1343</v>
      </c>
      <c r="C717" s="4" t="s">
        <v>1344</v>
      </c>
      <c r="D717" s="3" t="s">
        <v>8</v>
      </c>
      <c r="E717" s="3" t="s">
        <v>1233</v>
      </c>
      <c r="F717" s="3" t="s">
        <v>1483</v>
      </c>
      <c r="G717" s="3" t="s">
        <v>1338</v>
      </c>
    </row>
    <row r="718" spans="1:7" s="5" customFormat="1" ht="43.5" x14ac:dyDescent="0.35">
      <c r="A718" s="3" t="s">
        <v>118</v>
      </c>
      <c r="B718" s="3" t="s">
        <v>1345</v>
      </c>
      <c r="C718" s="4" t="s">
        <v>1346</v>
      </c>
      <c r="D718" s="3" t="s">
        <v>8</v>
      </c>
      <c r="E718" s="3" t="s">
        <v>1233</v>
      </c>
      <c r="F718" s="3" t="s">
        <v>1483</v>
      </c>
      <c r="G718" s="3" t="s">
        <v>1338</v>
      </c>
    </row>
    <row r="719" spans="1:7" s="5" customFormat="1" ht="43.5" x14ac:dyDescent="0.35">
      <c r="A719" s="3" t="s">
        <v>118</v>
      </c>
      <c r="B719" s="3" t="s">
        <v>1347</v>
      </c>
      <c r="C719" s="4"/>
      <c r="D719" s="3" t="s">
        <v>8</v>
      </c>
      <c r="E719" s="3" t="s">
        <v>1233</v>
      </c>
      <c r="F719" s="3" t="s">
        <v>1483</v>
      </c>
      <c r="G719" s="3" t="s">
        <v>1338</v>
      </c>
    </row>
    <row r="720" spans="1:7" s="5" customFormat="1" ht="29" x14ac:dyDescent="0.35">
      <c r="A720" s="3" t="s">
        <v>118</v>
      </c>
      <c r="B720" s="3" t="s">
        <v>1348</v>
      </c>
      <c r="C720" s="4" t="s">
        <v>1349</v>
      </c>
      <c r="D720" s="3" t="s">
        <v>8</v>
      </c>
      <c r="E720" s="3" t="s">
        <v>1233</v>
      </c>
      <c r="F720" s="3" t="s">
        <v>1483</v>
      </c>
      <c r="G720" s="3" t="s">
        <v>1338</v>
      </c>
    </row>
    <row r="721" spans="1:7" s="5" customFormat="1" ht="29" x14ac:dyDescent="0.35">
      <c r="A721" s="3" t="s">
        <v>15</v>
      </c>
      <c r="B721" s="3" t="s">
        <v>1350</v>
      </c>
      <c r="C721" s="4" t="s">
        <v>1351</v>
      </c>
      <c r="D721" s="3" t="s">
        <v>8</v>
      </c>
      <c r="E721" s="3" t="s">
        <v>1233</v>
      </c>
      <c r="F721" s="3" t="s">
        <v>1483</v>
      </c>
      <c r="G721" s="3" t="s">
        <v>1350</v>
      </c>
    </row>
    <row r="722" spans="1:7" s="5" customFormat="1" ht="29" x14ac:dyDescent="0.35">
      <c r="A722" s="3" t="s">
        <v>118</v>
      </c>
      <c r="B722" s="3" t="s">
        <v>1352</v>
      </c>
      <c r="C722" s="4" t="s">
        <v>1353</v>
      </c>
      <c r="D722" s="3" t="s">
        <v>8</v>
      </c>
      <c r="E722" s="3" t="s">
        <v>1233</v>
      </c>
      <c r="F722" s="3" t="s">
        <v>1483</v>
      </c>
      <c r="G722" s="3" t="s">
        <v>1350</v>
      </c>
    </row>
    <row r="723" spans="1:7" s="5" customFormat="1" ht="43.5" x14ac:dyDescent="0.35">
      <c r="A723" s="3" t="s">
        <v>118</v>
      </c>
      <c r="B723" s="3" t="s">
        <v>1354</v>
      </c>
      <c r="C723" s="4" t="s">
        <v>1355</v>
      </c>
      <c r="D723" s="3" t="s">
        <v>8</v>
      </c>
      <c r="E723" s="3" t="s">
        <v>1233</v>
      </c>
      <c r="F723" s="3" t="s">
        <v>1483</v>
      </c>
      <c r="G723" s="3" t="s">
        <v>1350</v>
      </c>
    </row>
    <row r="724" spans="1:7" s="5" customFormat="1" ht="58" x14ac:dyDescent="0.35">
      <c r="A724" s="3" t="s">
        <v>15</v>
      </c>
      <c r="B724" s="3" t="s">
        <v>1356</v>
      </c>
      <c r="C724" s="4" t="s">
        <v>1357</v>
      </c>
      <c r="D724" s="3" t="s">
        <v>8</v>
      </c>
      <c r="E724" s="3" t="s">
        <v>1233</v>
      </c>
      <c r="F724" s="3" t="s">
        <v>1483</v>
      </c>
      <c r="G724" s="3" t="s">
        <v>1356</v>
      </c>
    </row>
    <row r="725" spans="1:7" s="5" customFormat="1" ht="29" x14ac:dyDescent="0.35">
      <c r="A725" s="3" t="s">
        <v>118</v>
      </c>
      <c r="B725" s="3" t="s">
        <v>1358</v>
      </c>
      <c r="C725" s="4" t="s">
        <v>1359</v>
      </c>
      <c r="D725" s="3" t="s">
        <v>8</v>
      </c>
      <c r="E725" s="3" t="s">
        <v>1233</v>
      </c>
      <c r="F725" s="3" t="s">
        <v>1483</v>
      </c>
      <c r="G725" s="3" t="s">
        <v>1356</v>
      </c>
    </row>
    <row r="726" spans="1:7" s="5" customFormat="1" ht="29" x14ac:dyDescent="0.35">
      <c r="A726" s="3" t="s">
        <v>118</v>
      </c>
      <c r="B726" s="3" t="s">
        <v>1360</v>
      </c>
      <c r="C726" s="4" t="s">
        <v>1361</v>
      </c>
      <c r="D726" s="3" t="s">
        <v>8</v>
      </c>
      <c r="E726" s="3" t="s">
        <v>1233</v>
      </c>
      <c r="F726" s="3" t="s">
        <v>1483</v>
      </c>
      <c r="G726" s="3" t="s">
        <v>1356</v>
      </c>
    </row>
    <row r="727" spans="1:7" s="5" customFormat="1" ht="29" x14ac:dyDescent="0.35">
      <c r="A727" s="3" t="s">
        <v>118</v>
      </c>
      <c r="B727" s="3" t="s">
        <v>1362</v>
      </c>
      <c r="C727" s="4" t="s">
        <v>1363</v>
      </c>
      <c r="D727" s="3" t="s">
        <v>8</v>
      </c>
      <c r="E727" s="3" t="s">
        <v>1233</v>
      </c>
      <c r="F727" s="3" t="s">
        <v>1483</v>
      </c>
      <c r="G727" s="3" t="s">
        <v>1356</v>
      </c>
    </row>
    <row r="728" spans="1:7" s="5" customFormat="1" ht="43.5" x14ac:dyDescent="0.35">
      <c r="A728" s="3" t="s">
        <v>118</v>
      </c>
      <c r="B728" s="3" t="s">
        <v>1364</v>
      </c>
      <c r="C728" s="4" t="s">
        <v>1365</v>
      </c>
      <c r="D728" s="3" t="s">
        <v>8</v>
      </c>
      <c r="E728" s="3" t="s">
        <v>1233</v>
      </c>
      <c r="F728" s="3" t="s">
        <v>1483</v>
      </c>
      <c r="G728" s="3" t="s">
        <v>1356</v>
      </c>
    </row>
    <row r="729" spans="1:7" s="5" customFormat="1" ht="29" x14ac:dyDescent="0.35">
      <c r="A729" s="3" t="s">
        <v>15</v>
      </c>
      <c r="B729" s="3" t="s">
        <v>1366</v>
      </c>
      <c r="C729" s="4" t="s">
        <v>1367</v>
      </c>
      <c r="D729" s="3" t="s">
        <v>8</v>
      </c>
      <c r="E729" s="3" t="s">
        <v>1233</v>
      </c>
      <c r="F729" s="3" t="s">
        <v>1483</v>
      </c>
      <c r="G729" s="3" t="s">
        <v>1366</v>
      </c>
    </row>
    <row r="730" spans="1:7" s="5" customFormat="1" ht="29" x14ac:dyDescent="0.35">
      <c r="A730" s="3" t="s">
        <v>118</v>
      </c>
      <c r="B730" s="3" t="s">
        <v>1368</v>
      </c>
      <c r="C730" s="4" t="s">
        <v>1369</v>
      </c>
      <c r="D730" s="3" t="s">
        <v>8</v>
      </c>
      <c r="E730" s="3" t="s">
        <v>1233</v>
      </c>
      <c r="F730" s="3" t="s">
        <v>1483</v>
      </c>
      <c r="G730" s="3" t="s">
        <v>1366</v>
      </c>
    </row>
    <row r="731" spans="1:7" s="5" customFormat="1" ht="29" x14ac:dyDescent="0.35">
      <c r="A731" s="3" t="s">
        <v>118</v>
      </c>
      <c r="B731" s="3" t="s">
        <v>1370</v>
      </c>
      <c r="C731" s="4" t="s">
        <v>1371</v>
      </c>
      <c r="D731" s="3" t="s">
        <v>8</v>
      </c>
      <c r="E731" s="3" t="s">
        <v>1233</v>
      </c>
      <c r="F731" s="3" t="s">
        <v>1483</v>
      </c>
      <c r="G731" s="3" t="s">
        <v>1366</v>
      </c>
    </row>
    <row r="732" spans="1:7" s="5" customFormat="1" ht="29" x14ac:dyDescent="0.35">
      <c r="A732" s="3" t="s">
        <v>118</v>
      </c>
      <c r="B732" s="3" t="s">
        <v>1372</v>
      </c>
      <c r="C732" s="4" t="s">
        <v>1373</v>
      </c>
      <c r="D732" s="3" t="s">
        <v>8</v>
      </c>
      <c r="E732" s="3" t="s">
        <v>1233</v>
      </c>
      <c r="F732" s="3" t="s">
        <v>1483</v>
      </c>
      <c r="G732" s="3" t="s">
        <v>1366</v>
      </c>
    </row>
    <row r="733" spans="1:7" s="5" customFormat="1" ht="43.5" x14ac:dyDescent="0.35">
      <c r="A733" s="3" t="s">
        <v>15</v>
      </c>
      <c r="B733" s="3" t="s">
        <v>1374</v>
      </c>
      <c r="C733" s="4" t="s">
        <v>1375</v>
      </c>
      <c r="D733" s="3" t="s">
        <v>8</v>
      </c>
      <c r="E733" s="3" t="s">
        <v>1233</v>
      </c>
      <c r="F733" s="3" t="s">
        <v>1483</v>
      </c>
      <c r="G733" s="3" t="s">
        <v>1374</v>
      </c>
    </row>
    <row r="734" spans="1:7" s="5" customFormat="1" ht="29" x14ac:dyDescent="0.35">
      <c r="A734" s="3" t="s">
        <v>118</v>
      </c>
      <c r="B734" s="3" t="s">
        <v>1376</v>
      </c>
      <c r="C734" s="4" t="s">
        <v>1377</v>
      </c>
      <c r="D734" s="3" t="s">
        <v>8</v>
      </c>
      <c r="E734" s="3" t="s">
        <v>1233</v>
      </c>
      <c r="F734" s="3" t="s">
        <v>1483</v>
      </c>
      <c r="G734" s="3" t="s">
        <v>1374</v>
      </c>
    </row>
    <row r="735" spans="1:7" s="5" customFormat="1" ht="29" x14ac:dyDescent="0.35">
      <c r="A735" s="3" t="s">
        <v>118</v>
      </c>
      <c r="B735" s="3" t="s">
        <v>1378</v>
      </c>
      <c r="C735" s="4" t="s">
        <v>1379</v>
      </c>
      <c r="D735" s="3" t="s">
        <v>8</v>
      </c>
      <c r="E735" s="3" t="s">
        <v>1233</v>
      </c>
      <c r="F735" s="3" t="s">
        <v>1483</v>
      </c>
      <c r="G735" s="3" t="s">
        <v>1374</v>
      </c>
    </row>
    <row r="736" spans="1:7" s="5" customFormat="1" ht="29" x14ac:dyDescent="0.35">
      <c r="A736" s="3" t="s">
        <v>118</v>
      </c>
      <c r="B736" s="3" t="s">
        <v>1380</v>
      </c>
      <c r="C736" s="4" t="s">
        <v>1381</v>
      </c>
      <c r="D736" s="3" t="s">
        <v>8</v>
      </c>
      <c r="E736" s="3" t="s">
        <v>1233</v>
      </c>
      <c r="F736" s="3" t="s">
        <v>1483</v>
      </c>
      <c r="G736" s="3" t="s">
        <v>1374</v>
      </c>
    </row>
    <row r="737" spans="1:7" s="5" customFormat="1" ht="29" x14ac:dyDescent="0.35">
      <c r="A737" s="3" t="s">
        <v>118</v>
      </c>
      <c r="B737" s="3" t="s">
        <v>1382</v>
      </c>
      <c r="C737" s="4" t="s">
        <v>1383</v>
      </c>
      <c r="D737" s="3" t="s">
        <v>8</v>
      </c>
      <c r="E737" s="3" t="s">
        <v>1233</v>
      </c>
      <c r="F737" s="3" t="s">
        <v>1483</v>
      </c>
      <c r="G737" s="3" t="s">
        <v>1374</v>
      </c>
    </row>
    <row r="738" spans="1:7" s="5" customFormat="1" ht="29" x14ac:dyDescent="0.35">
      <c r="A738" s="3" t="s">
        <v>118</v>
      </c>
      <c r="B738" s="3" t="s">
        <v>1384</v>
      </c>
      <c r="C738" s="4" t="s">
        <v>1385</v>
      </c>
      <c r="D738" s="3" t="s">
        <v>8</v>
      </c>
      <c r="E738" s="3" t="s">
        <v>1233</v>
      </c>
      <c r="F738" s="3" t="s">
        <v>1483</v>
      </c>
      <c r="G738" s="3" t="s">
        <v>1374</v>
      </c>
    </row>
    <row r="739" spans="1:7" s="5" customFormat="1" ht="29" x14ac:dyDescent="0.35">
      <c r="A739" s="3" t="s">
        <v>118</v>
      </c>
      <c r="B739" s="3" t="s">
        <v>1386</v>
      </c>
      <c r="C739" s="4" t="s">
        <v>1387</v>
      </c>
      <c r="D739" s="3" t="s">
        <v>8</v>
      </c>
      <c r="E739" s="3" t="s">
        <v>1233</v>
      </c>
      <c r="F739" s="3" t="s">
        <v>1483</v>
      </c>
      <c r="G739" s="3" t="s">
        <v>1374</v>
      </c>
    </row>
    <row r="740" spans="1:7" s="5" customFormat="1" ht="58" x14ac:dyDescent="0.35">
      <c r="A740" s="3" t="s">
        <v>118</v>
      </c>
      <c r="B740" s="3" t="s">
        <v>1388</v>
      </c>
      <c r="C740" s="4" t="s">
        <v>1389</v>
      </c>
      <c r="D740" s="3" t="s">
        <v>8</v>
      </c>
      <c r="E740" s="3" t="s">
        <v>1233</v>
      </c>
      <c r="F740" s="3" t="s">
        <v>1483</v>
      </c>
      <c r="G740" s="3" t="s">
        <v>1374</v>
      </c>
    </row>
    <row r="741" spans="1:7" s="5" customFormat="1" ht="58" x14ac:dyDescent="0.35">
      <c r="A741" s="3" t="s">
        <v>15</v>
      </c>
      <c r="B741" s="3" t="s">
        <v>1390</v>
      </c>
      <c r="C741" s="4" t="s">
        <v>1391</v>
      </c>
      <c r="D741" s="3" t="s">
        <v>8</v>
      </c>
      <c r="E741" s="3" t="s">
        <v>1233</v>
      </c>
      <c r="F741" s="3" t="s">
        <v>1483</v>
      </c>
      <c r="G741" s="3" t="s">
        <v>1390</v>
      </c>
    </row>
    <row r="742" spans="1:7" s="5" customFormat="1" ht="29" x14ac:dyDescent="0.35">
      <c r="A742" s="3" t="s">
        <v>118</v>
      </c>
      <c r="B742" s="3" t="s">
        <v>1392</v>
      </c>
      <c r="C742" s="4" t="s">
        <v>1393</v>
      </c>
      <c r="D742" s="3" t="s">
        <v>8</v>
      </c>
      <c r="E742" s="3" t="s">
        <v>1233</v>
      </c>
      <c r="F742" s="3" t="s">
        <v>1483</v>
      </c>
      <c r="G742" s="3" t="s">
        <v>1390</v>
      </c>
    </row>
    <row r="743" spans="1:7" s="5" customFormat="1" ht="43.5" x14ac:dyDescent="0.35">
      <c r="A743" s="3" t="s">
        <v>118</v>
      </c>
      <c r="B743" s="3" t="s">
        <v>1394</v>
      </c>
      <c r="C743" s="4" t="s">
        <v>1395</v>
      </c>
      <c r="D743" s="3" t="s">
        <v>8</v>
      </c>
      <c r="E743" s="3" t="s">
        <v>1233</v>
      </c>
      <c r="F743" s="3" t="s">
        <v>1483</v>
      </c>
      <c r="G743" s="3" t="s">
        <v>1390</v>
      </c>
    </row>
    <row r="744" spans="1:7" s="5" customFormat="1" ht="58" x14ac:dyDescent="0.35">
      <c r="A744" s="3" t="s">
        <v>118</v>
      </c>
      <c r="B744" s="3" t="s">
        <v>1396</v>
      </c>
      <c r="C744" s="4" t="s">
        <v>1397</v>
      </c>
      <c r="D744" s="3" t="s">
        <v>8</v>
      </c>
      <c r="E744" s="3" t="s">
        <v>1233</v>
      </c>
      <c r="F744" s="3" t="s">
        <v>1483</v>
      </c>
      <c r="G744" s="3" t="s">
        <v>1390</v>
      </c>
    </row>
    <row r="745" spans="1:7" s="5" customFormat="1" ht="43.5" x14ac:dyDescent="0.35">
      <c r="A745" s="3" t="s">
        <v>15</v>
      </c>
      <c r="B745" s="3" t="s">
        <v>1398</v>
      </c>
      <c r="C745" s="4" t="s">
        <v>1399</v>
      </c>
      <c r="D745" s="3" t="s">
        <v>8</v>
      </c>
      <c r="E745" s="3" t="s">
        <v>1233</v>
      </c>
      <c r="F745" s="3" t="s">
        <v>1483</v>
      </c>
      <c r="G745" s="3" t="s">
        <v>1398</v>
      </c>
    </row>
    <row r="746" spans="1:7" s="5" customFormat="1" ht="43.5" x14ac:dyDescent="0.35">
      <c r="A746" s="3" t="s">
        <v>15</v>
      </c>
      <c r="B746" s="3" t="s">
        <v>1400</v>
      </c>
      <c r="C746" s="4" t="s">
        <v>1401</v>
      </c>
      <c r="D746" s="3" t="s">
        <v>8</v>
      </c>
      <c r="E746" s="3" t="s">
        <v>1233</v>
      </c>
      <c r="F746" s="3" t="s">
        <v>1483</v>
      </c>
      <c r="G746" s="3" t="s">
        <v>1400</v>
      </c>
    </row>
    <row r="747" spans="1:7" s="5" customFormat="1" ht="58" x14ac:dyDescent="0.35">
      <c r="A747" s="3" t="s">
        <v>118</v>
      </c>
      <c r="B747" s="3" t="s">
        <v>1402</v>
      </c>
      <c r="C747" s="4" t="s">
        <v>1403</v>
      </c>
      <c r="D747" s="3" t="s">
        <v>8</v>
      </c>
      <c r="E747" s="3" t="s">
        <v>1233</v>
      </c>
      <c r="F747" s="3" t="s">
        <v>1483</v>
      </c>
      <c r="G747" s="3" t="s">
        <v>1400</v>
      </c>
    </row>
    <row r="748" spans="1:7" s="5" customFormat="1" ht="43.5" x14ac:dyDescent="0.35">
      <c r="A748" s="3" t="s">
        <v>15</v>
      </c>
      <c r="B748" s="3" t="s">
        <v>1404</v>
      </c>
      <c r="C748" s="4" t="s">
        <v>1405</v>
      </c>
      <c r="D748" s="3" t="s">
        <v>8</v>
      </c>
      <c r="E748" s="3" t="s">
        <v>1233</v>
      </c>
      <c r="F748" s="3" t="s">
        <v>1483</v>
      </c>
      <c r="G748" s="3" t="s">
        <v>1404</v>
      </c>
    </row>
    <row r="749" spans="1:7" s="5" customFormat="1" ht="29" x14ac:dyDescent="0.35">
      <c r="A749" s="3" t="s">
        <v>118</v>
      </c>
      <c r="B749" s="3" t="s">
        <v>1406</v>
      </c>
      <c r="C749" s="4" t="s">
        <v>1407</v>
      </c>
      <c r="D749" s="3" t="s">
        <v>8</v>
      </c>
      <c r="E749" s="3" t="s">
        <v>1233</v>
      </c>
      <c r="F749" s="3" t="s">
        <v>1483</v>
      </c>
      <c r="G749" s="3" t="s">
        <v>1404</v>
      </c>
    </row>
    <row r="750" spans="1:7" s="5" customFormat="1" ht="29" x14ac:dyDescent="0.35">
      <c r="A750" s="3" t="s">
        <v>118</v>
      </c>
      <c r="B750" s="3" t="s">
        <v>1408</v>
      </c>
      <c r="C750" s="4" t="s">
        <v>1409</v>
      </c>
      <c r="D750" s="3" t="s">
        <v>8</v>
      </c>
      <c r="E750" s="3" t="s">
        <v>1233</v>
      </c>
      <c r="F750" s="3" t="s">
        <v>1483</v>
      </c>
      <c r="G750" s="3" t="s">
        <v>1404</v>
      </c>
    </row>
    <row r="751" spans="1:7" s="5" customFormat="1" ht="43.5" x14ac:dyDescent="0.35">
      <c r="A751" s="3" t="s">
        <v>15</v>
      </c>
      <c r="B751" s="3" t="s">
        <v>1410</v>
      </c>
      <c r="C751" s="4" t="s">
        <v>1411</v>
      </c>
      <c r="D751" s="3" t="s">
        <v>8</v>
      </c>
      <c r="E751" s="3" t="s">
        <v>1233</v>
      </c>
      <c r="F751" s="3" t="s">
        <v>1483</v>
      </c>
      <c r="G751" s="3" t="s">
        <v>1410</v>
      </c>
    </row>
    <row r="752" spans="1:7" s="5" customFormat="1" ht="29" x14ac:dyDescent="0.35">
      <c r="A752" s="3" t="s">
        <v>118</v>
      </c>
      <c r="B752" s="3" t="s">
        <v>1412</v>
      </c>
      <c r="C752" s="4" t="s">
        <v>1413</v>
      </c>
      <c r="D752" s="3" t="s">
        <v>8</v>
      </c>
      <c r="E752" s="3" t="s">
        <v>1233</v>
      </c>
      <c r="F752" s="3" t="s">
        <v>1483</v>
      </c>
      <c r="G752" s="3" t="s">
        <v>1410</v>
      </c>
    </row>
    <row r="753" spans="1:7" s="5" customFormat="1" ht="43.5" x14ac:dyDescent="0.35">
      <c r="A753" s="3" t="s">
        <v>15</v>
      </c>
      <c r="B753" s="3" t="s">
        <v>1414</v>
      </c>
      <c r="C753" s="4" t="s">
        <v>1415</v>
      </c>
      <c r="D753" s="3" t="s">
        <v>8</v>
      </c>
      <c r="E753" s="3" t="s">
        <v>1233</v>
      </c>
      <c r="F753" s="3" t="s">
        <v>1483</v>
      </c>
      <c r="G753" s="3" t="s">
        <v>1414</v>
      </c>
    </row>
    <row r="754" spans="1:7" s="5" customFormat="1" ht="29" x14ac:dyDescent="0.35">
      <c r="A754" s="3" t="s">
        <v>118</v>
      </c>
      <c r="B754" s="3" t="s">
        <v>1416</v>
      </c>
      <c r="C754" s="4" t="s">
        <v>1417</v>
      </c>
      <c r="D754" s="3" t="s">
        <v>8</v>
      </c>
      <c r="E754" s="3" t="s">
        <v>1233</v>
      </c>
      <c r="F754" s="3" t="s">
        <v>1483</v>
      </c>
      <c r="G754" s="3" t="s">
        <v>1414</v>
      </c>
    </row>
    <row r="755" spans="1:7" s="5" customFormat="1" ht="29" x14ac:dyDescent="0.35">
      <c r="A755" s="3" t="s">
        <v>15</v>
      </c>
      <c r="B755" s="3" t="s">
        <v>1418</v>
      </c>
      <c r="C755" s="4" t="s">
        <v>1419</v>
      </c>
      <c r="D755" s="3" t="s">
        <v>8</v>
      </c>
      <c r="E755" s="3" t="s">
        <v>1233</v>
      </c>
      <c r="F755" s="3" t="s">
        <v>1483</v>
      </c>
      <c r="G755" s="3" t="s">
        <v>1418</v>
      </c>
    </row>
    <row r="756" spans="1:7" s="5" customFormat="1" ht="29" x14ac:dyDescent="0.35">
      <c r="A756" s="3" t="s">
        <v>118</v>
      </c>
      <c r="B756" s="3" t="s">
        <v>1420</v>
      </c>
      <c r="C756" s="4" t="s">
        <v>1421</v>
      </c>
      <c r="D756" s="3" t="s">
        <v>8</v>
      </c>
      <c r="E756" s="3" t="s">
        <v>1233</v>
      </c>
      <c r="F756" s="3" t="s">
        <v>1483</v>
      </c>
      <c r="G756" s="3" t="s">
        <v>1418</v>
      </c>
    </row>
    <row r="757" spans="1:7" s="5" customFormat="1" ht="29" x14ac:dyDescent="0.35">
      <c r="A757" s="3" t="s">
        <v>118</v>
      </c>
      <c r="B757" s="3" t="s">
        <v>1422</v>
      </c>
      <c r="C757" s="4" t="s">
        <v>1423</v>
      </c>
      <c r="D757" s="3" t="s">
        <v>8</v>
      </c>
      <c r="E757" s="3" t="s">
        <v>1233</v>
      </c>
      <c r="F757" s="3" t="s">
        <v>1483</v>
      </c>
      <c r="G757" s="3" t="s">
        <v>1418</v>
      </c>
    </row>
    <row r="758" spans="1:7" s="5" customFormat="1" ht="29" x14ac:dyDescent="0.35">
      <c r="A758" s="3" t="s">
        <v>118</v>
      </c>
      <c r="B758" s="3" t="s">
        <v>1424</v>
      </c>
      <c r="C758" s="4" t="s">
        <v>1425</v>
      </c>
      <c r="D758" s="3" t="s">
        <v>8</v>
      </c>
      <c r="E758" s="3" t="s">
        <v>1233</v>
      </c>
      <c r="F758" s="3" t="s">
        <v>1483</v>
      </c>
      <c r="G758" s="3" t="s">
        <v>1418</v>
      </c>
    </row>
    <row r="759" spans="1:7" s="5" customFormat="1" ht="29" x14ac:dyDescent="0.35">
      <c r="A759" s="3" t="s">
        <v>118</v>
      </c>
      <c r="B759" s="3" t="s">
        <v>1426</v>
      </c>
      <c r="C759" s="4" t="s">
        <v>1427</v>
      </c>
      <c r="D759" s="3" t="s">
        <v>8</v>
      </c>
      <c r="E759" s="3" t="s">
        <v>1233</v>
      </c>
      <c r="F759" s="3" t="s">
        <v>1483</v>
      </c>
      <c r="G759" s="3" t="s">
        <v>1418</v>
      </c>
    </row>
    <row r="760" spans="1:7" s="5" customFormat="1" ht="29" x14ac:dyDescent="0.35">
      <c r="A760" s="3" t="s">
        <v>118</v>
      </c>
      <c r="B760" s="3" t="s">
        <v>1428</v>
      </c>
      <c r="C760" s="4" t="s">
        <v>1429</v>
      </c>
      <c r="D760" s="3" t="s">
        <v>8</v>
      </c>
      <c r="E760" s="3" t="s">
        <v>1233</v>
      </c>
      <c r="F760" s="3" t="s">
        <v>1483</v>
      </c>
      <c r="G760" s="3" t="s">
        <v>1418</v>
      </c>
    </row>
    <row r="761" spans="1:7" s="5" customFormat="1" ht="29" x14ac:dyDescent="0.35">
      <c r="A761" s="3" t="s">
        <v>15</v>
      </c>
      <c r="B761" s="3" t="s">
        <v>1430</v>
      </c>
      <c r="C761" s="4"/>
      <c r="D761" s="3" t="s">
        <v>8</v>
      </c>
      <c r="E761" s="3" t="s">
        <v>1233</v>
      </c>
      <c r="F761" s="3" t="s">
        <v>1483</v>
      </c>
      <c r="G761" s="3" t="s">
        <v>1430</v>
      </c>
    </row>
    <row r="762" spans="1:7" s="5" customFormat="1" ht="29" x14ac:dyDescent="0.35">
      <c r="A762" s="3" t="s">
        <v>15</v>
      </c>
      <c r="B762" s="3" t="s">
        <v>1431</v>
      </c>
      <c r="C762" s="4" t="s">
        <v>1432</v>
      </c>
      <c r="D762" s="3" t="s">
        <v>8</v>
      </c>
      <c r="E762" s="3" t="s">
        <v>1233</v>
      </c>
      <c r="F762" s="3" t="s">
        <v>1482</v>
      </c>
      <c r="G762" s="3" t="s">
        <v>1431</v>
      </c>
    </row>
    <row r="763" spans="1:7" s="5" customFormat="1" ht="29" x14ac:dyDescent="0.35">
      <c r="A763" s="3" t="s">
        <v>118</v>
      </c>
      <c r="B763" s="3" t="s">
        <v>1433</v>
      </c>
      <c r="C763" s="4" t="s">
        <v>1434</v>
      </c>
      <c r="D763" s="3" t="s">
        <v>8</v>
      </c>
      <c r="E763" s="3" t="s">
        <v>1233</v>
      </c>
      <c r="F763" s="3" t="s">
        <v>1482</v>
      </c>
      <c r="G763" s="3" t="s">
        <v>1431</v>
      </c>
    </row>
    <row r="764" spans="1:7" s="5" customFormat="1" ht="43.5" x14ac:dyDescent="0.35">
      <c r="A764" s="3" t="s">
        <v>118</v>
      </c>
      <c r="B764" s="3" t="s">
        <v>1435</v>
      </c>
      <c r="C764" s="4" t="s">
        <v>1436</v>
      </c>
      <c r="D764" s="3" t="s">
        <v>8</v>
      </c>
      <c r="E764" s="3" t="s">
        <v>1233</v>
      </c>
      <c r="F764" s="3" t="s">
        <v>1482</v>
      </c>
      <c r="G764" s="3" t="s">
        <v>1431</v>
      </c>
    </row>
    <row r="765" spans="1:7" s="5" customFormat="1" ht="43.5" x14ac:dyDescent="0.35">
      <c r="A765" s="3" t="s">
        <v>15</v>
      </c>
      <c r="B765" s="3" t="s">
        <v>1437</v>
      </c>
      <c r="C765" s="4" t="s">
        <v>1438</v>
      </c>
      <c r="D765" s="3" t="s">
        <v>8</v>
      </c>
      <c r="E765" s="3" t="s">
        <v>1233</v>
      </c>
      <c r="F765" s="3" t="s">
        <v>1482</v>
      </c>
      <c r="G765" s="3" t="s">
        <v>1437</v>
      </c>
    </row>
    <row r="766" spans="1:7" s="5" customFormat="1" ht="29" x14ac:dyDescent="0.35">
      <c r="A766" s="3" t="s">
        <v>15</v>
      </c>
      <c r="B766" s="3" t="s">
        <v>1439</v>
      </c>
      <c r="C766" s="4" t="s">
        <v>1440</v>
      </c>
      <c r="D766" s="3" t="s">
        <v>8</v>
      </c>
      <c r="E766" s="3" t="s">
        <v>1233</v>
      </c>
      <c r="F766" s="3" t="s">
        <v>1482</v>
      </c>
      <c r="G766" s="3" t="s">
        <v>1439</v>
      </c>
    </row>
    <row r="767" spans="1:7" s="5" customFormat="1" ht="29" x14ac:dyDescent="0.35">
      <c r="A767" s="3" t="s">
        <v>118</v>
      </c>
      <c r="B767" s="3" t="s">
        <v>1441</v>
      </c>
      <c r="C767" s="4" t="s">
        <v>1442</v>
      </c>
      <c r="D767" s="3" t="s">
        <v>8</v>
      </c>
      <c r="E767" s="3" t="s">
        <v>1233</v>
      </c>
      <c r="F767" s="3" t="s">
        <v>1482</v>
      </c>
      <c r="G767" s="3" t="s">
        <v>1439</v>
      </c>
    </row>
    <row r="768" spans="1:7" s="5" customFormat="1" ht="43.5" x14ac:dyDescent="0.35">
      <c r="A768" s="3" t="s">
        <v>118</v>
      </c>
      <c r="B768" s="3" t="s">
        <v>1443</v>
      </c>
      <c r="C768" s="4" t="s">
        <v>1444</v>
      </c>
      <c r="D768" s="3" t="s">
        <v>8</v>
      </c>
      <c r="E768" s="3" t="s">
        <v>1233</v>
      </c>
      <c r="F768" s="3" t="s">
        <v>1482</v>
      </c>
      <c r="G768" s="3" t="s">
        <v>1439</v>
      </c>
    </row>
    <row r="769" spans="1:7" s="5" customFormat="1" ht="43.5" x14ac:dyDescent="0.35">
      <c r="A769" s="3" t="s">
        <v>15</v>
      </c>
      <c r="B769" s="3" t="s">
        <v>1445</v>
      </c>
      <c r="C769" s="4" t="s">
        <v>1446</v>
      </c>
      <c r="D769" s="3" t="s">
        <v>8</v>
      </c>
      <c r="E769" s="3" t="s">
        <v>1233</v>
      </c>
      <c r="F769" s="3" t="s">
        <v>1482</v>
      </c>
      <c r="G769" s="3" t="s">
        <v>1445</v>
      </c>
    </row>
    <row r="770" spans="1:7" s="5" customFormat="1" ht="43.5" x14ac:dyDescent="0.35">
      <c r="A770" s="3" t="s">
        <v>118</v>
      </c>
      <c r="B770" s="3" t="s">
        <v>1447</v>
      </c>
      <c r="C770" s="4" t="s">
        <v>1448</v>
      </c>
      <c r="D770" s="3" t="s">
        <v>8</v>
      </c>
      <c r="E770" s="3" t="s">
        <v>1233</v>
      </c>
      <c r="F770" s="3" t="s">
        <v>1482</v>
      </c>
      <c r="G770" s="3" t="s">
        <v>1445</v>
      </c>
    </row>
    <row r="771" spans="1:7" s="5" customFormat="1" ht="43.5" x14ac:dyDescent="0.35">
      <c r="A771" s="3" t="s">
        <v>118</v>
      </c>
      <c r="B771" s="3" t="s">
        <v>1449</v>
      </c>
      <c r="C771" s="4" t="s">
        <v>1450</v>
      </c>
      <c r="D771" s="3" t="s">
        <v>8</v>
      </c>
      <c r="E771" s="3" t="s">
        <v>1233</v>
      </c>
      <c r="F771" s="3" t="s">
        <v>1482</v>
      </c>
      <c r="G771" s="3" t="s">
        <v>1445</v>
      </c>
    </row>
    <row r="772" spans="1:7" s="5" customFormat="1" ht="43.5" x14ac:dyDescent="0.35">
      <c r="A772" s="3" t="s">
        <v>15</v>
      </c>
      <c r="B772" s="3" t="s">
        <v>1451</v>
      </c>
      <c r="C772" s="4" t="s">
        <v>1452</v>
      </c>
      <c r="D772" s="3" t="s">
        <v>8</v>
      </c>
      <c r="E772" s="3" t="s">
        <v>1233</v>
      </c>
      <c r="F772" s="3" t="s">
        <v>1482</v>
      </c>
      <c r="G772" s="3" t="s">
        <v>1451</v>
      </c>
    </row>
    <row r="773" spans="1:7" s="5" customFormat="1" ht="29" x14ac:dyDescent="0.35">
      <c r="A773" s="3" t="s">
        <v>15</v>
      </c>
      <c r="B773" s="3" t="s">
        <v>1453</v>
      </c>
      <c r="C773" s="4" t="s">
        <v>1454</v>
      </c>
      <c r="D773" s="3" t="s">
        <v>8</v>
      </c>
      <c r="E773" s="3" t="s">
        <v>1233</v>
      </c>
      <c r="F773" s="3" t="s">
        <v>1482</v>
      </c>
      <c r="G773" s="3" t="s">
        <v>1453</v>
      </c>
    </row>
    <row r="774" spans="1:7" s="5" customFormat="1" ht="29" x14ac:dyDescent="0.35">
      <c r="A774" s="3" t="s">
        <v>7</v>
      </c>
      <c r="B774" s="3" t="s">
        <v>1470</v>
      </c>
      <c r="C774" s="4" t="s">
        <v>1455</v>
      </c>
      <c r="D774" s="3" t="s">
        <v>8</v>
      </c>
      <c r="E774" s="3" t="s">
        <v>1470</v>
      </c>
      <c r="F774" s="3" t="s">
        <v>10</v>
      </c>
      <c r="G774" s="3" t="s">
        <v>10</v>
      </c>
    </row>
    <row r="775" spans="1:7" s="5" customFormat="1" ht="29" x14ac:dyDescent="0.35">
      <c r="A775" s="3" t="s">
        <v>7</v>
      </c>
      <c r="B775" s="3" t="s">
        <v>1484</v>
      </c>
      <c r="C775" s="4" t="s">
        <v>1504</v>
      </c>
      <c r="D775" s="3" t="s">
        <v>8</v>
      </c>
      <c r="E775" s="3" t="s">
        <v>1484</v>
      </c>
      <c r="F775" s="3" t="s">
        <v>10</v>
      </c>
      <c r="G775" s="3" t="s">
        <v>10</v>
      </c>
    </row>
    <row r="776" spans="1:7" s="5" customFormat="1" ht="58" x14ac:dyDescent="0.35">
      <c r="A776" s="3" t="s">
        <v>12</v>
      </c>
      <c r="B776" s="3" t="s">
        <v>1456</v>
      </c>
      <c r="C776" s="4" t="s">
        <v>1457</v>
      </c>
      <c r="D776" s="3" t="s">
        <v>8</v>
      </c>
      <c r="E776" s="3" t="s">
        <v>1484</v>
      </c>
      <c r="F776" s="3" t="s">
        <v>1456</v>
      </c>
      <c r="G776" s="3"/>
    </row>
    <row r="777" spans="1:7" s="5" customFormat="1" ht="29" x14ac:dyDescent="0.35">
      <c r="A777" s="3" t="s">
        <v>15</v>
      </c>
      <c r="B777" s="3" t="s">
        <v>1458</v>
      </c>
      <c r="C777" s="4"/>
      <c r="D777" s="3" t="s">
        <v>8</v>
      </c>
      <c r="E777" s="3" t="s">
        <v>1484</v>
      </c>
      <c r="F777" s="3" t="s">
        <v>1456</v>
      </c>
      <c r="G777" s="3" t="s">
        <v>1458</v>
      </c>
    </row>
    <row r="778" spans="1:7" s="5" customFormat="1" ht="29" x14ac:dyDescent="0.35">
      <c r="A778" s="3" t="s">
        <v>12</v>
      </c>
      <c r="B778" s="3" t="s">
        <v>1510</v>
      </c>
      <c r="C778" s="9" t="s">
        <v>1511</v>
      </c>
      <c r="D778" s="3" t="s">
        <v>8</v>
      </c>
      <c r="E778" s="3" t="s">
        <v>1484</v>
      </c>
      <c r="F778" s="3" t="s">
        <v>1510</v>
      </c>
      <c r="G778" s="3"/>
    </row>
    <row r="779" spans="1:7" s="5" customFormat="1" ht="29" x14ac:dyDescent="0.35">
      <c r="A779" s="3" t="s">
        <v>12</v>
      </c>
      <c r="B779" s="3" t="s">
        <v>1459</v>
      </c>
      <c r="C779" s="4" t="s">
        <v>1460</v>
      </c>
      <c r="D779" s="3" t="s">
        <v>8</v>
      </c>
      <c r="E779" s="3" t="s">
        <v>1484</v>
      </c>
      <c r="F779" s="3" t="s">
        <v>1459</v>
      </c>
      <c r="G779" s="3"/>
    </row>
    <row r="780" spans="1:7" s="5" customFormat="1" ht="29" x14ac:dyDescent="0.35">
      <c r="A780" s="3" t="s">
        <v>15</v>
      </c>
      <c r="B780" s="3" t="s">
        <v>1461</v>
      </c>
      <c r="C780" s="4" t="s">
        <v>475</v>
      </c>
      <c r="D780" s="3" t="s">
        <v>8</v>
      </c>
      <c r="E780" s="3" t="s">
        <v>1484</v>
      </c>
      <c r="F780" s="3" t="s">
        <v>1459</v>
      </c>
      <c r="G780" s="3" t="s">
        <v>1461</v>
      </c>
    </row>
    <row r="781" spans="1:7" s="5" customFormat="1" ht="29" x14ac:dyDescent="0.35">
      <c r="A781" s="3" t="s">
        <v>12</v>
      </c>
      <c r="B781" s="3" t="s">
        <v>1485</v>
      </c>
      <c r="C781" s="4" t="s">
        <v>1462</v>
      </c>
      <c r="D781" s="3" t="s">
        <v>8</v>
      </c>
      <c r="E781" s="3" t="s">
        <v>1484</v>
      </c>
      <c r="F781" s="3" t="s">
        <v>1485</v>
      </c>
      <c r="G781" s="3"/>
    </row>
    <row r="782" spans="1:7" s="5" customFormat="1" ht="29" x14ac:dyDescent="0.35">
      <c r="A782" s="3" t="s">
        <v>15</v>
      </c>
      <c r="B782" s="3" t="s">
        <v>1463</v>
      </c>
      <c r="C782" s="4"/>
      <c r="D782" s="3" t="s">
        <v>8</v>
      </c>
      <c r="E782" s="3" t="s">
        <v>1484</v>
      </c>
      <c r="F782" s="3" t="s">
        <v>1485</v>
      </c>
      <c r="G782" s="3" t="s">
        <v>1463</v>
      </c>
    </row>
    <row r="783" spans="1:7" s="5" customFormat="1" ht="29" x14ac:dyDescent="0.35">
      <c r="A783" s="3" t="s">
        <v>15</v>
      </c>
      <c r="B783" s="3" t="s">
        <v>1464</v>
      </c>
      <c r="C783" s="4"/>
      <c r="D783" s="3" t="s">
        <v>8</v>
      </c>
      <c r="E783" s="3" t="s">
        <v>1484</v>
      </c>
      <c r="F783" s="3" t="s">
        <v>1485</v>
      </c>
      <c r="G783" s="3" t="s">
        <v>1464</v>
      </c>
    </row>
    <row r="784" spans="1:7" s="5" customFormat="1" ht="29" x14ac:dyDescent="0.35">
      <c r="A784" s="3" t="s">
        <v>15</v>
      </c>
      <c r="B784" s="3" t="s">
        <v>1465</v>
      </c>
      <c r="C784" s="4"/>
      <c r="D784" s="3" t="s">
        <v>8</v>
      </c>
      <c r="E784" s="3" t="s">
        <v>1484</v>
      </c>
      <c r="F784" s="3" t="s">
        <v>1485</v>
      </c>
      <c r="G784" s="3" t="s">
        <v>1465</v>
      </c>
    </row>
    <row r="785" spans="1:7" s="5" customFormat="1" ht="29" x14ac:dyDescent="0.35">
      <c r="A785" s="3" t="s">
        <v>12</v>
      </c>
      <c r="B785" s="3" t="s">
        <v>1466</v>
      </c>
      <c r="C785" s="4" t="s">
        <v>1467</v>
      </c>
      <c r="D785" s="3" t="s">
        <v>8</v>
      </c>
      <c r="E785" s="3" t="s">
        <v>1484</v>
      </c>
      <c r="F785" s="3" t="s">
        <v>1466</v>
      </c>
      <c r="G785" s="3"/>
    </row>
    <row r="786" spans="1:7" s="5" customFormat="1" ht="43.5" x14ac:dyDescent="0.35">
      <c r="A786" s="3" t="s">
        <v>15</v>
      </c>
      <c r="B786" s="3" t="s">
        <v>1468</v>
      </c>
      <c r="C786" s="4" t="s">
        <v>475</v>
      </c>
      <c r="D786" s="3" t="s">
        <v>8</v>
      </c>
      <c r="E786" s="3" t="s">
        <v>1484</v>
      </c>
      <c r="F786" s="3" t="s">
        <v>1466</v>
      </c>
      <c r="G786" s="3" t="s">
        <v>1468</v>
      </c>
    </row>
    <row r="787" spans="1:7" s="5" customFormat="1" ht="29" x14ac:dyDescent="0.35">
      <c r="A787" s="8">
        <v>3</v>
      </c>
      <c r="B787" s="3" t="s">
        <v>1486</v>
      </c>
      <c r="C787" s="6" t="s">
        <v>1505</v>
      </c>
      <c r="D787" s="3" t="s">
        <v>8</v>
      </c>
      <c r="E787" s="3" t="s">
        <v>1484</v>
      </c>
      <c r="F787" s="3" t="s">
        <v>1486</v>
      </c>
      <c r="G787" s="6"/>
    </row>
    <row r="788" spans="1:7" s="5" customFormat="1" ht="29" x14ac:dyDescent="0.35">
      <c r="A788" s="8">
        <v>3</v>
      </c>
      <c r="B788" s="3" t="s">
        <v>1487</v>
      </c>
      <c r="C788" s="6" t="s">
        <v>1506</v>
      </c>
      <c r="D788" s="3" t="s">
        <v>8</v>
      </c>
      <c r="E788" s="3" t="s">
        <v>1484</v>
      </c>
      <c r="F788" s="3" t="s">
        <v>1487</v>
      </c>
      <c r="G788" s="6"/>
    </row>
    <row r="789" spans="1:7" s="6" customFormat="1" x14ac:dyDescent="0.35"/>
  </sheetData>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SA_GroupMapping</vt:lpstr>
      <vt:lpstr>group v3.3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2020-04-24T14:43:09Z</dcterms:created>
  <dcterms:modified xsi:type="dcterms:W3CDTF">2020-07-14T17:11:29Z</dcterms:modified>
</cp:coreProperties>
</file>