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" sheetId="1" state="visible" r:id="rId1"/>
    <sheet xmlns:r="http://schemas.openxmlformats.org/officeDocument/2006/relationships" name="채점문항" sheetId="2" state="visible" r:id="rId2"/>
    <sheet xmlns:r="http://schemas.openxmlformats.org/officeDocument/2006/relationships" name="진단문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algun Gothic"/>
      <b val="1"/>
      <color rgb="00FFFFFF"/>
      <sz val="15"/>
    </font>
    <font>
      <name val="Malgun Gothic"/>
      <b val="1"/>
      <color rgb="001F3864"/>
      <sz val="10.5"/>
    </font>
    <font>
      <name val="Malgun Gothic"/>
      <color rgb="00222222"/>
      <sz val="10"/>
    </font>
    <font>
      <name val="Malgun Gothic"/>
      <b val="1"/>
      <color rgb="00FFFFFF"/>
      <sz val="14"/>
    </font>
    <font>
      <name val="Malgun Gothic"/>
      <i val="1"/>
      <color rgb="0044546A"/>
      <sz val="9.5"/>
    </font>
    <font>
      <name val="Malgun Gothic"/>
      <b val="1"/>
      <color rgb="00FFFFFF"/>
      <sz val="10"/>
    </font>
    <font>
      <name val="Malgun Gothic"/>
      <sz val="9.300000000000001"/>
    </font>
    <font>
      <name val="Malgun Gothic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4F8"/>
      </patternFill>
    </fill>
  </fills>
  <borders count="2">
    <border>
      <left/>
      <right/>
      <top/>
      <bottom/>
      <diagonal/>
    </border>
    <border>
      <left style="thin">
        <color rgb="00D5D9E0"/>
      </left>
      <right style="thin">
        <color rgb="00D5D9E0"/>
      </right>
      <top style="thin">
        <color rgb="00D5D9E0"/>
      </top>
      <bottom style="thin">
        <color rgb="00D5D9E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left" vertical="center" wrapText="1" indent="1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_quiz" displayName="tbl_quiz" ref="A3:Q355" headerRowCount="1">
  <autoFilter ref="A3:Q355"/>
  <tableColumns count="17">
    <tableColumn id="1" name="문항ID"/>
    <tableColumn id="2" name="유형구분"/>
    <tableColumn id="3" name="덕목"/>
    <tableColumn id="4" name="난이도"/>
    <tableColumn id="5" name="핵심"/>
    <tableColumn id="6" name="변형그룹"/>
    <tableColumn id="7" name="출제풀"/>
    <tableColumn id="8" name="시점"/>
    <tableColumn id="9" name="상황"/>
    <tableColumn id="10" name="문항"/>
    <tableColumn id="11" name="보기A"/>
    <tableColumn id="12" name="보기B"/>
    <tableColumn id="13" name="보기C"/>
    <tableColumn id="14" name="보기D"/>
    <tableColumn id="15" name="정답"/>
    <tableColumn id="16" name="해설"/>
    <tableColumn id="17" name="출처"/>
  </tableColumns>
  <tableStyleInfo name="" showRowStripes="0" showColumnStripes="0"/>
</table>
</file>

<file path=xl/tables/table2.xml><?xml version="1.0" encoding="utf-8"?>
<table xmlns="http://schemas.openxmlformats.org/spreadsheetml/2006/main" id="2" name="tbl_diag" displayName="tbl_diag" ref="A3:E21" headerRowCount="1">
  <autoFilter ref="A3:E21"/>
  <tableColumns count="5">
    <tableColumn id="1" name="문항ID"/>
    <tableColumn id="2" name="덕목"/>
    <tableColumn id="3" name="자기참조형 문장(자기진단)"/>
    <tableColumn id="4" name="척도"/>
    <tableColumn id="5" name="비고"/>
  </tableColumns>
  <tableStyleInfo name="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4" customHeight="1">
      <c r="A1" s="1" t="inlineStr">
        <is>
          <t>05 퀴즈·진단 뱅크 (표준판) — 안내</t>
        </is>
      </c>
    </row>
    <row r="2" ht="8" customHeight="1">
      <c r="A2" s="2" t="inlineStr"/>
      <c r="B2" s="3" t="inlineStr"/>
    </row>
    <row r="3" ht="23" customHeight="1">
      <c r="A3" s="2" t="inlineStr">
        <is>
          <t>■ 구성</t>
        </is>
      </c>
      <c r="B3" s="3" t="inlineStr">
        <is>
          <t>[채점문항] = 채점되는 문항(연습/게이트/인증). [진단문항] = 자기진단 18(점수 없음·성찰).</t>
        </is>
      </c>
    </row>
    <row r="4" ht="23" customHeight="1">
      <c r="A4" s="2" t="inlineStr">
        <is>
          <t>■ 유형(9종)</t>
        </is>
      </c>
      <c r="B4" s="3" t="inlineStr">
        <is>
          <t>사례분류·결핍탐지·지표매칭·자기참조·윤리핵심·표준·개발법매칭·뉘앙스판별·시점적용.</t>
        </is>
      </c>
    </row>
    <row r="5" ht="23" customHeight="1">
      <c r="A5" s="2" t="inlineStr">
        <is>
          <t>■ 시점</t>
        </is>
      </c>
      <c r="B5" s="3" t="inlineStr">
        <is>
          <t>일반 / Day+7 / Day+21(착근기 재인증·적용 문항). [시점] 열로 필터.</t>
        </is>
      </c>
    </row>
    <row r="6" ht="23" customHeight="1">
      <c r="A6" s="2" t="inlineStr">
        <is>
          <t>■ 상황</t>
        </is>
      </c>
      <c r="B6" s="3" t="inlineStr">
        <is>
          <t>회의·마감·갈등·발표·신규합류·옆팀·피드백·일상·성과공유·평가·코칭 등. [상황] 열로 필터.</t>
        </is>
      </c>
    </row>
    <row r="7" ht="23" customHeight="1">
      <c r="A7" s="2" t="inlineStr">
        <is>
          <t>■ 3풀 분리</t>
        </is>
      </c>
      <c r="B7" s="3" t="inlineStr">
        <is>
          <t>연습(무제한·비기록, 가장 많음) / 게이트(채점·통과) / 인증(캡스톤 연계). 같은 변형그룹은 풀마다 다른 변형.</t>
        </is>
      </c>
    </row>
    <row r="8" ht="23" customHeight="1">
      <c r="A8" s="2" t="inlineStr">
        <is>
          <t>■ 변형그룹</t>
        </is>
      </c>
      <c r="B8" s="3" t="inlineStr">
        <is>
          <t>한 사실에 여러 변형. 연습·게이트·인증·재인증이 서로 다른 변형을 뽑도록 설계.</t>
        </is>
      </c>
    </row>
    <row r="9" ht="23" customHeight="1">
      <c r="A9" s="2" t="inlineStr">
        <is>
          <t>■ 핵심(100%)</t>
        </is>
      </c>
      <c r="B9" s="3" t="inlineStr">
        <is>
          <t>핵심=예(겸손 덕목·사례분류·윤리핵심)는 핵심 모듈 게이트에서 100% 통과.</t>
        </is>
      </c>
    </row>
    <row r="10" ht="23" customHeight="1">
      <c r="A10" s="2" t="inlineStr">
        <is>
          <t>■ 윤리</t>
        </is>
      </c>
      <c r="B10" s="3" t="inlineStr">
        <is>
          <t>유형 이름은 자기인식·코칭용. 분류 대상은 책 인물·가상 시나리오뿐. 사람의 ‘겸손/인성 점수’ 미산출.</t>
        </is>
      </c>
    </row>
    <row r="11" ht="23" customHeight="1">
      <c r="A11" s="2" t="inlineStr">
        <is>
          <t>■ 단일 원본</t>
        </is>
      </c>
      <c r="B11" s="3" t="inlineStr">
        <is>
          <t>정의·지표·개발법 정본은 02 모델 마스터. Forms 이관 세부는 09 가이드.</t>
        </is>
      </c>
    </row>
    <row r="12" ht="8" customHeight="1">
      <c r="A12" s="2" t="inlineStr"/>
      <c r="B12" s="3" t="inlineStr"/>
    </row>
  </sheetData>
  <mergeCells count="12">
    <mergeCell ref="B8:H8"/>
    <mergeCell ref="B9:H9"/>
    <mergeCell ref="B4:H4"/>
    <mergeCell ref="B12:H12"/>
    <mergeCell ref="B6:H6"/>
    <mergeCell ref="B2:H2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3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7" customWidth="1" min="3" max="3"/>
    <col width="6" customWidth="1" min="4" max="4"/>
    <col width="6" customWidth="1" min="5" max="5"/>
    <col width="12" customWidth="1" min="6" max="6"/>
    <col width="7" customWidth="1" min="7" max="7"/>
    <col width="8" customWidth="1" min="8" max="8"/>
    <col width="9" customWidth="1" min="9" max="9"/>
    <col width="40" customWidth="1" min="10" max="10"/>
    <col width="17" customWidth="1" min="11" max="11"/>
    <col width="17" customWidth="1" min="12" max="12"/>
    <col width="17" customWidth="1" min="13" max="13"/>
    <col width="17" customWidth="1" min="14" max="14"/>
    <col width="5" customWidth="1" min="15" max="15"/>
    <col width="32" customWidth="1" min="16" max="16"/>
    <col width="6" customWidth="1" min="17" max="17"/>
  </cols>
  <sheetData>
    <row r="1" ht="30" customHeight="1">
      <c r="A1" s="4" t="inlineStr">
        <is>
          <t>채점문항 (연습·게이트·인증)</t>
        </is>
      </c>
    </row>
    <row r="2" ht="26" customHeight="1">
      <c r="A2" s="5" t="inlineStr">
        <is>
          <t>유형·덕목·난이도·핵심·풀·시점·상황으로 필터. 정답은 보기A~D 중 하나. 출처: 책.</t>
        </is>
      </c>
    </row>
    <row r="3" ht="30" customHeight="1">
      <c r="A3" s="6" t="inlineStr">
        <is>
          <t>문항ID</t>
        </is>
      </c>
      <c r="B3" s="6" t="inlineStr">
        <is>
          <t>유형구분</t>
        </is>
      </c>
      <c r="C3" s="6" t="inlineStr">
        <is>
          <t>덕목</t>
        </is>
      </c>
      <c r="D3" s="6" t="inlineStr">
        <is>
          <t>난이도</t>
        </is>
      </c>
      <c r="E3" s="6" t="inlineStr">
        <is>
          <t>핵심</t>
        </is>
      </c>
      <c r="F3" s="6" t="inlineStr">
        <is>
          <t>변형그룹</t>
        </is>
      </c>
      <c r="G3" s="6" t="inlineStr">
        <is>
          <t>출제풀</t>
        </is>
      </c>
      <c r="H3" s="6" t="inlineStr">
        <is>
          <t>시점</t>
        </is>
      </c>
      <c r="I3" s="6" t="inlineStr">
        <is>
          <t>상황</t>
        </is>
      </c>
      <c r="J3" s="6" t="inlineStr">
        <is>
          <t>문항</t>
        </is>
      </c>
      <c r="K3" s="6" t="inlineStr">
        <is>
          <t>보기A</t>
        </is>
      </c>
      <c r="L3" s="6" t="inlineStr">
        <is>
          <t>보기B</t>
        </is>
      </c>
      <c r="M3" s="6" t="inlineStr">
        <is>
          <t>보기C</t>
        </is>
      </c>
      <c r="N3" s="6" t="inlineStr">
        <is>
          <t>보기D</t>
        </is>
      </c>
      <c r="O3" s="6" t="inlineStr">
        <is>
          <t>정답</t>
        </is>
      </c>
      <c r="P3" s="6" t="inlineStr">
        <is>
          <t>해설</t>
        </is>
      </c>
      <c r="Q3" s="6" t="inlineStr">
        <is>
          <t>출처</t>
        </is>
      </c>
    </row>
    <row r="4" ht="42" customHeight="1">
      <c r="A4" s="7" t="inlineStr">
        <is>
          <t>Q001</t>
        </is>
      </c>
      <c r="B4" s="7" t="inlineStr">
        <is>
          <t>지표매칭</t>
        </is>
      </c>
      <c r="C4" s="7" t="inlineStr">
        <is>
          <t>겸손</t>
        </is>
      </c>
      <c r="D4" s="7" t="inlineStr">
        <is>
          <t>하</t>
        </is>
      </c>
      <c r="E4" s="7" t="inlineStr">
        <is>
          <t>예</t>
        </is>
      </c>
      <c r="F4" s="7" t="inlineStr">
        <is>
          <t>vg-IND-H1</t>
        </is>
      </c>
      <c r="G4" s="7" t="inlineStr">
        <is>
          <t>연습</t>
        </is>
      </c>
      <c r="H4" s="7" t="inlineStr">
        <is>
          <t>일반</t>
        </is>
      </c>
      <c r="I4" s="7" t="inlineStr">
        <is>
          <t>-</t>
        </is>
      </c>
      <c r="J4" s="8" t="inlineStr">
        <is>
          <t>다음 행동이 가장 잘 보여주는 덕목은? — “망설임 없이 동료를 칭찬하고 감사를 표현한다”</t>
        </is>
      </c>
      <c r="K4" s="8" t="inlineStr">
        <is>
          <t>겸손</t>
        </is>
      </c>
      <c r="L4" s="8" t="inlineStr">
        <is>
          <t>갈망</t>
        </is>
      </c>
      <c r="M4" s="8" t="inlineStr">
        <is>
          <t>영리함</t>
        </is>
      </c>
      <c r="N4" s="8" t="inlineStr"/>
      <c r="O4" s="7" t="inlineStr">
        <is>
          <t>A</t>
        </is>
      </c>
      <c r="P4" s="8" t="inlineStr">
        <is>
          <t>‘겸손’의 지표(H1 칭찬·감사). 영리함=대인관계 영리함(IQ 아님).</t>
        </is>
      </c>
      <c r="Q4" s="7" t="inlineStr">
        <is>
          <t>책</t>
        </is>
      </c>
    </row>
    <row r="5" ht="42" customHeight="1">
      <c r="A5" s="9" t="inlineStr">
        <is>
          <t>Q002</t>
        </is>
      </c>
      <c r="B5" s="9" t="inlineStr">
        <is>
          <t>지표매칭</t>
        </is>
      </c>
      <c r="C5" s="9" t="inlineStr">
        <is>
          <t>겸손</t>
        </is>
      </c>
      <c r="D5" s="9" t="inlineStr">
        <is>
          <t>중</t>
        </is>
      </c>
      <c r="E5" s="9" t="inlineStr">
        <is>
          <t>예</t>
        </is>
      </c>
      <c r="F5" s="9" t="inlineStr">
        <is>
          <t>vg-IND-H1</t>
        </is>
      </c>
      <c r="G5" s="9" t="inlineStr">
        <is>
          <t>게이트</t>
        </is>
      </c>
      <c r="H5" s="9" t="inlineStr">
        <is>
          <t>일반</t>
        </is>
      </c>
      <c r="I5" s="9" t="inlineStr">
        <is>
          <t>-</t>
        </is>
      </c>
      <c r="J5" s="10" t="inlineStr">
        <is>
          <t>다음 행동에 가장 정확히 들어맞는 지표는? — “망설임 없이 동료를 칭찬하고 감사를 표현한다”</t>
        </is>
      </c>
      <c r="K5" s="10" t="inlineStr">
        <is>
          <t>H1 칭찬·감사</t>
        </is>
      </c>
      <c r="L5" s="10" t="inlineStr">
        <is>
          <t>H2 실수 인정</t>
        </is>
      </c>
      <c r="M5" s="10" t="inlineStr">
        <is>
          <t>H3 약점 인정</t>
        </is>
      </c>
      <c r="N5" s="10" t="inlineStr">
        <is>
          <t>H4 몫 나눔</t>
        </is>
      </c>
      <c r="O5" s="9" t="inlineStr">
        <is>
          <t>A</t>
        </is>
      </c>
      <c r="P5" s="10" t="inlineStr">
        <is>
          <t>정답 H1(칭찬·감사). 같은 ‘겸손’ 안에서 가장 구체적으로 일치.</t>
        </is>
      </c>
      <c r="Q5" s="9" t="inlineStr">
        <is>
          <t>책</t>
        </is>
      </c>
    </row>
    <row r="6" ht="42" customHeight="1">
      <c r="A6" s="7" t="inlineStr">
        <is>
          <t>Q003</t>
        </is>
      </c>
      <c r="B6" s="7" t="inlineStr">
        <is>
          <t>지표매칭</t>
        </is>
      </c>
      <c r="C6" s="7" t="inlineStr">
        <is>
          <t>겸손</t>
        </is>
      </c>
      <c r="D6" s="7" t="inlineStr">
        <is>
          <t>중</t>
        </is>
      </c>
      <c r="E6" s="7" t="inlineStr">
        <is>
          <t>예</t>
        </is>
      </c>
      <c r="F6" s="7" t="inlineStr">
        <is>
          <t>vg-IND-H1</t>
        </is>
      </c>
      <c r="G6" s="7" t="inlineStr">
        <is>
          <t>연습</t>
        </is>
      </c>
      <c r="H6" s="7" t="inlineStr">
        <is>
          <t>일반</t>
        </is>
      </c>
      <c r="I6" s="7" t="inlineStr">
        <is>
          <t>성과공유</t>
        </is>
      </c>
      <c r="J6" s="8" t="inlineStr">
        <is>
          <t>다음 상황이 보여주는 덕목은? — “발표 자리에서 도움을 준 동료들의 이름을 일일이 들며 감사를 전한다”</t>
        </is>
      </c>
      <c r="K6" s="8" t="inlineStr">
        <is>
          <t>갈망</t>
        </is>
      </c>
      <c r="L6" s="8" t="inlineStr">
        <is>
          <t>영리함</t>
        </is>
      </c>
      <c r="M6" s="8" t="inlineStr">
        <is>
          <t>겸손</t>
        </is>
      </c>
      <c r="N6" s="8" t="inlineStr"/>
      <c r="O6" s="7" t="inlineStr">
        <is>
          <t>C</t>
        </is>
      </c>
      <c r="P6" s="8" t="inlineStr">
        <is>
          <t>‘겸손’(H1 칭찬·감사)의 행동.</t>
        </is>
      </c>
      <c r="Q6" s="7" t="inlineStr">
        <is>
          <t>책</t>
        </is>
      </c>
    </row>
    <row r="7" ht="42" customHeight="1">
      <c r="A7" s="9" t="inlineStr">
        <is>
          <t>Q004</t>
        </is>
      </c>
      <c r="B7" s="9" t="inlineStr">
        <is>
          <t>지표매칭</t>
        </is>
      </c>
      <c r="C7" s="9" t="inlineStr">
        <is>
          <t>겸손</t>
        </is>
      </c>
      <c r="D7" s="9" t="inlineStr">
        <is>
          <t>중</t>
        </is>
      </c>
      <c r="E7" s="9" t="inlineStr">
        <is>
          <t>예</t>
        </is>
      </c>
      <c r="F7" s="9" t="inlineStr">
        <is>
          <t>vg-IND-H1</t>
        </is>
      </c>
      <c r="G7" s="9" t="inlineStr">
        <is>
          <t>인증</t>
        </is>
      </c>
      <c r="H7" s="9" t="inlineStr">
        <is>
          <t>일반</t>
        </is>
      </c>
      <c r="I7" s="9" t="inlineStr">
        <is>
          <t>회의</t>
        </is>
      </c>
      <c r="J7" s="10" t="inlineStr">
        <is>
          <t>다음 상황이 보여주는 덕목은? — “회의에서 좋은 아이디어를 낸 동료를 그 자리에서 인정하고 고마워한다”</t>
        </is>
      </c>
      <c r="K7" s="10" t="inlineStr">
        <is>
          <t>영리함</t>
        </is>
      </c>
      <c r="L7" s="10" t="inlineStr">
        <is>
          <t>겸손</t>
        </is>
      </c>
      <c r="M7" s="10" t="inlineStr">
        <is>
          <t>갈망</t>
        </is>
      </c>
      <c r="N7" s="10" t="inlineStr"/>
      <c r="O7" s="9" t="inlineStr">
        <is>
          <t>B</t>
        </is>
      </c>
      <c r="P7" s="10" t="inlineStr">
        <is>
          <t>‘겸손’(H1 칭찬·감사)의 행동.</t>
        </is>
      </c>
      <c r="Q7" s="9" t="inlineStr">
        <is>
          <t>책</t>
        </is>
      </c>
    </row>
    <row r="8" ht="42" customHeight="1">
      <c r="A8" s="7" t="inlineStr">
        <is>
          <t>Q005</t>
        </is>
      </c>
      <c r="B8" s="7" t="inlineStr">
        <is>
          <t>지표매칭</t>
        </is>
      </c>
      <c r="C8" s="7" t="inlineStr">
        <is>
          <t>겸손</t>
        </is>
      </c>
      <c r="D8" s="7" t="inlineStr">
        <is>
          <t>하</t>
        </is>
      </c>
      <c r="E8" s="7" t="inlineStr">
        <is>
          <t>예</t>
        </is>
      </c>
      <c r="F8" s="7" t="inlineStr">
        <is>
          <t>vg-IND-H2</t>
        </is>
      </c>
      <c r="G8" s="7" t="inlineStr">
        <is>
          <t>연습</t>
        </is>
      </c>
      <c r="H8" s="7" t="inlineStr">
        <is>
          <t>일반</t>
        </is>
      </c>
      <c r="I8" s="7" t="inlineStr">
        <is>
          <t>-</t>
        </is>
      </c>
      <c r="J8" s="8" t="inlineStr">
        <is>
          <t>다음 행동이 가장 잘 보여주는 덕목은? — “자신의 실수를 곧바로 인정한다”</t>
        </is>
      </c>
      <c r="K8" s="8" t="inlineStr">
        <is>
          <t>갈망</t>
        </is>
      </c>
      <c r="L8" s="8" t="inlineStr">
        <is>
          <t>영리함</t>
        </is>
      </c>
      <c r="M8" s="8" t="inlineStr">
        <is>
          <t>겸손</t>
        </is>
      </c>
      <c r="N8" s="8" t="inlineStr"/>
      <c r="O8" s="7" t="inlineStr">
        <is>
          <t>C</t>
        </is>
      </c>
      <c r="P8" s="8" t="inlineStr">
        <is>
          <t>‘겸손’의 지표(H2 실수 인정). 영리함=대인관계 영리함(IQ 아님).</t>
        </is>
      </c>
      <c r="Q8" s="7" t="inlineStr">
        <is>
          <t>책</t>
        </is>
      </c>
    </row>
    <row r="9" ht="42" customHeight="1">
      <c r="A9" s="9" t="inlineStr">
        <is>
          <t>Q006</t>
        </is>
      </c>
      <c r="B9" s="9" t="inlineStr">
        <is>
          <t>지표매칭</t>
        </is>
      </c>
      <c r="C9" s="9" t="inlineStr">
        <is>
          <t>겸손</t>
        </is>
      </c>
      <c r="D9" s="9" t="inlineStr">
        <is>
          <t>중</t>
        </is>
      </c>
      <c r="E9" s="9" t="inlineStr">
        <is>
          <t>예</t>
        </is>
      </c>
      <c r="F9" s="9" t="inlineStr">
        <is>
          <t>vg-IND-H2</t>
        </is>
      </c>
      <c r="G9" s="9" t="inlineStr">
        <is>
          <t>게이트</t>
        </is>
      </c>
      <c r="H9" s="9" t="inlineStr">
        <is>
          <t>일반</t>
        </is>
      </c>
      <c r="I9" s="9" t="inlineStr">
        <is>
          <t>-</t>
        </is>
      </c>
      <c r="J9" s="10" t="inlineStr">
        <is>
          <t>다음 행동에 가장 정확히 들어맞는 지표는? — “자신의 실수를 곧바로 인정한다”</t>
        </is>
      </c>
      <c r="K9" s="10" t="inlineStr">
        <is>
          <t>H1 칭찬·감사</t>
        </is>
      </c>
      <c r="L9" s="10" t="inlineStr">
        <is>
          <t>H3 약점 인정</t>
        </is>
      </c>
      <c r="M9" s="10" t="inlineStr">
        <is>
          <t>H4 몫 나눔</t>
        </is>
      </c>
      <c r="N9" s="10" t="inlineStr">
        <is>
          <t>H2 실수 인정</t>
        </is>
      </c>
      <c r="O9" s="9" t="inlineStr">
        <is>
          <t>D</t>
        </is>
      </c>
      <c r="P9" s="10" t="inlineStr">
        <is>
          <t>정답 H2(실수 인정). 같은 ‘겸손’ 안에서 가장 구체적으로 일치.</t>
        </is>
      </c>
      <c r="Q9" s="9" t="inlineStr">
        <is>
          <t>책</t>
        </is>
      </c>
    </row>
    <row r="10" ht="42" customHeight="1">
      <c r="A10" s="7" t="inlineStr">
        <is>
          <t>Q007</t>
        </is>
      </c>
      <c r="B10" s="7" t="inlineStr">
        <is>
          <t>지표매칭</t>
        </is>
      </c>
      <c r="C10" s="7" t="inlineStr">
        <is>
          <t>겸손</t>
        </is>
      </c>
      <c r="D10" s="7" t="inlineStr">
        <is>
          <t>중</t>
        </is>
      </c>
      <c r="E10" s="7" t="inlineStr">
        <is>
          <t>예</t>
        </is>
      </c>
      <c r="F10" s="7" t="inlineStr">
        <is>
          <t>vg-IND-H2</t>
        </is>
      </c>
      <c r="G10" s="7" t="inlineStr">
        <is>
          <t>연습</t>
        </is>
      </c>
      <c r="H10" s="7" t="inlineStr">
        <is>
          <t>일반</t>
        </is>
      </c>
      <c r="I10" s="7" t="inlineStr">
        <is>
          <t>마감</t>
        </is>
      </c>
      <c r="J10" s="8" t="inlineStr">
        <is>
          <t>다음 상황이 보여주는 덕목은? — “자기 착오로 일정이 밀리자 변명 없이 인정하고 바로잡을 방법을 말한다”</t>
        </is>
      </c>
      <c r="K10" s="8" t="inlineStr">
        <is>
          <t>영리함</t>
        </is>
      </c>
      <c r="L10" s="8" t="inlineStr">
        <is>
          <t>겸손</t>
        </is>
      </c>
      <c r="M10" s="8" t="inlineStr">
        <is>
          <t>갈망</t>
        </is>
      </c>
      <c r="N10" s="8" t="inlineStr"/>
      <c r="O10" s="7" t="inlineStr">
        <is>
          <t>B</t>
        </is>
      </c>
      <c r="P10" s="8" t="inlineStr">
        <is>
          <t>‘겸손’(H2 실수 인정)의 행동.</t>
        </is>
      </c>
      <c r="Q10" s="7" t="inlineStr">
        <is>
          <t>책</t>
        </is>
      </c>
    </row>
    <row r="11" ht="42" customHeight="1">
      <c r="A11" s="9" t="inlineStr">
        <is>
          <t>Q008</t>
        </is>
      </c>
      <c r="B11" s="9" t="inlineStr">
        <is>
          <t>지표매칭</t>
        </is>
      </c>
      <c r="C11" s="9" t="inlineStr">
        <is>
          <t>겸손</t>
        </is>
      </c>
      <c r="D11" s="9" t="inlineStr">
        <is>
          <t>중</t>
        </is>
      </c>
      <c r="E11" s="9" t="inlineStr">
        <is>
          <t>예</t>
        </is>
      </c>
      <c r="F11" s="9" t="inlineStr">
        <is>
          <t>vg-IND-H2</t>
        </is>
      </c>
      <c r="G11" s="9" t="inlineStr">
        <is>
          <t>인증</t>
        </is>
      </c>
      <c r="H11" s="9" t="inlineStr">
        <is>
          <t>일반</t>
        </is>
      </c>
      <c r="I11" s="9" t="inlineStr">
        <is>
          <t>피드백</t>
        </is>
      </c>
      <c r="J11" s="10" t="inlineStr">
        <is>
          <t>다음 상황이 보여주는 덕목은? — “지적을 받자 방어하지 않고 ‘내 실수였다’고 인정한다”</t>
        </is>
      </c>
      <c r="K11" s="10" t="inlineStr">
        <is>
          <t>겸손</t>
        </is>
      </c>
      <c r="L11" s="10" t="inlineStr">
        <is>
          <t>갈망</t>
        </is>
      </c>
      <c r="M11" s="10" t="inlineStr">
        <is>
          <t>영리함</t>
        </is>
      </c>
      <c r="N11" s="10" t="inlineStr"/>
      <c r="O11" s="9" t="inlineStr">
        <is>
          <t>A</t>
        </is>
      </c>
      <c r="P11" s="10" t="inlineStr">
        <is>
          <t>‘겸손’(H2 실수 인정)의 행동.</t>
        </is>
      </c>
      <c r="Q11" s="9" t="inlineStr">
        <is>
          <t>책</t>
        </is>
      </c>
    </row>
    <row r="12" ht="42" customHeight="1">
      <c r="A12" s="7" t="inlineStr">
        <is>
          <t>Q009</t>
        </is>
      </c>
      <c r="B12" s="7" t="inlineStr">
        <is>
          <t>지표매칭</t>
        </is>
      </c>
      <c r="C12" s="7" t="inlineStr">
        <is>
          <t>겸손</t>
        </is>
      </c>
      <c r="D12" s="7" t="inlineStr">
        <is>
          <t>하</t>
        </is>
      </c>
      <c r="E12" s="7" t="inlineStr">
        <is>
          <t>예</t>
        </is>
      </c>
      <c r="F12" s="7" t="inlineStr">
        <is>
          <t>vg-IND-H3</t>
        </is>
      </c>
      <c r="G12" s="7" t="inlineStr">
        <is>
          <t>연습</t>
        </is>
      </c>
      <c r="H12" s="7" t="inlineStr">
        <is>
          <t>일반</t>
        </is>
      </c>
      <c r="I12" s="7" t="inlineStr">
        <is>
          <t>-</t>
        </is>
      </c>
      <c r="J12" s="8" t="inlineStr">
        <is>
          <t>다음 행동이 가장 잘 보여주는 덕목은? — “자신의 약점을 솔직히 인정한다”</t>
        </is>
      </c>
      <c r="K12" s="8" t="inlineStr">
        <is>
          <t>영리함</t>
        </is>
      </c>
      <c r="L12" s="8" t="inlineStr">
        <is>
          <t>겸손</t>
        </is>
      </c>
      <c r="M12" s="8" t="inlineStr">
        <is>
          <t>갈망</t>
        </is>
      </c>
      <c r="N12" s="8" t="inlineStr"/>
      <c r="O12" s="7" t="inlineStr">
        <is>
          <t>B</t>
        </is>
      </c>
      <c r="P12" s="8" t="inlineStr">
        <is>
          <t>‘겸손’의 지표(H3 약점 인정). 영리함=대인관계 영리함(IQ 아님).</t>
        </is>
      </c>
      <c r="Q12" s="7" t="inlineStr">
        <is>
          <t>책</t>
        </is>
      </c>
    </row>
    <row r="13" ht="42" customHeight="1">
      <c r="A13" s="9" t="inlineStr">
        <is>
          <t>Q010</t>
        </is>
      </c>
      <c r="B13" s="9" t="inlineStr">
        <is>
          <t>지표매칭</t>
        </is>
      </c>
      <c r="C13" s="9" t="inlineStr">
        <is>
          <t>겸손</t>
        </is>
      </c>
      <c r="D13" s="9" t="inlineStr">
        <is>
          <t>중</t>
        </is>
      </c>
      <c r="E13" s="9" t="inlineStr">
        <is>
          <t>예</t>
        </is>
      </c>
      <c r="F13" s="9" t="inlineStr">
        <is>
          <t>vg-IND-H3</t>
        </is>
      </c>
      <c r="G13" s="9" t="inlineStr">
        <is>
          <t>게이트</t>
        </is>
      </c>
      <c r="H13" s="9" t="inlineStr">
        <is>
          <t>일반</t>
        </is>
      </c>
      <c r="I13" s="9" t="inlineStr">
        <is>
          <t>-</t>
        </is>
      </c>
      <c r="J13" s="10" t="inlineStr">
        <is>
          <t>다음 행동에 가장 정확히 들어맞는 지표는? — “자신의 약점을 솔직히 인정한다”</t>
        </is>
      </c>
      <c r="K13" s="10" t="inlineStr">
        <is>
          <t>H2 실수 인정</t>
        </is>
      </c>
      <c r="L13" s="10" t="inlineStr">
        <is>
          <t>H4 몫 나눔</t>
        </is>
      </c>
      <c r="M13" s="10" t="inlineStr">
        <is>
          <t>H3 약점 인정</t>
        </is>
      </c>
      <c r="N13" s="10" t="inlineStr">
        <is>
          <t>H1 칭찬·감사</t>
        </is>
      </c>
      <c r="O13" s="9" t="inlineStr">
        <is>
          <t>C</t>
        </is>
      </c>
      <c r="P13" s="10" t="inlineStr">
        <is>
          <t>정답 H3(약점 인정). 같은 ‘겸손’ 안에서 가장 구체적으로 일치.</t>
        </is>
      </c>
      <c r="Q13" s="9" t="inlineStr">
        <is>
          <t>책</t>
        </is>
      </c>
    </row>
    <row r="14" ht="42" customHeight="1">
      <c r="A14" s="7" t="inlineStr">
        <is>
          <t>Q011</t>
        </is>
      </c>
      <c r="B14" s="7" t="inlineStr">
        <is>
          <t>지표매칭</t>
        </is>
      </c>
      <c r="C14" s="7" t="inlineStr">
        <is>
          <t>겸손</t>
        </is>
      </c>
      <c r="D14" s="7" t="inlineStr">
        <is>
          <t>중</t>
        </is>
      </c>
      <c r="E14" s="7" t="inlineStr">
        <is>
          <t>예</t>
        </is>
      </c>
      <c r="F14" s="7" t="inlineStr">
        <is>
          <t>vg-IND-H3</t>
        </is>
      </c>
      <c r="G14" s="7" t="inlineStr">
        <is>
          <t>연습</t>
        </is>
      </c>
      <c r="H14" s="7" t="inlineStr">
        <is>
          <t>일반</t>
        </is>
      </c>
      <c r="I14" s="7" t="inlineStr">
        <is>
          <t>신규합류</t>
        </is>
      </c>
      <c r="J14" s="8" t="inlineStr">
        <is>
          <t>다음 상황이 보여주는 덕목은? — “낯선 업무 영역을 솔직히 모른다고 인정하고 배우려 한다”</t>
        </is>
      </c>
      <c r="K14" s="8" t="inlineStr">
        <is>
          <t>겸손</t>
        </is>
      </c>
      <c r="L14" s="8" t="inlineStr">
        <is>
          <t>갈망</t>
        </is>
      </c>
      <c r="M14" s="8" t="inlineStr">
        <is>
          <t>영리함</t>
        </is>
      </c>
      <c r="N14" s="8" t="inlineStr"/>
      <c r="O14" s="7" t="inlineStr">
        <is>
          <t>A</t>
        </is>
      </c>
      <c r="P14" s="8" t="inlineStr">
        <is>
          <t>‘겸손’(H3 약점 인정)의 행동.</t>
        </is>
      </c>
      <c r="Q14" s="7" t="inlineStr">
        <is>
          <t>책</t>
        </is>
      </c>
    </row>
    <row r="15" ht="42" customHeight="1">
      <c r="A15" s="9" t="inlineStr">
        <is>
          <t>Q012</t>
        </is>
      </c>
      <c r="B15" s="9" t="inlineStr">
        <is>
          <t>지표매칭</t>
        </is>
      </c>
      <c r="C15" s="9" t="inlineStr">
        <is>
          <t>겸손</t>
        </is>
      </c>
      <c r="D15" s="9" t="inlineStr">
        <is>
          <t>중</t>
        </is>
      </c>
      <c r="E15" s="9" t="inlineStr">
        <is>
          <t>예</t>
        </is>
      </c>
      <c r="F15" s="9" t="inlineStr">
        <is>
          <t>vg-IND-H3</t>
        </is>
      </c>
      <c r="G15" s="9" t="inlineStr">
        <is>
          <t>인증</t>
        </is>
      </c>
      <c r="H15" s="9" t="inlineStr">
        <is>
          <t>일반</t>
        </is>
      </c>
      <c r="I15" s="9" t="inlineStr">
        <is>
          <t>회의</t>
        </is>
      </c>
      <c r="J15" s="10" t="inlineStr">
        <is>
          <t>다음 상황이 보여주는 덕목은? — “자기가 약한 부분을 숨기지 않고 도움을 청한다”</t>
        </is>
      </c>
      <c r="K15" s="10" t="inlineStr">
        <is>
          <t>갈망</t>
        </is>
      </c>
      <c r="L15" s="10" t="inlineStr">
        <is>
          <t>영리함</t>
        </is>
      </c>
      <c r="M15" s="10" t="inlineStr">
        <is>
          <t>겸손</t>
        </is>
      </c>
      <c r="N15" s="10" t="inlineStr"/>
      <c r="O15" s="9" t="inlineStr">
        <is>
          <t>C</t>
        </is>
      </c>
      <c r="P15" s="10" t="inlineStr">
        <is>
          <t>‘겸손’(H3 약점 인정)의 행동.</t>
        </is>
      </c>
      <c r="Q15" s="9" t="inlineStr">
        <is>
          <t>책</t>
        </is>
      </c>
    </row>
    <row r="16" ht="42" customHeight="1">
      <c r="A16" s="7" t="inlineStr">
        <is>
          <t>Q013</t>
        </is>
      </c>
      <c r="B16" s="7" t="inlineStr">
        <is>
          <t>지표매칭</t>
        </is>
      </c>
      <c r="C16" s="7" t="inlineStr">
        <is>
          <t>겸손</t>
        </is>
      </c>
      <c r="D16" s="7" t="inlineStr">
        <is>
          <t>하</t>
        </is>
      </c>
      <c r="E16" s="7" t="inlineStr">
        <is>
          <t>예</t>
        </is>
      </c>
      <c r="F16" s="7" t="inlineStr">
        <is>
          <t>vg-IND-H4</t>
        </is>
      </c>
      <c r="G16" s="7" t="inlineStr">
        <is>
          <t>연습</t>
        </is>
      </c>
      <c r="H16" s="7" t="inlineStr">
        <is>
          <t>일반</t>
        </is>
      </c>
      <c r="I16" s="7" t="inlineStr">
        <is>
          <t>-</t>
        </is>
      </c>
      <c r="J16" s="8" t="inlineStr">
        <is>
          <t>다음 행동이 가장 잘 보여주는 덕목은? — “팀의 성취를 위해 자신의 공을 기꺼이 나눈다”</t>
        </is>
      </c>
      <c r="K16" s="8" t="inlineStr">
        <is>
          <t>겸손</t>
        </is>
      </c>
      <c r="L16" s="8" t="inlineStr">
        <is>
          <t>갈망</t>
        </is>
      </c>
      <c r="M16" s="8" t="inlineStr">
        <is>
          <t>영리함</t>
        </is>
      </c>
      <c r="N16" s="8" t="inlineStr"/>
      <c r="O16" s="7" t="inlineStr">
        <is>
          <t>A</t>
        </is>
      </c>
      <c r="P16" s="8" t="inlineStr">
        <is>
          <t>‘겸손’의 지표(H4 몫 나눔). 영리함=대인관계 영리함(IQ 아님).</t>
        </is>
      </c>
      <c r="Q16" s="7" t="inlineStr">
        <is>
          <t>책</t>
        </is>
      </c>
    </row>
    <row r="17" ht="42" customHeight="1">
      <c r="A17" s="9" t="inlineStr">
        <is>
          <t>Q014</t>
        </is>
      </c>
      <c r="B17" s="9" t="inlineStr">
        <is>
          <t>지표매칭</t>
        </is>
      </c>
      <c r="C17" s="9" t="inlineStr">
        <is>
          <t>겸손</t>
        </is>
      </c>
      <c r="D17" s="9" t="inlineStr">
        <is>
          <t>중</t>
        </is>
      </c>
      <c r="E17" s="9" t="inlineStr">
        <is>
          <t>예</t>
        </is>
      </c>
      <c r="F17" s="9" t="inlineStr">
        <is>
          <t>vg-IND-H4</t>
        </is>
      </c>
      <c r="G17" s="9" t="inlineStr">
        <is>
          <t>게이트</t>
        </is>
      </c>
      <c r="H17" s="9" t="inlineStr">
        <is>
          <t>일반</t>
        </is>
      </c>
      <c r="I17" s="9" t="inlineStr">
        <is>
          <t>-</t>
        </is>
      </c>
      <c r="J17" s="10" t="inlineStr">
        <is>
          <t>다음 행동에 가장 정확히 들어맞는 지표는? — “팀의 성취를 위해 자신의 공을 기꺼이 나눈다”</t>
        </is>
      </c>
      <c r="K17" s="10" t="inlineStr">
        <is>
          <t>H3 약점 인정</t>
        </is>
      </c>
      <c r="L17" s="10" t="inlineStr">
        <is>
          <t>H4 몫 나눔</t>
        </is>
      </c>
      <c r="M17" s="10" t="inlineStr">
        <is>
          <t>H1 칭찬·감사</t>
        </is>
      </c>
      <c r="N17" s="10" t="inlineStr">
        <is>
          <t>H2 실수 인정</t>
        </is>
      </c>
      <c r="O17" s="9" t="inlineStr">
        <is>
          <t>B</t>
        </is>
      </c>
      <c r="P17" s="10" t="inlineStr">
        <is>
          <t>정답 H4(몫 나눔). 같은 ‘겸손’ 안에서 가장 구체적으로 일치.</t>
        </is>
      </c>
      <c r="Q17" s="9" t="inlineStr">
        <is>
          <t>책</t>
        </is>
      </c>
    </row>
    <row r="18" ht="42" customHeight="1">
      <c r="A18" s="7" t="inlineStr">
        <is>
          <t>Q015</t>
        </is>
      </c>
      <c r="B18" s="7" t="inlineStr">
        <is>
          <t>지표매칭</t>
        </is>
      </c>
      <c r="C18" s="7" t="inlineStr">
        <is>
          <t>겸손</t>
        </is>
      </c>
      <c r="D18" s="7" t="inlineStr">
        <is>
          <t>중</t>
        </is>
      </c>
      <c r="E18" s="7" t="inlineStr">
        <is>
          <t>예</t>
        </is>
      </c>
      <c r="F18" s="7" t="inlineStr">
        <is>
          <t>vg-IND-H4</t>
        </is>
      </c>
      <c r="G18" s="7" t="inlineStr">
        <is>
          <t>연습</t>
        </is>
      </c>
      <c r="H18" s="7" t="inlineStr">
        <is>
          <t>일반</t>
        </is>
      </c>
      <c r="I18" s="7" t="inlineStr">
        <is>
          <t>성과공유</t>
        </is>
      </c>
      <c r="J18" s="8" t="inlineStr">
        <is>
          <t>다음 상황이 보여주는 덕목은? — “프로젝트 성공의 공을 팀과 나누고 동료 기여를 분명히 밝힌다”</t>
        </is>
      </c>
      <c r="K18" s="8" t="inlineStr">
        <is>
          <t>갈망</t>
        </is>
      </c>
      <c r="L18" s="8" t="inlineStr">
        <is>
          <t>영리함</t>
        </is>
      </c>
      <c r="M18" s="8" t="inlineStr">
        <is>
          <t>겸손</t>
        </is>
      </c>
      <c r="N18" s="8" t="inlineStr"/>
      <c r="O18" s="7" t="inlineStr">
        <is>
          <t>C</t>
        </is>
      </c>
      <c r="P18" s="8" t="inlineStr">
        <is>
          <t>‘겸손’(H4 몫 나눔)의 행동.</t>
        </is>
      </c>
      <c r="Q18" s="7" t="inlineStr">
        <is>
          <t>책</t>
        </is>
      </c>
    </row>
    <row r="19" ht="42" customHeight="1">
      <c r="A19" s="9" t="inlineStr">
        <is>
          <t>Q016</t>
        </is>
      </c>
      <c r="B19" s="9" t="inlineStr">
        <is>
          <t>지표매칭</t>
        </is>
      </c>
      <c r="C19" s="9" t="inlineStr">
        <is>
          <t>겸손</t>
        </is>
      </c>
      <c r="D19" s="9" t="inlineStr">
        <is>
          <t>중</t>
        </is>
      </c>
      <c r="E19" s="9" t="inlineStr">
        <is>
          <t>예</t>
        </is>
      </c>
      <c r="F19" s="9" t="inlineStr">
        <is>
          <t>vg-IND-H4</t>
        </is>
      </c>
      <c r="G19" s="9" t="inlineStr">
        <is>
          <t>인증</t>
        </is>
      </c>
      <c r="H19" s="9" t="inlineStr">
        <is>
          <t>일반</t>
        </is>
      </c>
      <c r="I19" s="9" t="inlineStr">
        <is>
          <t>평가</t>
        </is>
      </c>
      <c r="J19" s="10" t="inlineStr">
        <is>
          <t>다음 상황이 보여주는 덕목은? — “포상 대상으로 거론되자 함께한 동료들과 공을 나눈다”</t>
        </is>
      </c>
      <c r="K19" s="10" t="inlineStr">
        <is>
          <t>영리함</t>
        </is>
      </c>
      <c r="L19" s="10" t="inlineStr">
        <is>
          <t>겸손</t>
        </is>
      </c>
      <c r="M19" s="10" t="inlineStr">
        <is>
          <t>갈망</t>
        </is>
      </c>
      <c r="N19" s="10" t="inlineStr"/>
      <c r="O19" s="9" t="inlineStr">
        <is>
          <t>B</t>
        </is>
      </c>
      <c r="P19" s="10" t="inlineStr">
        <is>
          <t>‘겸손’(H4 몫 나눔)의 행동.</t>
        </is>
      </c>
      <c r="Q19" s="9" t="inlineStr">
        <is>
          <t>책</t>
        </is>
      </c>
    </row>
    <row r="20" ht="42" customHeight="1">
      <c r="A20" s="7" t="inlineStr">
        <is>
          <t>Q017</t>
        </is>
      </c>
      <c r="B20" s="7" t="inlineStr">
        <is>
          <t>지표매칭</t>
        </is>
      </c>
      <c r="C20" s="7" t="inlineStr">
        <is>
          <t>겸손</t>
        </is>
      </c>
      <c r="D20" s="7" t="inlineStr">
        <is>
          <t>하</t>
        </is>
      </c>
      <c r="E20" s="7" t="inlineStr">
        <is>
          <t>예</t>
        </is>
      </c>
      <c r="F20" s="7" t="inlineStr">
        <is>
          <t>vg-IND-H5</t>
        </is>
      </c>
      <c r="G20" s="7" t="inlineStr">
        <is>
          <t>연습</t>
        </is>
      </c>
      <c r="H20" s="7" t="inlineStr">
        <is>
          <t>일반</t>
        </is>
      </c>
      <c r="I20" s="7" t="inlineStr">
        <is>
          <t>-</t>
        </is>
      </c>
      <c r="J20" s="8" t="inlineStr">
        <is>
          <t>다음 행동이 가장 잘 보여주는 덕목은? — “팀을 위해 힘들고 궂은 일을 자청한다”</t>
        </is>
      </c>
      <c r="K20" s="8" t="inlineStr">
        <is>
          <t>갈망</t>
        </is>
      </c>
      <c r="L20" s="8" t="inlineStr">
        <is>
          <t>영리함</t>
        </is>
      </c>
      <c r="M20" s="8" t="inlineStr">
        <is>
          <t>겸손</t>
        </is>
      </c>
      <c r="N20" s="8" t="inlineStr"/>
      <c r="O20" s="7" t="inlineStr">
        <is>
          <t>C</t>
        </is>
      </c>
      <c r="P20" s="8" t="inlineStr">
        <is>
          <t>‘겸손’의 지표(H5 힘든 일). 영리함=대인관계 영리함(IQ 아님).</t>
        </is>
      </c>
      <c r="Q20" s="7" t="inlineStr">
        <is>
          <t>책</t>
        </is>
      </c>
    </row>
    <row r="21" ht="42" customHeight="1">
      <c r="A21" s="9" t="inlineStr">
        <is>
          <t>Q018</t>
        </is>
      </c>
      <c r="B21" s="9" t="inlineStr">
        <is>
          <t>지표매칭</t>
        </is>
      </c>
      <c r="C21" s="9" t="inlineStr">
        <is>
          <t>겸손</t>
        </is>
      </c>
      <c r="D21" s="9" t="inlineStr">
        <is>
          <t>중</t>
        </is>
      </c>
      <c r="E21" s="9" t="inlineStr">
        <is>
          <t>예</t>
        </is>
      </c>
      <c r="F21" s="9" t="inlineStr">
        <is>
          <t>vg-IND-H5</t>
        </is>
      </c>
      <c r="G21" s="9" t="inlineStr">
        <is>
          <t>게이트</t>
        </is>
      </c>
      <c r="H21" s="9" t="inlineStr">
        <is>
          <t>일반</t>
        </is>
      </c>
      <c r="I21" s="9" t="inlineStr">
        <is>
          <t>-</t>
        </is>
      </c>
      <c r="J21" s="10" t="inlineStr">
        <is>
          <t>다음 행동에 가장 정확히 들어맞는 지표는? — “팀을 위해 힘들고 궂은 일을 자청한다”</t>
        </is>
      </c>
      <c r="K21" s="10" t="inlineStr">
        <is>
          <t>H5 힘든 일</t>
        </is>
      </c>
      <c r="L21" s="10" t="inlineStr">
        <is>
          <t>H1 칭찬·감사</t>
        </is>
      </c>
      <c r="M21" s="10" t="inlineStr">
        <is>
          <t>H2 실수 인정</t>
        </is>
      </c>
      <c r="N21" s="10" t="inlineStr">
        <is>
          <t>H3 약점 인정</t>
        </is>
      </c>
      <c r="O21" s="9" t="inlineStr">
        <is>
          <t>A</t>
        </is>
      </c>
      <c r="P21" s="10" t="inlineStr">
        <is>
          <t>정답 H5(힘든 일). 같은 ‘겸손’ 안에서 가장 구체적으로 일치.</t>
        </is>
      </c>
      <c r="Q21" s="9" t="inlineStr">
        <is>
          <t>책</t>
        </is>
      </c>
    </row>
    <row r="22" ht="42" customHeight="1">
      <c r="A22" s="7" t="inlineStr">
        <is>
          <t>Q019</t>
        </is>
      </c>
      <c r="B22" s="7" t="inlineStr">
        <is>
          <t>지표매칭</t>
        </is>
      </c>
      <c r="C22" s="7" t="inlineStr">
        <is>
          <t>겸손</t>
        </is>
      </c>
      <c r="D22" s="7" t="inlineStr">
        <is>
          <t>중</t>
        </is>
      </c>
      <c r="E22" s="7" t="inlineStr">
        <is>
          <t>예</t>
        </is>
      </c>
      <c r="F22" s="7" t="inlineStr">
        <is>
          <t>vg-IND-H5</t>
        </is>
      </c>
      <c r="G22" s="7" t="inlineStr">
        <is>
          <t>연습</t>
        </is>
      </c>
      <c r="H22" s="7" t="inlineStr">
        <is>
          <t>일반</t>
        </is>
      </c>
      <c r="I22" s="7" t="inlineStr">
        <is>
          <t>일상</t>
        </is>
      </c>
      <c r="J22" s="8" t="inlineStr">
        <is>
          <t>다음 상황이 보여주는 덕목은? — “아무도 맡기 싫어하는 궂은 정리 업무를 자청한다”</t>
        </is>
      </c>
      <c r="K22" s="8" t="inlineStr">
        <is>
          <t>영리함</t>
        </is>
      </c>
      <c r="L22" s="8" t="inlineStr">
        <is>
          <t>겸손</t>
        </is>
      </c>
      <c r="M22" s="8" t="inlineStr">
        <is>
          <t>갈망</t>
        </is>
      </c>
      <c r="N22" s="8" t="inlineStr"/>
      <c r="O22" s="7" t="inlineStr">
        <is>
          <t>B</t>
        </is>
      </c>
      <c r="P22" s="8" t="inlineStr">
        <is>
          <t>‘겸손’(H5 힘든 일)의 행동.</t>
        </is>
      </c>
      <c r="Q22" s="7" t="inlineStr">
        <is>
          <t>책</t>
        </is>
      </c>
    </row>
    <row r="23" ht="42" customHeight="1">
      <c r="A23" s="9" t="inlineStr">
        <is>
          <t>Q020</t>
        </is>
      </c>
      <c r="B23" s="9" t="inlineStr">
        <is>
          <t>지표매칭</t>
        </is>
      </c>
      <c r="C23" s="9" t="inlineStr">
        <is>
          <t>겸손</t>
        </is>
      </c>
      <c r="D23" s="9" t="inlineStr">
        <is>
          <t>중</t>
        </is>
      </c>
      <c r="E23" s="9" t="inlineStr">
        <is>
          <t>예</t>
        </is>
      </c>
      <c r="F23" s="9" t="inlineStr">
        <is>
          <t>vg-IND-H5</t>
        </is>
      </c>
      <c r="G23" s="9" t="inlineStr">
        <is>
          <t>인증</t>
        </is>
      </c>
      <c r="H23" s="9" t="inlineStr">
        <is>
          <t>일반</t>
        </is>
      </c>
      <c r="I23" s="9" t="inlineStr">
        <is>
          <t>마감</t>
        </is>
      </c>
      <c r="J23" s="10" t="inlineStr">
        <is>
          <t>다음 상황이 보여주는 덕목은? — “팀이 바쁠 때 표 안 나는 뒷일을 먼저 떠맡는다”</t>
        </is>
      </c>
      <c r="K23" s="10" t="inlineStr">
        <is>
          <t>겸손</t>
        </is>
      </c>
      <c r="L23" s="10" t="inlineStr">
        <is>
          <t>갈망</t>
        </is>
      </c>
      <c r="M23" s="10" t="inlineStr">
        <is>
          <t>영리함</t>
        </is>
      </c>
      <c r="N23" s="10" t="inlineStr"/>
      <c r="O23" s="9" t="inlineStr">
        <is>
          <t>A</t>
        </is>
      </c>
      <c r="P23" s="10" t="inlineStr">
        <is>
          <t>‘겸손’(H5 힘든 일)의 행동.</t>
        </is>
      </c>
      <c r="Q23" s="9" t="inlineStr">
        <is>
          <t>책</t>
        </is>
      </c>
    </row>
    <row r="24" ht="42" customHeight="1">
      <c r="A24" s="7" t="inlineStr">
        <is>
          <t>Q021</t>
        </is>
      </c>
      <c r="B24" s="7" t="inlineStr">
        <is>
          <t>지표매칭</t>
        </is>
      </c>
      <c r="C24" s="7" t="inlineStr">
        <is>
          <t>겸손</t>
        </is>
      </c>
      <c r="D24" s="7" t="inlineStr">
        <is>
          <t>하</t>
        </is>
      </c>
      <c r="E24" s="7" t="inlineStr">
        <is>
          <t>예</t>
        </is>
      </c>
      <c r="F24" s="7" t="inlineStr">
        <is>
          <t>vg-IND-H6</t>
        </is>
      </c>
      <c r="G24" s="7" t="inlineStr">
        <is>
          <t>연습</t>
        </is>
      </c>
      <c r="H24" s="7" t="inlineStr">
        <is>
          <t>일반</t>
        </is>
      </c>
      <c r="I24" s="7" t="inlineStr">
        <is>
          <t>-</t>
        </is>
      </c>
      <c r="J24" s="8" t="inlineStr">
        <is>
          <t>다음 행동이 가장 잘 보여주는 덕목은? — “정중히 사과하고 사과를 품위 있게 받아들인다”</t>
        </is>
      </c>
      <c r="K24" s="8" t="inlineStr">
        <is>
          <t>영리함</t>
        </is>
      </c>
      <c r="L24" s="8" t="inlineStr">
        <is>
          <t>겸손</t>
        </is>
      </c>
      <c r="M24" s="8" t="inlineStr">
        <is>
          <t>갈망</t>
        </is>
      </c>
      <c r="N24" s="8" t="inlineStr"/>
      <c r="O24" s="7" t="inlineStr">
        <is>
          <t>B</t>
        </is>
      </c>
      <c r="P24" s="8" t="inlineStr">
        <is>
          <t>‘겸손’의 지표(H6 사과). 영리함=대인관계 영리함(IQ 아님).</t>
        </is>
      </c>
      <c r="Q24" s="7" t="inlineStr">
        <is>
          <t>책</t>
        </is>
      </c>
    </row>
    <row r="25" ht="42" customHeight="1">
      <c r="A25" s="9" t="inlineStr">
        <is>
          <t>Q022</t>
        </is>
      </c>
      <c r="B25" s="9" t="inlineStr">
        <is>
          <t>지표매칭</t>
        </is>
      </c>
      <c r="C25" s="9" t="inlineStr">
        <is>
          <t>겸손</t>
        </is>
      </c>
      <c r="D25" s="9" t="inlineStr">
        <is>
          <t>중</t>
        </is>
      </c>
      <c r="E25" s="9" t="inlineStr">
        <is>
          <t>예</t>
        </is>
      </c>
      <c r="F25" s="9" t="inlineStr">
        <is>
          <t>vg-IND-H6</t>
        </is>
      </c>
      <c r="G25" s="9" t="inlineStr">
        <is>
          <t>게이트</t>
        </is>
      </c>
      <c r="H25" s="9" t="inlineStr">
        <is>
          <t>일반</t>
        </is>
      </c>
      <c r="I25" s="9" t="inlineStr">
        <is>
          <t>-</t>
        </is>
      </c>
      <c r="J25" s="10" t="inlineStr">
        <is>
          <t>다음 행동에 가장 정확히 들어맞는 지표는? — “정중히 사과하고 사과를 품위 있게 받아들인다”</t>
        </is>
      </c>
      <c r="K25" s="10" t="inlineStr">
        <is>
          <t>H1 칭찬·감사</t>
        </is>
      </c>
      <c r="L25" s="10" t="inlineStr">
        <is>
          <t>H2 실수 인정</t>
        </is>
      </c>
      <c r="M25" s="10" t="inlineStr">
        <is>
          <t>H3 약점 인정</t>
        </is>
      </c>
      <c r="N25" s="10" t="inlineStr">
        <is>
          <t>H6 사과</t>
        </is>
      </c>
      <c r="O25" s="9" t="inlineStr">
        <is>
          <t>D</t>
        </is>
      </c>
      <c r="P25" s="10" t="inlineStr">
        <is>
          <t>정답 H6(사과). 같은 ‘겸손’ 안에서 가장 구체적으로 일치.</t>
        </is>
      </c>
      <c r="Q25" s="9" t="inlineStr">
        <is>
          <t>책</t>
        </is>
      </c>
    </row>
    <row r="26" ht="42" customHeight="1">
      <c r="A26" s="7" t="inlineStr">
        <is>
          <t>Q023</t>
        </is>
      </c>
      <c r="B26" s="7" t="inlineStr">
        <is>
          <t>지표매칭</t>
        </is>
      </c>
      <c r="C26" s="7" t="inlineStr">
        <is>
          <t>겸손</t>
        </is>
      </c>
      <c r="D26" s="7" t="inlineStr">
        <is>
          <t>중</t>
        </is>
      </c>
      <c r="E26" s="7" t="inlineStr">
        <is>
          <t>예</t>
        </is>
      </c>
      <c r="F26" s="7" t="inlineStr">
        <is>
          <t>vg-IND-H6</t>
        </is>
      </c>
      <c r="G26" s="7" t="inlineStr">
        <is>
          <t>연습</t>
        </is>
      </c>
      <c r="H26" s="7" t="inlineStr">
        <is>
          <t>일반</t>
        </is>
      </c>
      <c r="I26" s="7" t="inlineStr">
        <is>
          <t>갈등</t>
        </is>
      </c>
      <c r="J26" s="8" t="inlineStr">
        <is>
          <t>다음 상황이 보여주는 덕목은? — “오해로 언쟁한 뒤 먼저 정중히 사과한다”</t>
        </is>
      </c>
      <c r="K26" s="8" t="inlineStr">
        <is>
          <t>겸손</t>
        </is>
      </c>
      <c r="L26" s="8" t="inlineStr">
        <is>
          <t>갈망</t>
        </is>
      </c>
      <c r="M26" s="8" t="inlineStr">
        <is>
          <t>영리함</t>
        </is>
      </c>
      <c r="N26" s="8" t="inlineStr"/>
      <c r="O26" s="7" t="inlineStr">
        <is>
          <t>A</t>
        </is>
      </c>
      <c r="P26" s="8" t="inlineStr">
        <is>
          <t>‘겸손’(H6 사과)의 행동.</t>
        </is>
      </c>
      <c r="Q26" s="7" t="inlineStr">
        <is>
          <t>책</t>
        </is>
      </c>
    </row>
    <row r="27" ht="42" customHeight="1">
      <c r="A27" s="9" t="inlineStr">
        <is>
          <t>Q024</t>
        </is>
      </c>
      <c r="B27" s="9" t="inlineStr">
        <is>
          <t>지표매칭</t>
        </is>
      </c>
      <c r="C27" s="9" t="inlineStr">
        <is>
          <t>겸손</t>
        </is>
      </c>
      <c r="D27" s="9" t="inlineStr">
        <is>
          <t>중</t>
        </is>
      </c>
      <c r="E27" s="9" t="inlineStr">
        <is>
          <t>예</t>
        </is>
      </c>
      <c r="F27" s="9" t="inlineStr">
        <is>
          <t>vg-IND-H6</t>
        </is>
      </c>
      <c r="G27" s="9" t="inlineStr">
        <is>
          <t>인증</t>
        </is>
      </c>
      <c r="H27" s="9" t="inlineStr">
        <is>
          <t>일반</t>
        </is>
      </c>
      <c r="I27" s="9" t="inlineStr">
        <is>
          <t>피드백</t>
        </is>
      </c>
      <c r="J27" s="10" t="inlineStr">
        <is>
          <t>다음 상황이 보여주는 덕목은? — “동료의 사과를 비꼬지 않고 품위 있게 받아들인다”</t>
        </is>
      </c>
      <c r="K27" s="10" t="inlineStr">
        <is>
          <t>갈망</t>
        </is>
      </c>
      <c r="L27" s="10" t="inlineStr">
        <is>
          <t>영리함</t>
        </is>
      </c>
      <c r="M27" s="10" t="inlineStr">
        <is>
          <t>겸손</t>
        </is>
      </c>
      <c r="N27" s="10" t="inlineStr"/>
      <c r="O27" s="9" t="inlineStr">
        <is>
          <t>C</t>
        </is>
      </c>
      <c r="P27" s="10" t="inlineStr">
        <is>
          <t>‘겸손’(H6 사과)의 행동.</t>
        </is>
      </c>
      <c r="Q27" s="9" t="inlineStr">
        <is>
          <t>책</t>
        </is>
      </c>
    </row>
    <row r="28" ht="42" customHeight="1">
      <c r="A28" s="7" t="inlineStr">
        <is>
          <t>Q025</t>
        </is>
      </c>
      <c r="B28" s="7" t="inlineStr">
        <is>
          <t>지표매칭</t>
        </is>
      </c>
      <c r="C28" s="7" t="inlineStr">
        <is>
          <t>갈망</t>
        </is>
      </c>
      <c r="D28" s="7" t="inlineStr">
        <is>
          <t>하</t>
        </is>
      </c>
      <c r="E28" s="7" t="inlineStr">
        <is>
          <t>아니요</t>
        </is>
      </c>
      <c r="F28" s="7" t="inlineStr">
        <is>
          <t>vg-IND-G1</t>
        </is>
      </c>
      <c r="G28" s="7" t="inlineStr">
        <is>
          <t>연습</t>
        </is>
      </c>
      <c r="H28" s="7" t="inlineStr">
        <is>
          <t>일반</t>
        </is>
      </c>
      <c r="I28" s="7" t="inlineStr">
        <is>
          <t>-</t>
        </is>
      </c>
      <c r="J28" s="8" t="inlineStr">
        <is>
          <t>다음 행동이 가장 잘 보여주는 덕목은? — “요구되는 수준 이상을 스스로 추구한다”</t>
        </is>
      </c>
      <c r="K28" s="8" t="inlineStr">
        <is>
          <t>겸손</t>
        </is>
      </c>
      <c r="L28" s="8" t="inlineStr">
        <is>
          <t>갈망</t>
        </is>
      </c>
      <c r="M28" s="8" t="inlineStr">
        <is>
          <t>영리함</t>
        </is>
      </c>
      <c r="N28" s="8" t="inlineStr"/>
      <c r="O28" s="7" t="inlineStr">
        <is>
          <t>B</t>
        </is>
      </c>
      <c r="P28" s="8" t="inlineStr">
        <is>
          <t>‘갈망’의 지표(G1 요구 이상). 영리함=대인관계 영리함(IQ 아님).</t>
        </is>
      </c>
      <c r="Q28" s="7" t="inlineStr">
        <is>
          <t>책</t>
        </is>
      </c>
    </row>
    <row r="29" ht="42" customHeight="1">
      <c r="A29" s="9" t="inlineStr">
        <is>
          <t>Q026</t>
        </is>
      </c>
      <c r="B29" s="9" t="inlineStr">
        <is>
          <t>지표매칭</t>
        </is>
      </c>
      <c r="C29" s="9" t="inlineStr">
        <is>
          <t>갈망</t>
        </is>
      </c>
      <c r="D29" s="9" t="inlineStr">
        <is>
          <t>중</t>
        </is>
      </c>
      <c r="E29" s="9" t="inlineStr">
        <is>
          <t>아니요</t>
        </is>
      </c>
      <c r="F29" s="9" t="inlineStr">
        <is>
          <t>vg-IND-G1</t>
        </is>
      </c>
      <c r="G29" s="9" t="inlineStr">
        <is>
          <t>게이트</t>
        </is>
      </c>
      <c r="H29" s="9" t="inlineStr">
        <is>
          <t>일반</t>
        </is>
      </c>
      <c r="I29" s="9" t="inlineStr">
        <is>
          <t>-</t>
        </is>
      </c>
      <c r="J29" s="10" t="inlineStr">
        <is>
          <t>다음 행동에 가장 정확히 들어맞는 지표는? — “요구되는 수준 이상을 스스로 추구한다”</t>
        </is>
      </c>
      <c r="K29" s="10" t="inlineStr">
        <is>
          <t>G3 책임감</t>
        </is>
      </c>
      <c r="L29" s="10" t="inlineStr">
        <is>
          <t>G4 근무 외</t>
        </is>
      </c>
      <c r="M29" s="10" t="inlineStr">
        <is>
          <t>G1 요구 이상</t>
        </is>
      </c>
      <c r="N29" s="10" t="inlineStr">
        <is>
          <t>G2 기여 기회</t>
        </is>
      </c>
      <c r="O29" s="9" t="inlineStr">
        <is>
          <t>C</t>
        </is>
      </c>
      <c r="P29" s="10" t="inlineStr">
        <is>
          <t>정답 G1(요구 이상). 같은 ‘갈망’ 안에서 가장 구체적으로 일치.</t>
        </is>
      </c>
      <c r="Q29" s="9" t="inlineStr">
        <is>
          <t>책</t>
        </is>
      </c>
    </row>
    <row r="30" ht="42" customHeight="1">
      <c r="A30" s="7" t="inlineStr">
        <is>
          <t>Q027</t>
        </is>
      </c>
      <c r="B30" s="7" t="inlineStr">
        <is>
          <t>지표매칭</t>
        </is>
      </c>
      <c r="C30" s="7" t="inlineStr">
        <is>
          <t>갈망</t>
        </is>
      </c>
      <c r="D30" s="7" t="inlineStr">
        <is>
          <t>중</t>
        </is>
      </c>
      <c r="E30" s="7" t="inlineStr">
        <is>
          <t>아니요</t>
        </is>
      </c>
      <c r="F30" s="7" t="inlineStr">
        <is>
          <t>vg-IND-G1</t>
        </is>
      </c>
      <c r="G30" s="7" t="inlineStr">
        <is>
          <t>연습</t>
        </is>
      </c>
      <c r="H30" s="7" t="inlineStr">
        <is>
          <t>일반</t>
        </is>
      </c>
      <c r="I30" s="7" t="inlineStr">
        <is>
          <t>일상</t>
        </is>
      </c>
      <c r="J30" s="8" t="inlineStr">
        <is>
          <t>다음 상황이 보여주는 덕목은? — “맡은 일을 끝낸 뒤 개선점을 찾아 한 가지 더 제안한다”</t>
        </is>
      </c>
      <c r="K30" s="8" t="inlineStr">
        <is>
          <t>갈망</t>
        </is>
      </c>
      <c r="L30" s="8" t="inlineStr">
        <is>
          <t>영리함</t>
        </is>
      </c>
      <c r="M30" s="8" t="inlineStr">
        <is>
          <t>겸손</t>
        </is>
      </c>
      <c r="N30" s="8" t="inlineStr"/>
      <c r="O30" s="7" t="inlineStr">
        <is>
          <t>A</t>
        </is>
      </c>
      <c r="P30" s="8" t="inlineStr">
        <is>
          <t>‘갈망’(G1 요구 이상)의 행동.</t>
        </is>
      </c>
      <c r="Q30" s="7" t="inlineStr">
        <is>
          <t>책</t>
        </is>
      </c>
    </row>
    <row r="31" ht="42" customHeight="1">
      <c r="A31" s="9" t="inlineStr">
        <is>
          <t>Q028</t>
        </is>
      </c>
      <c r="B31" s="9" t="inlineStr">
        <is>
          <t>지표매칭</t>
        </is>
      </c>
      <c r="C31" s="9" t="inlineStr">
        <is>
          <t>갈망</t>
        </is>
      </c>
      <c r="D31" s="9" t="inlineStr">
        <is>
          <t>중</t>
        </is>
      </c>
      <c r="E31" s="9" t="inlineStr">
        <is>
          <t>아니요</t>
        </is>
      </c>
      <c r="F31" s="9" t="inlineStr">
        <is>
          <t>vg-IND-G1</t>
        </is>
      </c>
      <c r="G31" s="9" t="inlineStr">
        <is>
          <t>인증</t>
        </is>
      </c>
      <c r="H31" s="9" t="inlineStr">
        <is>
          <t>일반</t>
        </is>
      </c>
      <c r="I31" s="9" t="inlineStr">
        <is>
          <t>마감</t>
        </is>
      </c>
      <c r="J31" s="10" t="inlineStr">
        <is>
          <t>다음 상황이 보여주는 덕목은? — “요구된 범위를 넘어 결과의 질을 높이려 한다”</t>
        </is>
      </c>
      <c r="K31" s="10" t="inlineStr">
        <is>
          <t>영리함</t>
        </is>
      </c>
      <c r="L31" s="10" t="inlineStr">
        <is>
          <t>겸손</t>
        </is>
      </c>
      <c r="M31" s="10" t="inlineStr">
        <is>
          <t>갈망</t>
        </is>
      </c>
      <c r="N31" s="10" t="inlineStr"/>
      <c r="O31" s="9" t="inlineStr">
        <is>
          <t>C</t>
        </is>
      </c>
      <c r="P31" s="10" t="inlineStr">
        <is>
          <t>‘갈망’(G1 요구 이상)의 행동.</t>
        </is>
      </c>
      <c r="Q31" s="9" t="inlineStr">
        <is>
          <t>책</t>
        </is>
      </c>
    </row>
    <row r="32" ht="42" customHeight="1">
      <c r="A32" s="7" t="inlineStr">
        <is>
          <t>Q029</t>
        </is>
      </c>
      <c r="B32" s="7" t="inlineStr">
        <is>
          <t>지표매칭</t>
        </is>
      </c>
      <c r="C32" s="7" t="inlineStr">
        <is>
          <t>갈망</t>
        </is>
      </c>
      <c r="D32" s="7" t="inlineStr">
        <is>
          <t>하</t>
        </is>
      </c>
      <c r="E32" s="7" t="inlineStr">
        <is>
          <t>아니요</t>
        </is>
      </c>
      <c r="F32" s="7" t="inlineStr">
        <is>
          <t>vg-IND-G2</t>
        </is>
      </c>
      <c r="G32" s="7" t="inlineStr">
        <is>
          <t>연습</t>
        </is>
      </c>
      <c r="H32" s="7" t="inlineStr">
        <is>
          <t>일반</t>
        </is>
      </c>
      <c r="I32" s="7" t="inlineStr">
        <is>
          <t>-</t>
        </is>
      </c>
      <c r="J32" s="8" t="inlineStr">
        <is>
          <t>다음 행동이 가장 잘 보여주는 덕목은? — “맡은 일 밖에서도 기여할 기회를 찾는다”</t>
        </is>
      </c>
      <c r="K32" s="8" t="inlineStr">
        <is>
          <t>갈망</t>
        </is>
      </c>
      <c r="L32" s="8" t="inlineStr">
        <is>
          <t>영리함</t>
        </is>
      </c>
      <c r="M32" s="8" t="inlineStr">
        <is>
          <t>겸손</t>
        </is>
      </c>
      <c r="N32" s="8" t="inlineStr"/>
      <c r="O32" s="7" t="inlineStr">
        <is>
          <t>A</t>
        </is>
      </c>
      <c r="P32" s="8" t="inlineStr">
        <is>
          <t>‘갈망’의 지표(G2 기여 기회). 영리함=대인관계 영리함(IQ 아님).</t>
        </is>
      </c>
      <c r="Q32" s="7" t="inlineStr">
        <is>
          <t>책</t>
        </is>
      </c>
    </row>
    <row r="33" ht="42" customHeight="1">
      <c r="A33" s="9" t="inlineStr">
        <is>
          <t>Q030</t>
        </is>
      </c>
      <c r="B33" s="9" t="inlineStr">
        <is>
          <t>지표매칭</t>
        </is>
      </c>
      <c r="C33" s="9" t="inlineStr">
        <is>
          <t>갈망</t>
        </is>
      </c>
      <c r="D33" s="9" t="inlineStr">
        <is>
          <t>중</t>
        </is>
      </c>
      <c r="E33" s="9" t="inlineStr">
        <is>
          <t>아니요</t>
        </is>
      </c>
      <c r="F33" s="9" t="inlineStr">
        <is>
          <t>vg-IND-G2</t>
        </is>
      </c>
      <c r="G33" s="9" t="inlineStr">
        <is>
          <t>게이트</t>
        </is>
      </c>
      <c r="H33" s="9" t="inlineStr">
        <is>
          <t>일반</t>
        </is>
      </c>
      <c r="I33" s="9" t="inlineStr">
        <is>
          <t>-</t>
        </is>
      </c>
      <c r="J33" s="10" t="inlineStr">
        <is>
          <t>다음 행동에 가장 정확히 들어맞는 지표는? — “맡은 일 밖에서도 기여할 기회를 찾는다”</t>
        </is>
      </c>
      <c r="K33" s="10" t="inlineStr">
        <is>
          <t>G4 근무 외</t>
        </is>
      </c>
      <c r="L33" s="10" t="inlineStr">
        <is>
          <t>G2 기여 기회</t>
        </is>
      </c>
      <c r="M33" s="10" t="inlineStr">
        <is>
          <t>G1 요구 이상</t>
        </is>
      </c>
      <c r="N33" s="10" t="inlineStr">
        <is>
          <t>G3 책임감</t>
        </is>
      </c>
      <c r="O33" s="9" t="inlineStr">
        <is>
          <t>B</t>
        </is>
      </c>
      <c r="P33" s="10" t="inlineStr">
        <is>
          <t>정답 G2(기여 기회). 같은 ‘갈망’ 안에서 가장 구체적으로 일치.</t>
        </is>
      </c>
      <c r="Q33" s="9" t="inlineStr">
        <is>
          <t>책</t>
        </is>
      </c>
    </row>
    <row r="34" ht="42" customHeight="1">
      <c r="A34" s="7" t="inlineStr">
        <is>
          <t>Q031</t>
        </is>
      </c>
      <c r="B34" s="7" t="inlineStr">
        <is>
          <t>지표매칭</t>
        </is>
      </c>
      <c r="C34" s="7" t="inlineStr">
        <is>
          <t>갈망</t>
        </is>
      </c>
      <c r="D34" s="7" t="inlineStr">
        <is>
          <t>중</t>
        </is>
      </c>
      <c r="E34" s="7" t="inlineStr">
        <is>
          <t>아니요</t>
        </is>
      </c>
      <c r="F34" s="7" t="inlineStr">
        <is>
          <t>vg-IND-G2</t>
        </is>
      </c>
      <c r="G34" s="7" t="inlineStr">
        <is>
          <t>연습</t>
        </is>
      </c>
      <c r="H34" s="7" t="inlineStr">
        <is>
          <t>일반</t>
        </is>
      </c>
      <c r="I34" s="7" t="inlineStr">
        <is>
          <t>옆팀</t>
        </is>
      </c>
      <c r="J34" s="8" t="inlineStr">
        <is>
          <t>다음 상황이 보여주는 덕목은? — “옆 팀이 일손이 부족하자 도울 수 있는지 먼저 묻는다”</t>
        </is>
      </c>
      <c r="K34" s="8" t="inlineStr">
        <is>
          <t>영리함</t>
        </is>
      </c>
      <c r="L34" s="8" t="inlineStr">
        <is>
          <t>겸손</t>
        </is>
      </c>
      <c r="M34" s="8" t="inlineStr">
        <is>
          <t>갈망</t>
        </is>
      </c>
      <c r="N34" s="8" t="inlineStr"/>
      <c r="O34" s="7" t="inlineStr">
        <is>
          <t>C</t>
        </is>
      </c>
      <c r="P34" s="8" t="inlineStr">
        <is>
          <t>‘갈망’(G2 기여 기회)의 행동.</t>
        </is>
      </c>
      <c r="Q34" s="7" t="inlineStr">
        <is>
          <t>책</t>
        </is>
      </c>
    </row>
    <row r="35" ht="42" customHeight="1">
      <c r="A35" s="9" t="inlineStr">
        <is>
          <t>Q032</t>
        </is>
      </c>
      <c r="B35" s="9" t="inlineStr">
        <is>
          <t>지표매칭</t>
        </is>
      </c>
      <c r="C35" s="9" t="inlineStr">
        <is>
          <t>갈망</t>
        </is>
      </c>
      <c r="D35" s="9" t="inlineStr">
        <is>
          <t>중</t>
        </is>
      </c>
      <c r="E35" s="9" t="inlineStr">
        <is>
          <t>아니요</t>
        </is>
      </c>
      <c r="F35" s="9" t="inlineStr">
        <is>
          <t>vg-IND-G2</t>
        </is>
      </c>
      <c r="G35" s="9" t="inlineStr">
        <is>
          <t>인증</t>
        </is>
      </c>
      <c r="H35" s="9" t="inlineStr">
        <is>
          <t>일반</t>
        </is>
      </c>
      <c r="I35" s="9" t="inlineStr">
        <is>
          <t>회의</t>
        </is>
      </c>
      <c r="J35" s="10" t="inlineStr">
        <is>
          <t>다음 상황이 보여주는 덕목은? — “자기 업무 밖이라도 팀에 보탬이 될 기회를 찾아 나선다”</t>
        </is>
      </c>
      <c r="K35" s="10" t="inlineStr">
        <is>
          <t>겸손</t>
        </is>
      </c>
      <c r="L35" s="10" t="inlineStr">
        <is>
          <t>갈망</t>
        </is>
      </c>
      <c r="M35" s="10" t="inlineStr">
        <is>
          <t>영리함</t>
        </is>
      </c>
      <c r="N35" s="10" t="inlineStr"/>
      <c r="O35" s="9" t="inlineStr">
        <is>
          <t>B</t>
        </is>
      </c>
      <c r="P35" s="10" t="inlineStr">
        <is>
          <t>‘갈망’(G2 기여 기회)의 행동.</t>
        </is>
      </c>
      <c r="Q35" s="9" t="inlineStr">
        <is>
          <t>책</t>
        </is>
      </c>
    </row>
    <row r="36" ht="42" customHeight="1">
      <c r="A36" s="7" t="inlineStr">
        <is>
          <t>Q033</t>
        </is>
      </c>
      <c r="B36" s="7" t="inlineStr">
        <is>
          <t>지표매칭</t>
        </is>
      </c>
      <c r="C36" s="7" t="inlineStr">
        <is>
          <t>갈망</t>
        </is>
      </c>
      <c r="D36" s="7" t="inlineStr">
        <is>
          <t>하</t>
        </is>
      </c>
      <c r="E36" s="7" t="inlineStr">
        <is>
          <t>아니요</t>
        </is>
      </c>
      <c r="F36" s="7" t="inlineStr">
        <is>
          <t>vg-IND-G3</t>
        </is>
      </c>
      <c r="G36" s="7" t="inlineStr">
        <is>
          <t>연습</t>
        </is>
      </c>
      <c r="H36" s="7" t="inlineStr">
        <is>
          <t>일반</t>
        </is>
      </c>
      <c r="I36" s="7" t="inlineStr">
        <is>
          <t>-</t>
        </is>
      </c>
      <c r="J36" s="8" t="inlineStr">
        <is>
          <t>다음 행동이 가장 잘 보여주는 덕목은? — “팀의 성공에 스스로 책임감을 느낀다”</t>
        </is>
      </c>
      <c r="K36" s="8" t="inlineStr">
        <is>
          <t>영리함</t>
        </is>
      </c>
      <c r="L36" s="8" t="inlineStr">
        <is>
          <t>겸손</t>
        </is>
      </c>
      <c r="M36" s="8" t="inlineStr">
        <is>
          <t>갈망</t>
        </is>
      </c>
      <c r="N36" s="8" t="inlineStr"/>
      <c r="O36" s="7" t="inlineStr">
        <is>
          <t>C</t>
        </is>
      </c>
      <c r="P36" s="8" t="inlineStr">
        <is>
          <t>‘갈망’의 지표(G3 책임감). 영리함=대인관계 영리함(IQ 아님).</t>
        </is>
      </c>
      <c r="Q36" s="7" t="inlineStr">
        <is>
          <t>책</t>
        </is>
      </c>
    </row>
    <row r="37" ht="42" customHeight="1">
      <c r="A37" s="9" t="inlineStr">
        <is>
          <t>Q034</t>
        </is>
      </c>
      <c r="B37" s="9" t="inlineStr">
        <is>
          <t>지표매칭</t>
        </is>
      </c>
      <c r="C37" s="9" t="inlineStr">
        <is>
          <t>갈망</t>
        </is>
      </c>
      <c r="D37" s="9" t="inlineStr">
        <is>
          <t>중</t>
        </is>
      </c>
      <c r="E37" s="9" t="inlineStr">
        <is>
          <t>아니요</t>
        </is>
      </c>
      <c r="F37" s="9" t="inlineStr">
        <is>
          <t>vg-IND-G3</t>
        </is>
      </c>
      <c r="G37" s="9" t="inlineStr">
        <is>
          <t>게이트</t>
        </is>
      </c>
      <c r="H37" s="9" t="inlineStr">
        <is>
          <t>일반</t>
        </is>
      </c>
      <c r="I37" s="9" t="inlineStr">
        <is>
          <t>-</t>
        </is>
      </c>
      <c r="J37" s="10" t="inlineStr">
        <is>
          <t>다음 행동에 가장 정확히 들어맞는 지표는? — “팀의 성공에 스스로 책임감을 느낀다”</t>
        </is>
      </c>
      <c r="K37" s="10" t="inlineStr">
        <is>
          <t>G3 책임감</t>
        </is>
      </c>
      <c r="L37" s="10" t="inlineStr">
        <is>
          <t>G1 요구 이상</t>
        </is>
      </c>
      <c r="M37" s="10" t="inlineStr">
        <is>
          <t>G2 기여 기회</t>
        </is>
      </c>
      <c r="N37" s="10" t="inlineStr">
        <is>
          <t>G4 근무 외</t>
        </is>
      </c>
      <c r="O37" s="9" t="inlineStr">
        <is>
          <t>A</t>
        </is>
      </c>
      <c r="P37" s="10" t="inlineStr">
        <is>
          <t>정답 G3(책임감). 같은 ‘갈망’ 안에서 가장 구체적으로 일치.</t>
        </is>
      </c>
      <c r="Q37" s="9" t="inlineStr">
        <is>
          <t>책</t>
        </is>
      </c>
    </row>
    <row r="38" ht="42" customHeight="1">
      <c r="A38" s="7" t="inlineStr">
        <is>
          <t>Q035</t>
        </is>
      </c>
      <c r="B38" s="7" t="inlineStr">
        <is>
          <t>지표매칭</t>
        </is>
      </c>
      <c r="C38" s="7" t="inlineStr">
        <is>
          <t>갈망</t>
        </is>
      </c>
      <c r="D38" s="7" t="inlineStr">
        <is>
          <t>중</t>
        </is>
      </c>
      <c r="E38" s="7" t="inlineStr">
        <is>
          <t>아니요</t>
        </is>
      </c>
      <c r="F38" s="7" t="inlineStr">
        <is>
          <t>vg-IND-G3</t>
        </is>
      </c>
      <c r="G38" s="7" t="inlineStr">
        <is>
          <t>연습</t>
        </is>
      </c>
      <c r="H38" s="7" t="inlineStr">
        <is>
          <t>일반</t>
        </is>
      </c>
      <c r="I38" s="7" t="inlineStr">
        <is>
          <t>일상</t>
        </is>
      </c>
      <c r="J38" s="8" t="inlineStr">
        <is>
          <t>다음 상황이 보여주는 덕목은? — “누구 책임인지 애매한 팀 목표를 ‘내 일’로 받아들여 메운다”</t>
        </is>
      </c>
      <c r="K38" s="8" t="inlineStr">
        <is>
          <t>겸손</t>
        </is>
      </c>
      <c r="L38" s="8" t="inlineStr">
        <is>
          <t>갈망</t>
        </is>
      </c>
      <c r="M38" s="8" t="inlineStr">
        <is>
          <t>영리함</t>
        </is>
      </c>
      <c r="N38" s="8" t="inlineStr"/>
      <c r="O38" s="7" t="inlineStr">
        <is>
          <t>B</t>
        </is>
      </c>
      <c r="P38" s="8" t="inlineStr">
        <is>
          <t>‘갈망’(G3 책임감)의 행동.</t>
        </is>
      </c>
      <c r="Q38" s="7" t="inlineStr">
        <is>
          <t>책</t>
        </is>
      </c>
    </row>
    <row r="39" ht="42" customHeight="1">
      <c r="A39" s="9" t="inlineStr">
        <is>
          <t>Q036</t>
        </is>
      </c>
      <c r="B39" s="9" t="inlineStr">
        <is>
          <t>지표매칭</t>
        </is>
      </c>
      <c r="C39" s="9" t="inlineStr">
        <is>
          <t>갈망</t>
        </is>
      </c>
      <c r="D39" s="9" t="inlineStr">
        <is>
          <t>중</t>
        </is>
      </c>
      <c r="E39" s="9" t="inlineStr">
        <is>
          <t>아니요</t>
        </is>
      </c>
      <c r="F39" s="9" t="inlineStr">
        <is>
          <t>vg-IND-G3</t>
        </is>
      </c>
      <c r="G39" s="9" t="inlineStr">
        <is>
          <t>인증</t>
        </is>
      </c>
      <c r="H39" s="9" t="inlineStr">
        <is>
          <t>일반</t>
        </is>
      </c>
      <c r="I39" s="9" t="inlineStr">
        <is>
          <t>마감</t>
        </is>
      </c>
      <c r="J39" s="10" t="inlineStr">
        <is>
          <t>다음 상황이 보여주는 덕목은? — “팀 성과가 흔들리자 책임감을 갖고 적극 나선다”</t>
        </is>
      </c>
      <c r="K39" s="10" t="inlineStr">
        <is>
          <t>갈망</t>
        </is>
      </c>
      <c r="L39" s="10" t="inlineStr">
        <is>
          <t>영리함</t>
        </is>
      </c>
      <c r="M39" s="10" t="inlineStr">
        <is>
          <t>겸손</t>
        </is>
      </c>
      <c r="N39" s="10" t="inlineStr"/>
      <c r="O39" s="9" t="inlineStr">
        <is>
          <t>A</t>
        </is>
      </c>
      <c r="P39" s="10" t="inlineStr">
        <is>
          <t>‘갈망’(G3 책임감)의 행동.</t>
        </is>
      </c>
      <c r="Q39" s="9" t="inlineStr">
        <is>
          <t>책</t>
        </is>
      </c>
    </row>
    <row r="40" ht="42" customHeight="1">
      <c r="A40" s="7" t="inlineStr">
        <is>
          <t>Q037</t>
        </is>
      </c>
      <c r="B40" s="7" t="inlineStr">
        <is>
          <t>지표매칭</t>
        </is>
      </c>
      <c r="C40" s="7" t="inlineStr">
        <is>
          <t>갈망</t>
        </is>
      </c>
      <c r="D40" s="7" t="inlineStr">
        <is>
          <t>하</t>
        </is>
      </c>
      <c r="E40" s="7" t="inlineStr">
        <is>
          <t>아니요</t>
        </is>
      </c>
      <c r="F40" s="7" t="inlineStr">
        <is>
          <t>vg-IND-G4</t>
        </is>
      </c>
      <c r="G40" s="7" t="inlineStr">
        <is>
          <t>연습</t>
        </is>
      </c>
      <c r="H40" s="7" t="inlineStr">
        <is>
          <t>일반</t>
        </is>
      </c>
      <c r="I40" s="7" t="inlineStr">
        <is>
          <t>-</t>
        </is>
      </c>
      <c r="J40" s="8" t="inlineStr">
        <is>
          <t>다음 행동이 가장 잘 보여주는 덕목은? — “필요하면 근무시간 외에도 일을 고민한다”</t>
        </is>
      </c>
      <c r="K40" s="8" t="inlineStr">
        <is>
          <t>겸손</t>
        </is>
      </c>
      <c r="L40" s="8" t="inlineStr">
        <is>
          <t>갈망</t>
        </is>
      </c>
      <c r="M40" s="8" t="inlineStr">
        <is>
          <t>영리함</t>
        </is>
      </c>
      <c r="N40" s="8" t="inlineStr"/>
      <c r="O40" s="7" t="inlineStr">
        <is>
          <t>B</t>
        </is>
      </c>
      <c r="P40" s="8" t="inlineStr">
        <is>
          <t>‘갈망’의 지표(G4 근무 외). 영리함=대인관계 영리함(IQ 아님).</t>
        </is>
      </c>
      <c r="Q40" s="7" t="inlineStr">
        <is>
          <t>책</t>
        </is>
      </c>
    </row>
    <row r="41" ht="42" customHeight="1">
      <c r="A41" s="9" t="inlineStr">
        <is>
          <t>Q038</t>
        </is>
      </c>
      <c r="B41" s="9" t="inlineStr">
        <is>
          <t>지표매칭</t>
        </is>
      </c>
      <c r="C41" s="9" t="inlineStr">
        <is>
          <t>갈망</t>
        </is>
      </c>
      <c r="D41" s="9" t="inlineStr">
        <is>
          <t>중</t>
        </is>
      </c>
      <c r="E41" s="9" t="inlineStr">
        <is>
          <t>아니요</t>
        </is>
      </c>
      <c r="F41" s="9" t="inlineStr">
        <is>
          <t>vg-IND-G4</t>
        </is>
      </c>
      <c r="G41" s="9" t="inlineStr">
        <is>
          <t>게이트</t>
        </is>
      </c>
      <c r="H41" s="9" t="inlineStr">
        <is>
          <t>일반</t>
        </is>
      </c>
      <c r="I41" s="9" t="inlineStr">
        <is>
          <t>-</t>
        </is>
      </c>
      <c r="J41" s="10" t="inlineStr">
        <is>
          <t>다음 행동에 가장 정확히 들어맞는 지표는? — “필요하면 근무시간 외에도 일을 고민한다”</t>
        </is>
      </c>
      <c r="K41" s="10" t="inlineStr">
        <is>
          <t>G1 요구 이상</t>
        </is>
      </c>
      <c r="L41" s="10" t="inlineStr">
        <is>
          <t>G2 기여 기회</t>
        </is>
      </c>
      <c r="M41" s="10" t="inlineStr">
        <is>
          <t>G3 책임감</t>
        </is>
      </c>
      <c r="N41" s="10" t="inlineStr">
        <is>
          <t>G4 근무 외</t>
        </is>
      </c>
      <c r="O41" s="9" t="inlineStr">
        <is>
          <t>D</t>
        </is>
      </c>
      <c r="P41" s="10" t="inlineStr">
        <is>
          <t>정답 G4(근무 외). 같은 ‘갈망’ 안에서 가장 구체적으로 일치.</t>
        </is>
      </c>
      <c r="Q41" s="9" t="inlineStr">
        <is>
          <t>책</t>
        </is>
      </c>
    </row>
    <row r="42" ht="42" customHeight="1">
      <c r="A42" s="7" t="inlineStr">
        <is>
          <t>Q039</t>
        </is>
      </c>
      <c r="B42" s="7" t="inlineStr">
        <is>
          <t>지표매칭</t>
        </is>
      </c>
      <c r="C42" s="7" t="inlineStr">
        <is>
          <t>갈망</t>
        </is>
      </c>
      <c r="D42" s="7" t="inlineStr">
        <is>
          <t>중</t>
        </is>
      </c>
      <c r="E42" s="7" t="inlineStr">
        <is>
          <t>아니요</t>
        </is>
      </c>
      <c r="F42" s="7" t="inlineStr">
        <is>
          <t>vg-IND-G4</t>
        </is>
      </c>
      <c r="G42" s="7" t="inlineStr">
        <is>
          <t>연습</t>
        </is>
      </c>
      <c r="H42" s="7" t="inlineStr">
        <is>
          <t>일반</t>
        </is>
      </c>
      <c r="I42" s="7" t="inlineStr">
        <is>
          <t>일상</t>
        </is>
      </c>
      <c r="J42" s="8" t="inlineStr">
        <is>
          <t>다음 상황이 보여주는 덕목은? — “퇴근 후 풀리지 않은 문제를 곰곰이 생각해 다음 날 아이디어를 가져온다”</t>
        </is>
      </c>
      <c r="K42" s="8" t="inlineStr">
        <is>
          <t>갈망</t>
        </is>
      </c>
      <c r="L42" s="8" t="inlineStr">
        <is>
          <t>영리함</t>
        </is>
      </c>
      <c r="M42" s="8" t="inlineStr">
        <is>
          <t>겸손</t>
        </is>
      </c>
      <c r="N42" s="8" t="inlineStr"/>
      <c r="O42" s="7" t="inlineStr">
        <is>
          <t>A</t>
        </is>
      </c>
      <c r="P42" s="8" t="inlineStr">
        <is>
          <t>‘갈망’(G4 근무 외)의 행동.</t>
        </is>
      </c>
      <c r="Q42" s="7" t="inlineStr">
        <is>
          <t>책</t>
        </is>
      </c>
    </row>
    <row r="43" ht="42" customHeight="1">
      <c r="A43" s="9" t="inlineStr">
        <is>
          <t>Q040</t>
        </is>
      </c>
      <c r="B43" s="9" t="inlineStr">
        <is>
          <t>지표매칭</t>
        </is>
      </c>
      <c r="C43" s="9" t="inlineStr">
        <is>
          <t>갈망</t>
        </is>
      </c>
      <c r="D43" s="9" t="inlineStr">
        <is>
          <t>중</t>
        </is>
      </c>
      <c r="E43" s="9" t="inlineStr">
        <is>
          <t>아니요</t>
        </is>
      </c>
      <c r="F43" s="9" t="inlineStr">
        <is>
          <t>vg-IND-G4</t>
        </is>
      </c>
      <c r="G43" s="9" t="inlineStr">
        <is>
          <t>인증</t>
        </is>
      </c>
      <c r="H43" s="9" t="inlineStr">
        <is>
          <t>일반</t>
        </is>
      </c>
      <c r="I43" s="9" t="inlineStr">
        <is>
          <t>마감</t>
        </is>
      </c>
      <c r="J43" s="10" t="inlineStr">
        <is>
          <t>다음 상황이 보여주는 덕목은? — “필요할 때 기꺼이 시간을 더 들여 일을 마무리한다”</t>
        </is>
      </c>
      <c r="K43" s="10" t="inlineStr">
        <is>
          <t>영리함</t>
        </is>
      </c>
      <c r="L43" s="10" t="inlineStr">
        <is>
          <t>겸손</t>
        </is>
      </c>
      <c r="M43" s="10" t="inlineStr">
        <is>
          <t>갈망</t>
        </is>
      </c>
      <c r="N43" s="10" t="inlineStr"/>
      <c r="O43" s="9" t="inlineStr">
        <is>
          <t>C</t>
        </is>
      </c>
      <c r="P43" s="10" t="inlineStr">
        <is>
          <t>‘갈망’(G4 근무 외)의 행동.</t>
        </is>
      </c>
      <c r="Q43" s="9" t="inlineStr">
        <is>
          <t>책</t>
        </is>
      </c>
    </row>
    <row r="44" ht="42" customHeight="1">
      <c r="A44" s="7" t="inlineStr">
        <is>
          <t>Q041</t>
        </is>
      </c>
      <c r="B44" s="7" t="inlineStr">
        <is>
          <t>지표매칭</t>
        </is>
      </c>
      <c r="C44" s="7" t="inlineStr">
        <is>
          <t>갈망</t>
        </is>
      </c>
      <c r="D44" s="7" t="inlineStr">
        <is>
          <t>하</t>
        </is>
      </c>
      <c r="E44" s="7" t="inlineStr">
        <is>
          <t>아니요</t>
        </is>
      </c>
      <c r="F44" s="7" t="inlineStr">
        <is>
          <t>vg-IND-G5</t>
        </is>
      </c>
      <c r="G44" s="7" t="inlineStr">
        <is>
          <t>연습</t>
        </is>
      </c>
      <c r="H44" s="7" t="inlineStr">
        <is>
          <t>일반</t>
        </is>
      </c>
      <c r="I44" s="7" t="inlineStr">
        <is>
          <t>-</t>
        </is>
      </c>
      <c r="J44" s="8" t="inlineStr">
        <is>
          <t>다음 행동이 가장 잘 보여주는 덕목은? — “필요한 따분한 일도 기꺼이 맡는다”</t>
        </is>
      </c>
      <c r="K44" s="8" t="inlineStr">
        <is>
          <t>갈망</t>
        </is>
      </c>
      <c r="L44" s="8" t="inlineStr">
        <is>
          <t>영리함</t>
        </is>
      </c>
      <c r="M44" s="8" t="inlineStr">
        <is>
          <t>겸손</t>
        </is>
      </c>
      <c r="N44" s="8" t="inlineStr"/>
      <c r="O44" s="7" t="inlineStr">
        <is>
          <t>A</t>
        </is>
      </c>
      <c r="P44" s="8" t="inlineStr">
        <is>
          <t>‘갈망’의 지표(G5 따분한 일). 영리함=대인관계 영리함(IQ 아님).</t>
        </is>
      </c>
      <c r="Q44" s="7" t="inlineStr">
        <is>
          <t>책</t>
        </is>
      </c>
    </row>
    <row r="45" ht="42" customHeight="1">
      <c r="A45" s="9" t="inlineStr">
        <is>
          <t>Q042</t>
        </is>
      </c>
      <c r="B45" s="9" t="inlineStr">
        <is>
          <t>지표매칭</t>
        </is>
      </c>
      <c r="C45" s="9" t="inlineStr">
        <is>
          <t>갈망</t>
        </is>
      </c>
      <c r="D45" s="9" t="inlineStr">
        <is>
          <t>중</t>
        </is>
      </c>
      <c r="E45" s="9" t="inlineStr">
        <is>
          <t>아니요</t>
        </is>
      </c>
      <c r="F45" s="9" t="inlineStr">
        <is>
          <t>vg-IND-G5</t>
        </is>
      </c>
      <c r="G45" s="9" t="inlineStr">
        <is>
          <t>게이트</t>
        </is>
      </c>
      <c r="H45" s="9" t="inlineStr">
        <is>
          <t>일반</t>
        </is>
      </c>
      <c r="I45" s="9" t="inlineStr">
        <is>
          <t>-</t>
        </is>
      </c>
      <c r="J45" s="10" t="inlineStr">
        <is>
          <t>다음 행동에 가장 정확히 들어맞는 지표는? — “필요한 따분한 일도 기꺼이 맡는다”</t>
        </is>
      </c>
      <c r="K45" s="10" t="inlineStr">
        <is>
          <t>G2 기여 기회</t>
        </is>
      </c>
      <c r="L45" s="10" t="inlineStr">
        <is>
          <t>G3 책임감</t>
        </is>
      </c>
      <c r="M45" s="10" t="inlineStr">
        <is>
          <t>G5 따분한 일</t>
        </is>
      </c>
      <c r="N45" s="10" t="inlineStr">
        <is>
          <t>G1 요구 이상</t>
        </is>
      </c>
      <c r="O45" s="9" t="inlineStr">
        <is>
          <t>C</t>
        </is>
      </c>
      <c r="P45" s="10" t="inlineStr">
        <is>
          <t>정답 G5(따분한 일). 같은 ‘갈망’ 안에서 가장 구체적으로 일치.</t>
        </is>
      </c>
      <c r="Q45" s="9" t="inlineStr">
        <is>
          <t>책</t>
        </is>
      </c>
    </row>
    <row r="46" ht="42" customHeight="1">
      <c r="A46" s="7" t="inlineStr">
        <is>
          <t>Q043</t>
        </is>
      </c>
      <c r="B46" s="7" t="inlineStr">
        <is>
          <t>지표매칭</t>
        </is>
      </c>
      <c r="C46" s="7" t="inlineStr">
        <is>
          <t>갈망</t>
        </is>
      </c>
      <c r="D46" s="7" t="inlineStr">
        <is>
          <t>중</t>
        </is>
      </c>
      <c r="E46" s="7" t="inlineStr">
        <is>
          <t>아니요</t>
        </is>
      </c>
      <c r="F46" s="7" t="inlineStr">
        <is>
          <t>vg-IND-G5</t>
        </is>
      </c>
      <c r="G46" s="7" t="inlineStr">
        <is>
          <t>연습</t>
        </is>
      </c>
      <c r="H46" s="7" t="inlineStr">
        <is>
          <t>일반</t>
        </is>
      </c>
      <c r="I46" s="7" t="inlineStr">
        <is>
          <t>일상</t>
        </is>
      </c>
      <c r="J46" s="8" t="inlineStr">
        <is>
          <t>다음 상황이 보여주는 덕목은? — “단조롭지만 꼭 필요한 데이터 정리를 묵묵히 맡는다”</t>
        </is>
      </c>
      <c r="K46" s="8" t="inlineStr">
        <is>
          <t>영리함</t>
        </is>
      </c>
      <c r="L46" s="8" t="inlineStr">
        <is>
          <t>겸손</t>
        </is>
      </c>
      <c r="M46" s="8" t="inlineStr">
        <is>
          <t>갈망</t>
        </is>
      </c>
      <c r="N46" s="8" t="inlineStr"/>
      <c r="O46" s="7" t="inlineStr">
        <is>
          <t>C</t>
        </is>
      </c>
      <c r="P46" s="8" t="inlineStr">
        <is>
          <t>‘갈망’(G5 따분한 일)의 행동.</t>
        </is>
      </c>
      <c r="Q46" s="7" t="inlineStr">
        <is>
          <t>책</t>
        </is>
      </c>
    </row>
    <row r="47" ht="42" customHeight="1">
      <c r="A47" s="9" t="inlineStr">
        <is>
          <t>Q044</t>
        </is>
      </c>
      <c r="B47" s="9" t="inlineStr">
        <is>
          <t>지표매칭</t>
        </is>
      </c>
      <c r="C47" s="9" t="inlineStr">
        <is>
          <t>갈망</t>
        </is>
      </c>
      <c r="D47" s="9" t="inlineStr">
        <is>
          <t>중</t>
        </is>
      </c>
      <c r="E47" s="9" t="inlineStr">
        <is>
          <t>아니요</t>
        </is>
      </c>
      <c r="F47" s="9" t="inlineStr">
        <is>
          <t>vg-IND-G5</t>
        </is>
      </c>
      <c r="G47" s="9" t="inlineStr">
        <is>
          <t>인증</t>
        </is>
      </c>
      <c r="H47" s="9" t="inlineStr">
        <is>
          <t>일반</t>
        </is>
      </c>
      <c r="I47" s="9" t="inlineStr">
        <is>
          <t>마감</t>
        </is>
      </c>
      <c r="J47" s="10" t="inlineStr">
        <is>
          <t>다음 상황이 보여주는 덕목은? — “재미없는 반복 작업도 필요하면 기꺼이 한다”</t>
        </is>
      </c>
      <c r="K47" s="10" t="inlineStr">
        <is>
          <t>겸손</t>
        </is>
      </c>
      <c r="L47" s="10" t="inlineStr">
        <is>
          <t>갈망</t>
        </is>
      </c>
      <c r="M47" s="10" t="inlineStr">
        <is>
          <t>영리함</t>
        </is>
      </c>
      <c r="N47" s="10" t="inlineStr"/>
      <c r="O47" s="9" t="inlineStr">
        <is>
          <t>B</t>
        </is>
      </c>
      <c r="P47" s="10" t="inlineStr">
        <is>
          <t>‘갈망’(G5 따분한 일)의 행동.</t>
        </is>
      </c>
      <c r="Q47" s="9" t="inlineStr">
        <is>
          <t>책</t>
        </is>
      </c>
    </row>
    <row r="48" ht="42" customHeight="1">
      <c r="A48" s="7" t="inlineStr">
        <is>
          <t>Q045</t>
        </is>
      </c>
      <c r="B48" s="7" t="inlineStr">
        <is>
          <t>지표매칭</t>
        </is>
      </c>
      <c r="C48" s="7" t="inlineStr">
        <is>
          <t>갈망</t>
        </is>
      </c>
      <c r="D48" s="7" t="inlineStr">
        <is>
          <t>하</t>
        </is>
      </c>
      <c r="E48" s="7" t="inlineStr">
        <is>
          <t>아니요</t>
        </is>
      </c>
      <c r="F48" s="7" t="inlineStr">
        <is>
          <t>vg-IND-G6</t>
        </is>
      </c>
      <c r="G48" s="7" t="inlineStr">
        <is>
          <t>연습</t>
        </is>
      </c>
      <c r="H48" s="7" t="inlineStr">
        <is>
          <t>일반</t>
        </is>
      </c>
      <c r="I48" s="7" t="inlineStr">
        <is>
          <t>-</t>
        </is>
      </c>
      <c r="J48" s="8" t="inlineStr">
        <is>
          <t>다음 행동이 가장 잘 보여주는 덕목은? — “팀 업무에 열정을 보인다”</t>
        </is>
      </c>
      <c r="K48" s="8" t="inlineStr">
        <is>
          <t>영리함</t>
        </is>
      </c>
      <c r="L48" s="8" t="inlineStr">
        <is>
          <t>겸손</t>
        </is>
      </c>
      <c r="M48" s="8" t="inlineStr">
        <is>
          <t>갈망</t>
        </is>
      </c>
      <c r="N48" s="8" t="inlineStr"/>
      <c r="O48" s="7" t="inlineStr">
        <is>
          <t>C</t>
        </is>
      </c>
      <c r="P48" s="8" t="inlineStr">
        <is>
          <t>‘갈망’의 지표(G6 열정). 영리함=대인관계 영리함(IQ 아님).</t>
        </is>
      </c>
      <c r="Q48" s="7" t="inlineStr">
        <is>
          <t>책</t>
        </is>
      </c>
    </row>
    <row r="49" ht="42" customHeight="1">
      <c r="A49" s="9" t="inlineStr">
        <is>
          <t>Q046</t>
        </is>
      </c>
      <c r="B49" s="9" t="inlineStr">
        <is>
          <t>지표매칭</t>
        </is>
      </c>
      <c r="C49" s="9" t="inlineStr">
        <is>
          <t>갈망</t>
        </is>
      </c>
      <c r="D49" s="9" t="inlineStr">
        <is>
          <t>중</t>
        </is>
      </c>
      <c r="E49" s="9" t="inlineStr">
        <is>
          <t>아니요</t>
        </is>
      </c>
      <c r="F49" s="9" t="inlineStr">
        <is>
          <t>vg-IND-G6</t>
        </is>
      </c>
      <c r="G49" s="9" t="inlineStr">
        <is>
          <t>게이트</t>
        </is>
      </c>
      <c r="H49" s="9" t="inlineStr">
        <is>
          <t>일반</t>
        </is>
      </c>
      <c r="I49" s="9" t="inlineStr">
        <is>
          <t>-</t>
        </is>
      </c>
      <c r="J49" s="10" t="inlineStr">
        <is>
          <t>다음 행동에 가장 정확히 들어맞는 지표는? — “팀 업무에 열정을 보인다”</t>
        </is>
      </c>
      <c r="K49" s="10" t="inlineStr">
        <is>
          <t>G3 책임감</t>
        </is>
      </c>
      <c r="L49" s="10" t="inlineStr">
        <is>
          <t>G6 열정</t>
        </is>
      </c>
      <c r="M49" s="10" t="inlineStr">
        <is>
          <t>G1 요구 이상</t>
        </is>
      </c>
      <c r="N49" s="10" t="inlineStr">
        <is>
          <t>G2 기여 기회</t>
        </is>
      </c>
      <c r="O49" s="9" t="inlineStr">
        <is>
          <t>B</t>
        </is>
      </c>
      <c r="P49" s="10" t="inlineStr">
        <is>
          <t>정답 G6(열정). 같은 ‘갈망’ 안에서 가장 구체적으로 일치.</t>
        </is>
      </c>
      <c r="Q49" s="9" t="inlineStr">
        <is>
          <t>책</t>
        </is>
      </c>
    </row>
    <row r="50" ht="42" customHeight="1">
      <c r="A50" s="7" t="inlineStr">
        <is>
          <t>Q047</t>
        </is>
      </c>
      <c r="B50" s="7" t="inlineStr">
        <is>
          <t>지표매칭</t>
        </is>
      </c>
      <c r="C50" s="7" t="inlineStr">
        <is>
          <t>갈망</t>
        </is>
      </c>
      <c r="D50" s="7" t="inlineStr">
        <is>
          <t>중</t>
        </is>
      </c>
      <c r="E50" s="7" t="inlineStr">
        <is>
          <t>아니요</t>
        </is>
      </c>
      <c r="F50" s="7" t="inlineStr">
        <is>
          <t>vg-IND-G6</t>
        </is>
      </c>
      <c r="G50" s="7" t="inlineStr">
        <is>
          <t>연습</t>
        </is>
      </c>
      <c r="H50" s="7" t="inlineStr">
        <is>
          <t>일반</t>
        </is>
      </c>
      <c r="I50" s="7" t="inlineStr">
        <is>
          <t>회의</t>
        </is>
      </c>
      <c r="J50" s="8" t="inlineStr">
        <is>
          <t>다음 상황이 보여주는 덕목은? — “팀 업무에 진심 어린 열정을 보이며 분위기를 끌어올린다”</t>
        </is>
      </c>
      <c r="K50" s="8" t="inlineStr">
        <is>
          <t>겸손</t>
        </is>
      </c>
      <c r="L50" s="8" t="inlineStr">
        <is>
          <t>갈망</t>
        </is>
      </c>
      <c r="M50" s="8" t="inlineStr">
        <is>
          <t>영리함</t>
        </is>
      </c>
      <c r="N50" s="8" t="inlineStr"/>
      <c r="O50" s="7" t="inlineStr">
        <is>
          <t>B</t>
        </is>
      </c>
      <c r="P50" s="8" t="inlineStr">
        <is>
          <t>‘갈망’(G6 열정)의 행동.</t>
        </is>
      </c>
      <c r="Q50" s="7" t="inlineStr">
        <is>
          <t>책</t>
        </is>
      </c>
    </row>
    <row r="51" ht="42" customHeight="1">
      <c r="A51" s="9" t="inlineStr">
        <is>
          <t>Q048</t>
        </is>
      </c>
      <c r="B51" s="9" t="inlineStr">
        <is>
          <t>지표매칭</t>
        </is>
      </c>
      <c r="C51" s="9" t="inlineStr">
        <is>
          <t>갈망</t>
        </is>
      </c>
      <c r="D51" s="9" t="inlineStr">
        <is>
          <t>중</t>
        </is>
      </c>
      <c r="E51" s="9" t="inlineStr">
        <is>
          <t>아니요</t>
        </is>
      </c>
      <c r="F51" s="9" t="inlineStr">
        <is>
          <t>vg-IND-G6</t>
        </is>
      </c>
      <c r="G51" s="9" t="inlineStr">
        <is>
          <t>인증</t>
        </is>
      </c>
      <c r="H51" s="9" t="inlineStr">
        <is>
          <t>일반</t>
        </is>
      </c>
      <c r="I51" s="9" t="inlineStr">
        <is>
          <t>일상</t>
        </is>
      </c>
      <c r="J51" s="10" t="inlineStr">
        <is>
          <t>다음 상황이 보여주는 덕목은? — “맡은 일에 열의를 갖고 적극적으로 임한다”</t>
        </is>
      </c>
      <c r="K51" s="10" t="inlineStr">
        <is>
          <t>갈망</t>
        </is>
      </c>
      <c r="L51" s="10" t="inlineStr">
        <is>
          <t>영리함</t>
        </is>
      </c>
      <c r="M51" s="10" t="inlineStr">
        <is>
          <t>겸손</t>
        </is>
      </c>
      <c r="N51" s="10" t="inlineStr"/>
      <c r="O51" s="9" t="inlineStr">
        <is>
          <t>A</t>
        </is>
      </c>
      <c r="P51" s="10" t="inlineStr">
        <is>
          <t>‘갈망’(G6 열정)의 행동.</t>
        </is>
      </c>
      <c r="Q51" s="9" t="inlineStr">
        <is>
          <t>책</t>
        </is>
      </c>
    </row>
    <row r="52" ht="42" customHeight="1">
      <c r="A52" s="7" t="inlineStr">
        <is>
          <t>Q049</t>
        </is>
      </c>
      <c r="B52" s="7" t="inlineStr">
        <is>
          <t>지표매칭</t>
        </is>
      </c>
      <c r="C52" s="7" t="inlineStr">
        <is>
          <t>영리함</t>
        </is>
      </c>
      <c r="D52" s="7" t="inlineStr">
        <is>
          <t>하</t>
        </is>
      </c>
      <c r="E52" s="7" t="inlineStr">
        <is>
          <t>아니요</t>
        </is>
      </c>
      <c r="F52" s="7" t="inlineStr">
        <is>
          <t>vg-IND-S1</t>
        </is>
      </c>
      <c r="G52" s="7" t="inlineStr">
        <is>
          <t>연습</t>
        </is>
      </c>
      <c r="H52" s="7" t="inlineStr">
        <is>
          <t>일반</t>
        </is>
      </c>
      <c r="I52" s="7" t="inlineStr">
        <is>
          <t>-</t>
        </is>
      </c>
      <c r="J52" s="8" t="inlineStr">
        <is>
          <t>다음 행동이 가장 잘 보여주는 덕목은? — “대화·회의에서 동료의 감정을 잘 읽는다”</t>
        </is>
      </c>
      <c r="K52" s="8" t="inlineStr">
        <is>
          <t>겸손</t>
        </is>
      </c>
      <c r="L52" s="8" t="inlineStr">
        <is>
          <t>갈망</t>
        </is>
      </c>
      <c r="M52" s="8" t="inlineStr">
        <is>
          <t>영리함</t>
        </is>
      </c>
      <c r="N52" s="8" t="inlineStr"/>
      <c r="O52" s="7" t="inlineStr">
        <is>
          <t>C</t>
        </is>
      </c>
      <c r="P52" s="8" t="inlineStr">
        <is>
          <t>‘영리함’의 지표(S1 감정 이해). 영리함=대인관계 영리함(IQ 아님).</t>
        </is>
      </c>
      <c r="Q52" s="7" t="inlineStr">
        <is>
          <t>책</t>
        </is>
      </c>
    </row>
    <row r="53" ht="42" customHeight="1">
      <c r="A53" s="9" t="inlineStr">
        <is>
          <t>Q050</t>
        </is>
      </c>
      <c r="B53" s="9" t="inlineStr">
        <is>
          <t>지표매칭</t>
        </is>
      </c>
      <c r="C53" s="9" t="inlineStr">
        <is>
          <t>영리함</t>
        </is>
      </c>
      <c r="D53" s="9" t="inlineStr">
        <is>
          <t>중</t>
        </is>
      </c>
      <c r="E53" s="9" t="inlineStr">
        <is>
          <t>아니요</t>
        </is>
      </c>
      <c r="F53" s="9" t="inlineStr">
        <is>
          <t>vg-IND-S1</t>
        </is>
      </c>
      <c r="G53" s="9" t="inlineStr">
        <is>
          <t>게이트</t>
        </is>
      </c>
      <c r="H53" s="9" t="inlineStr">
        <is>
          <t>일반</t>
        </is>
      </c>
      <c r="I53" s="9" t="inlineStr">
        <is>
          <t>-</t>
        </is>
      </c>
      <c r="J53" s="10" t="inlineStr">
        <is>
          <t>다음 행동에 가장 정확히 들어맞는 지표는? — “대화·회의에서 동료의 감정을 잘 읽는다”</t>
        </is>
      </c>
      <c r="K53" s="10" t="inlineStr">
        <is>
          <t>S1 감정 이해</t>
        </is>
      </c>
      <c r="L53" s="10" t="inlineStr">
        <is>
          <t>S2 공감</t>
        </is>
      </c>
      <c r="M53" s="10" t="inlineStr">
        <is>
          <t>S3 삶 관심</t>
        </is>
      </c>
      <c r="N53" s="10" t="inlineStr">
        <is>
          <t>S4 경청</t>
        </is>
      </c>
      <c r="O53" s="9" t="inlineStr">
        <is>
          <t>A</t>
        </is>
      </c>
      <c r="P53" s="10" t="inlineStr">
        <is>
          <t>정답 S1(감정 이해). 같은 ‘영리함’ 안에서 가장 구체적으로 일치.</t>
        </is>
      </c>
      <c r="Q53" s="9" t="inlineStr">
        <is>
          <t>책</t>
        </is>
      </c>
    </row>
    <row r="54" ht="42" customHeight="1">
      <c r="A54" s="7" t="inlineStr">
        <is>
          <t>Q051</t>
        </is>
      </c>
      <c r="B54" s="7" t="inlineStr">
        <is>
          <t>지표매칭</t>
        </is>
      </c>
      <c r="C54" s="7" t="inlineStr">
        <is>
          <t>영리함</t>
        </is>
      </c>
      <c r="D54" s="7" t="inlineStr">
        <is>
          <t>중</t>
        </is>
      </c>
      <c r="E54" s="7" t="inlineStr">
        <is>
          <t>아니요</t>
        </is>
      </c>
      <c r="F54" s="7" t="inlineStr">
        <is>
          <t>vg-IND-S1</t>
        </is>
      </c>
      <c r="G54" s="7" t="inlineStr">
        <is>
          <t>연습</t>
        </is>
      </c>
      <c r="H54" s="7" t="inlineStr">
        <is>
          <t>일반</t>
        </is>
      </c>
      <c r="I54" s="7" t="inlineStr">
        <is>
          <t>회의</t>
        </is>
      </c>
      <c r="J54" s="8" t="inlineStr">
        <is>
          <t>다음 상황이 보여주는 덕목은? — “회의 중 한 동료가 위축된 것을 빠르게 알아챈다”</t>
        </is>
      </c>
      <c r="K54" s="8" t="inlineStr">
        <is>
          <t>갈망</t>
        </is>
      </c>
      <c r="L54" s="8" t="inlineStr">
        <is>
          <t>영리함</t>
        </is>
      </c>
      <c r="M54" s="8" t="inlineStr">
        <is>
          <t>겸손</t>
        </is>
      </c>
      <c r="N54" s="8" t="inlineStr"/>
      <c r="O54" s="7" t="inlineStr">
        <is>
          <t>B</t>
        </is>
      </c>
      <c r="P54" s="8" t="inlineStr">
        <is>
          <t>‘영리함’(S1 감정 이해)의 행동.</t>
        </is>
      </c>
      <c r="Q54" s="7" t="inlineStr">
        <is>
          <t>책</t>
        </is>
      </c>
    </row>
    <row r="55" ht="42" customHeight="1">
      <c r="A55" s="9" t="inlineStr">
        <is>
          <t>Q052</t>
        </is>
      </c>
      <c r="B55" s="9" t="inlineStr">
        <is>
          <t>지표매칭</t>
        </is>
      </c>
      <c r="C55" s="9" t="inlineStr">
        <is>
          <t>영리함</t>
        </is>
      </c>
      <c r="D55" s="9" t="inlineStr">
        <is>
          <t>중</t>
        </is>
      </c>
      <c r="E55" s="9" t="inlineStr">
        <is>
          <t>아니요</t>
        </is>
      </c>
      <c r="F55" s="9" t="inlineStr">
        <is>
          <t>vg-IND-S1</t>
        </is>
      </c>
      <c r="G55" s="9" t="inlineStr">
        <is>
          <t>인증</t>
        </is>
      </c>
      <c r="H55" s="9" t="inlineStr">
        <is>
          <t>일반</t>
        </is>
      </c>
      <c r="I55" s="9" t="inlineStr">
        <is>
          <t>갈등</t>
        </is>
      </c>
      <c r="J55" s="10" t="inlineStr">
        <is>
          <t>다음 상황이 보여주는 덕목은? — “대화에서 상대의 감정 변화를 잘 읽는다”</t>
        </is>
      </c>
      <c r="K55" s="10" t="inlineStr">
        <is>
          <t>영리함</t>
        </is>
      </c>
      <c r="L55" s="10" t="inlineStr">
        <is>
          <t>겸손</t>
        </is>
      </c>
      <c r="M55" s="10" t="inlineStr">
        <is>
          <t>갈망</t>
        </is>
      </c>
      <c r="N55" s="10" t="inlineStr"/>
      <c r="O55" s="9" t="inlineStr">
        <is>
          <t>A</t>
        </is>
      </c>
      <c r="P55" s="10" t="inlineStr">
        <is>
          <t>‘영리함’(S1 감정 이해)의 행동.</t>
        </is>
      </c>
      <c r="Q55" s="9" t="inlineStr">
        <is>
          <t>책</t>
        </is>
      </c>
    </row>
    <row r="56" ht="42" customHeight="1">
      <c r="A56" s="7" t="inlineStr">
        <is>
          <t>Q053</t>
        </is>
      </c>
      <c r="B56" s="7" t="inlineStr">
        <is>
          <t>지표매칭</t>
        </is>
      </c>
      <c r="C56" s="7" t="inlineStr">
        <is>
          <t>영리함</t>
        </is>
      </c>
      <c r="D56" s="7" t="inlineStr">
        <is>
          <t>하</t>
        </is>
      </c>
      <c r="E56" s="7" t="inlineStr">
        <is>
          <t>아니요</t>
        </is>
      </c>
      <c r="F56" s="7" t="inlineStr">
        <is>
          <t>vg-IND-S2</t>
        </is>
      </c>
      <c r="G56" s="7" t="inlineStr">
        <is>
          <t>연습</t>
        </is>
      </c>
      <c r="H56" s="7" t="inlineStr">
        <is>
          <t>일반</t>
        </is>
      </c>
      <c r="I56" s="7" t="inlineStr">
        <is>
          <t>-</t>
        </is>
      </c>
      <c r="J56" s="8" t="inlineStr">
        <is>
          <t>다음 행동이 가장 잘 보여주는 덕목은? — “동료에게 공감하는 모습을 보인다”</t>
        </is>
      </c>
      <c r="K56" s="8" t="inlineStr">
        <is>
          <t>갈망</t>
        </is>
      </c>
      <c r="L56" s="8" t="inlineStr">
        <is>
          <t>영리함</t>
        </is>
      </c>
      <c r="M56" s="8" t="inlineStr">
        <is>
          <t>겸손</t>
        </is>
      </c>
      <c r="N56" s="8" t="inlineStr"/>
      <c r="O56" s="7" t="inlineStr">
        <is>
          <t>B</t>
        </is>
      </c>
      <c r="P56" s="8" t="inlineStr">
        <is>
          <t>‘영리함’의 지표(S2 공감). 영리함=대인관계 영리함(IQ 아님).</t>
        </is>
      </c>
      <c r="Q56" s="7" t="inlineStr">
        <is>
          <t>책</t>
        </is>
      </c>
    </row>
    <row r="57" ht="42" customHeight="1">
      <c r="A57" s="9" t="inlineStr">
        <is>
          <t>Q054</t>
        </is>
      </c>
      <c r="B57" s="9" t="inlineStr">
        <is>
          <t>지표매칭</t>
        </is>
      </c>
      <c r="C57" s="9" t="inlineStr">
        <is>
          <t>영리함</t>
        </is>
      </c>
      <c r="D57" s="9" t="inlineStr">
        <is>
          <t>중</t>
        </is>
      </c>
      <c r="E57" s="9" t="inlineStr">
        <is>
          <t>아니요</t>
        </is>
      </c>
      <c r="F57" s="9" t="inlineStr">
        <is>
          <t>vg-IND-S2</t>
        </is>
      </c>
      <c r="G57" s="9" t="inlineStr">
        <is>
          <t>게이트</t>
        </is>
      </c>
      <c r="H57" s="9" t="inlineStr">
        <is>
          <t>일반</t>
        </is>
      </c>
      <c r="I57" s="9" t="inlineStr">
        <is>
          <t>-</t>
        </is>
      </c>
      <c r="J57" s="10" t="inlineStr">
        <is>
          <t>다음 행동에 가장 정확히 들어맞는 지표는? — “동료에게 공감하는 모습을 보인다”</t>
        </is>
      </c>
      <c r="K57" s="10" t="inlineStr">
        <is>
          <t>S1 감정 이해</t>
        </is>
      </c>
      <c r="L57" s="10" t="inlineStr">
        <is>
          <t>S3 삶 관심</t>
        </is>
      </c>
      <c r="M57" s="10" t="inlineStr">
        <is>
          <t>S4 경청</t>
        </is>
      </c>
      <c r="N57" s="10" t="inlineStr">
        <is>
          <t>S2 공감</t>
        </is>
      </c>
      <c r="O57" s="9" t="inlineStr">
        <is>
          <t>D</t>
        </is>
      </c>
      <c r="P57" s="10" t="inlineStr">
        <is>
          <t>정답 S2(공감). 같은 ‘영리함’ 안에서 가장 구체적으로 일치.</t>
        </is>
      </c>
      <c r="Q57" s="9" t="inlineStr">
        <is>
          <t>책</t>
        </is>
      </c>
    </row>
    <row r="58" ht="42" customHeight="1">
      <c r="A58" s="7" t="inlineStr">
        <is>
          <t>Q055</t>
        </is>
      </c>
      <c r="B58" s="7" t="inlineStr">
        <is>
          <t>지표매칭</t>
        </is>
      </c>
      <c r="C58" s="7" t="inlineStr">
        <is>
          <t>영리함</t>
        </is>
      </c>
      <c r="D58" s="7" t="inlineStr">
        <is>
          <t>중</t>
        </is>
      </c>
      <c r="E58" s="7" t="inlineStr">
        <is>
          <t>아니요</t>
        </is>
      </c>
      <c r="F58" s="7" t="inlineStr">
        <is>
          <t>vg-IND-S2</t>
        </is>
      </c>
      <c r="G58" s="7" t="inlineStr">
        <is>
          <t>연습</t>
        </is>
      </c>
      <c r="H58" s="7" t="inlineStr">
        <is>
          <t>일반</t>
        </is>
      </c>
      <c r="I58" s="7" t="inlineStr">
        <is>
          <t>피드백</t>
        </is>
      </c>
      <c r="J58" s="8" t="inlineStr">
        <is>
          <t>다음 상황이 보여주는 덕목은? — “힘들어하는 동료에게 진심으로 공감을 표현한다”</t>
        </is>
      </c>
      <c r="K58" s="8" t="inlineStr">
        <is>
          <t>영리함</t>
        </is>
      </c>
      <c r="L58" s="8" t="inlineStr">
        <is>
          <t>겸손</t>
        </is>
      </c>
      <c r="M58" s="8" t="inlineStr">
        <is>
          <t>갈망</t>
        </is>
      </c>
      <c r="N58" s="8" t="inlineStr"/>
      <c r="O58" s="7" t="inlineStr">
        <is>
          <t>A</t>
        </is>
      </c>
      <c r="P58" s="8" t="inlineStr">
        <is>
          <t>‘영리함’(S2 공감)의 행동.</t>
        </is>
      </c>
      <c r="Q58" s="7" t="inlineStr">
        <is>
          <t>책</t>
        </is>
      </c>
    </row>
    <row r="59" ht="42" customHeight="1">
      <c r="A59" s="9" t="inlineStr">
        <is>
          <t>Q056</t>
        </is>
      </c>
      <c r="B59" s="9" t="inlineStr">
        <is>
          <t>지표매칭</t>
        </is>
      </c>
      <c r="C59" s="9" t="inlineStr">
        <is>
          <t>영리함</t>
        </is>
      </c>
      <c r="D59" s="9" t="inlineStr">
        <is>
          <t>중</t>
        </is>
      </c>
      <c r="E59" s="9" t="inlineStr">
        <is>
          <t>아니요</t>
        </is>
      </c>
      <c r="F59" s="9" t="inlineStr">
        <is>
          <t>vg-IND-S2</t>
        </is>
      </c>
      <c r="G59" s="9" t="inlineStr">
        <is>
          <t>인증</t>
        </is>
      </c>
      <c r="H59" s="9" t="inlineStr">
        <is>
          <t>일반</t>
        </is>
      </c>
      <c r="I59" s="9" t="inlineStr">
        <is>
          <t>일상</t>
        </is>
      </c>
      <c r="J59" s="10" t="inlineStr">
        <is>
          <t>다음 상황이 보여주는 덕목은? — “동료의 어려움에 공감하며 곁을 내준다”</t>
        </is>
      </c>
      <c r="K59" s="10" t="inlineStr">
        <is>
          <t>겸손</t>
        </is>
      </c>
      <c r="L59" s="10" t="inlineStr">
        <is>
          <t>갈망</t>
        </is>
      </c>
      <c r="M59" s="10" t="inlineStr">
        <is>
          <t>영리함</t>
        </is>
      </c>
      <c r="N59" s="10" t="inlineStr"/>
      <c r="O59" s="9" t="inlineStr">
        <is>
          <t>C</t>
        </is>
      </c>
      <c r="P59" s="10" t="inlineStr">
        <is>
          <t>‘영리함’(S2 공감)의 행동.</t>
        </is>
      </c>
      <c r="Q59" s="9" t="inlineStr">
        <is>
          <t>책</t>
        </is>
      </c>
    </row>
    <row r="60" ht="42" customHeight="1">
      <c r="A60" s="7" t="inlineStr">
        <is>
          <t>Q057</t>
        </is>
      </c>
      <c r="B60" s="7" t="inlineStr">
        <is>
          <t>지표매칭</t>
        </is>
      </c>
      <c r="C60" s="7" t="inlineStr">
        <is>
          <t>영리함</t>
        </is>
      </c>
      <c r="D60" s="7" t="inlineStr">
        <is>
          <t>하</t>
        </is>
      </c>
      <c r="E60" s="7" t="inlineStr">
        <is>
          <t>아니요</t>
        </is>
      </c>
      <c r="F60" s="7" t="inlineStr">
        <is>
          <t>vg-IND-S3</t>
        </is>
      </c>
      <c r="G60" s="7" t="inlineStr">
        <is>
          <t>연습</t>
        </is>
      </c>
      <c r="H60" s="7" t="inlineStr">
        <is>
          <t>일반</t>
        </is>
      </c>
      <c r="I60" s="7" t="inlineStr">
        <is>
          <t>-</t>
        </is>
      </c>
      <c r="J60" s="8" t="inlineStr">
        <is>
          <t>다음 행동이 가장 잘 보여주는 덕목은? — “동료의 삶에 관심을 보인다”</t>
        </is>
      </c>
      <c r="K60" s="8" t="inlineStr">
        <is>
          <t>영리함</t>
        </is>
      </c>
      <c r="L60" s="8" t="inlineStr">
        <is>
          <t>겸손</t>
        </is>
      </c>
      <c r="M60" s="8" t="inlineStr">
        <is>
          <t>갈망</t>
        </is>
      </c>
      <c r="N60" s="8" t="inlineStr"/>
      <c r="O60" s="7" t="inlineStr">
        <is>
          <t>A</t>
        </is>
      </c>
      <c r="P60" s="8" t="inlineStr">
        <is>
          <t>‘영리함’의 지표(S3 삶 관심). 영리함=대인관계 영리함(IQ 아님).</t>
        </is>
      </c>
      <c r="Q60" s="7" t="inlineStr">
        <is>
          <t>책</t>
        </is>
      </c>
    </row>
    <row r="61" ht="42" customHeight="1">
      <c r="A61" s="9" t="inlineStr">
        <is>
          <t>Q058</t>
        </is>
      </c>
      <c r="B61" s="9" t="inlineStr">
        <is>
          <t>지표매칭</t>
        </is>
      </c>
      <c r="C61" s="9" t="inlineStr">
        <is>
          <t>영리함</t>
        </is>
      </c>
      <c r="D61" s="9" t="inlineStr">
        <is>
          <t>중</t>
        </is>
      </c>
      <c r="E61" s="9" t="inlineStr">
        <is>
          <t>아니요</t>
        </is>
      </c>
      <c r="F61" s="9" t="inlineStr">
        <is>
          <t>vg-IND-S3</t>
        </is>
      </c>
      <c r="G61" s="9" t="inlineStr">
        <is>
          <t>게이트</t>
        </is>
      </c>
      <c r="H61" s="9" t="inlineStr">
        <is>
          <t>일반</t>
        </is>
      </c>
      <c r="I61" s="9" t="inlineStr">
        <is>
          <t>-</t>
        </is>
      </c>
      <c r="J61" s="10" t="inlineStr">
        <is>
          <t>다음 행동에 가장 정확히 들어맞는 지표는? — “동료의 삶에 관심을 보인다”</t>
        </is>
      </c>
      <c r="K61" s="10" t="inlineStr">
        <is>
          <t>S2 공감</t>
        </is>
      </c>
      <c r="L61" s="10" t="inlineStr">
        <is>
          <t>S4 경청</t>
        </is>
      </c>
      <c r="M61" s="10" t="inlineStr">
        <is>
          <t>S3 삶 관심</t>
        </is>
      </c>
      <c r="N61" s="10" t="inlineStr">
        <is>
          <t>S1 감정 이해</t>
        </is>
      </c>
      <c r="O61" s="9" t="inlineStr">
        <is>
          <t>C</t>
        </is>
      </c>
      <c r="P61" s="10" t="inlineStr">
        <is>
          <t>정답 S3(삶 관심). 같은 ‘영리함’ 안에서 가장 구체적으로 일치.</t>
        </is>
      </c>
      <c r="Q61" s="9" t="inlineStr">
        <is>
          <t>책</t>
        </is>
      </c>
    </row>
    <row r="62" ht="42" customHeight="1">
      <c r="A62" s="7" t="inlineStr">
        <is>
          <t>Q059</t>
        </is>
      </c>
      <c r="B62" s="7" t="inlineStr">
        <is>
          <t>지표매칭</t>
        </is>
      </c>
      <c r="C62" s="7" t="inlineStr">
        <is>
          <t>영리함</t>
        </is>
      </c>
      <c r="D62" s="7" t="inlineStr">
        <is>
          <t>중</t>
        </is>
      </c>
      <c r="E62" s="7" t="inlineStr">
        <is>
          <t>아니요</t>
        </is>
      </c>
      <c r="F62" s="7" t="inlineStr">
        <is>
          <t>vg-IND-S3</t>
        </is>
      </c>
      <c r="G62" s="7" t="inlineStr">
        <is>
          <t>연습</t>
        </is>
      </c>
      <c r="H62" s="7" t="inlineStr">
        <is>
          <t>일반</t>
        </is>
      </c>
      <c r="I62" s="7" t="inlineStr">
        <is>
          <t>신규합류</t>
        </is>
      </c>
      <c r="J62" s="8" t="inlineStr">
        <is>
          <t>다음 상황이 보여주는 덕목은? — “새로 온 동료에게 가벼운 관심을 보이며 적응을 돕는다”</t>
        </is>
      </c>
      <c r="K62" s="8" t="inlineStr">
        <is>
          <t>겸손</t>
        </is>
      </c>
      <c r="L62" s="8" t="inlineStr">
        <is>
          <t>갈망</t>
        </is>
      </c>
      <c r="M62" s="8" t="inlineStr">
        <is>
          <t>영리함</t>
        </is>
      </c>
      <c r="N62" s="8" t="inlineStr"/>
      <c r="O62" s="7" t="inlineStr">
        <is>
          <t>C</t>
        </is>
      </c>
      <c r="P62" s="8" t="inlineStr">
        <is>
          <t>‘영리함’(S3 삶 관심)의 행동.</t>
        </is>
      </c>
      <c r="Q62" s="7" t="inlineStr">
        <is>
          <t>책</t>
        </is>
      </c>
    </row>
    <row r="63" ht="42" customHeight="1">
      <c r="A63" s="9" t="inlineStr">
        <is>
          <t>Q060</t>
        </is>
      </c>
      <c r="B63" s="9" t="inlineStr">
        <is>
          <t>지표매칭</t>
        </is>
      </c>
      <c r="C63" s="9" t="inlineStr">
        <is>
          <t>영리함</t>
        </is>
      </c>
      <c r="D63" s="9" t="inlineStr">
        <is>
          <t>중</t>
        </is>
      </c>
      <c r="E63" s="9" t="inlineStr">
        <is>
          <t>아니요</t>
        </is>
      </c>
      <c r="F63" s="9" t="inlineStr">
        <is>
          <t>vg-IND-S3</t>
        </is>
      </c>
      <c r="G63" s="9" t="inlineStr">
        <is>
          <t>인증</t>
        </is>
      </c>
      <c r="H63" s="9" t="inlineStr">
        <is>
          <t>일반</t>
        </is>
      </c>
      <c r="I63" s="9" t="inlineStr">
        <is>
          <t>일상</t>
        </is>
      </c>
      <c r="J63" s="10" t="inlineStr">
        <is>
          <t>다음 상황이 보여주는 덕목은? — “동료의 근황에 관심을 갖고 안부를 묻는다”</t>
        </is>
      </c>
      <c r="K63" s="10" t="inlineStr">
        <is>
          <t>갈망</t>
        </is>
      </c>
      <c r="L63" s="10" t="inlineStr">
        <is>
          <t>영리함</t>
        </is>
      </c>
      <c r="M63" s="10" t="inlineStr">
        <is>
          <t>겸손</t>
        </is>
      </c>
      <c r="N63" s="10" t="inlineStr"/>
      <c r="O63" s="9" t="inlineStr">
        <is>
          <t>B</t>
        </is>
      </c>
      <c r="P63" s="10" t="inlineStr">
        <is>
          <t>‘영리함’(S3 삶 관심)의 행동.</t>
        </is>
      </c>
      <c r="Q63" s="9" t="inlineStr">
        <is>
          <t>책</t>
        </is>
      </c>
    </row>
    <row r="64" ht="42" customHeight="1">
      <c r="A64" s="7" t="inlineStr">
        <is>
          <t>Q061</t>
        </is>
      </c>
      <c r="B64" s="7" t="inlineStr">
        <is>
          <t>지표매칭</t>
        </is>
      </c>
      <c r="C64" s="7" t="inlineStr">
        <is>
          <t>영리함</t>
        </is>
      </c>
      <c r="D64" s="7" t="inlineStr">
        <is>
          <t>하</t>
        </is>
      </c>
      <c r="E64" s="7" t="inlineStr">
        <is>
          <t>아니요</t>
        </is>
      </c>
      <c r="F64" s="7" t="inlineStr">
        <is>
          <t>vg-IND-S4</t>
        </is>
      </c>
      <c r="G64" s="7" t="inlineStr">
        <is>
          <t>연습</t>
        </is>
      </c>
      <c r="H64" s="7" t="inlineStr">
        <is>
          <t>일반</t>
        </is>
      </c>
      <c r="I64" s="7" t="inlineStr">
        <is>
          <t>-</t>
        </is>
      </c>
      <c r="J64" s="8" t="inlineStr">
        <is>
          <t>다음 행동이 가장 잘 보여주는 덕목은? — “상대의 말을 잘 경청한다”</t>
        </is>
      </c>
      <c r="K64" s="8" t="inlineStr">
        <is>
          <t>겸손</t>
        </is>
      </c>
      <c r="L64" s="8" t="inlineStr">
        <is>
          <t>갈망</t>
        </is>
      </c>
      <c r="M64" s="8" t="inlineStr">
        <is>
          <t>영리함</t>
        </is>
      </c>
      <c r="N64" s="8" t="inlineStr"/>
      <c r="O64" s="7" t="inlineStr">
        <is>
          <t>C</t>
        </is>
      </c>
      <c r="P64" s="8" t="inlineStr">
        <is>
          <t>‘영리함’의 지표(S4 경청). 영리함=대인관계 영리함(IQ 아님).</t>
        </is>
      </c>
      <c r="Q64" s="7" t="inlineStr">
        <is>
          <t>책</t>
        </is>
      </c>
    </row>
    <row r="65" ht="42" customHeight="1">
      <c r="A65" s="9" t="inlineStr">
        <is>
          <t>Q062</t>
        </is>
      </c>
      <c r="B65" s="9" t="inlineStr">
        <is>
          <t>지표매칭</t>
        </is>
      </c>
      <c r="C65" s="9" t="inlineStr">
        <is>
          <t>영리함</t>
        </is>
      </c>
      <c r="D65" s="9" t="inlineStr">
        <is>
          <t>중</t>
        </is>
      </c>
      <c r="E65" s="9" t="inlineStr">
        <is>
          <t>아니요</t>
        </is>
      </c>
      <c r="F65" s="9" t="inlineStr">
        <is>
          <t>vg-IND-S4</t>
        </is>
      </c>
      <c r="G65" s="9" t="inlineStr">
        <is>
          <t>게이트</t>
        </is>
      </c>
      <c r="H65" s="9" t="inlineStr">
        <is>
          <t>일반</t>
        </is>
      </c>
      <c r="I65" s="9" t="inlineStr">
        <is>
          <t>-</t>
        </is>
      </c>
      <c r="J65" s="10" t="inlineStr">
        <is>
          <t>다음 행동에 가장 정확히 들어맞는 지표는? — “상대의 말을 잘 경청한다”</t>
        </is>
      </c>
      <c r="K65" s="10" t="inlineStr">
        <is>
          <t>S3 삶 관심</t>
        </is>
      </c>
      <c r="L65" s="10" t="inlineStr">
        <is>
          <t>S4 경청</t>
        </is>
      </c>
      <c r="M65" s="10" t="inlineStr">
        <is>
          <t>S1 감정 이해</t>
        </is>
      </c>
      <c r="N65" s="10" t="inlineStr">
        <is>
          <t>S2 공감</t>
        </is>
      </c>
      <c r="O65" s="9" t="inlineStr">
        <is>
          <t>B</t>
        </is>
      </c>
      <c r="P65" s="10" t="inlineStr">
        <is>
          <t>정답 S4(경청). 같은 ‘영리함’ 안에서 가장 구체적으로 일치.</t>
        </is>
      </c>
      <c r="Q65" s="9" t="inlineStr">
        <is>
          <t>책</t>
        </is>
      </c>
    </row>
    <row r="66" ht="42" customHeight="1">
      <c r="A66" s="7" t="inlineStr">
        <is>
          <t>Q063</t>
        </is>
      </c>
      <c r="B66" s="7" t="inlineStr">
        <is>
          <t>지표매칭</t>
        </is>
      </c>
      <c r="C66" s="7" t="inlineStr">
        <is>
          <t>영리함</t>
        </is>
      </c>
      <c r="D66" s="7" t="inlineStr">
        <is>
          <t>중</t>
        </is>
      </c>
      <c r="E66" s="7" t="inlineStr">
        <is>
          <t>아니요</t>
        </is>
      </c>
      <c r="F66" s="7" t="inlineStr">
        <is>
          <t>vg-IND-S4</t>
        </is>
      </c>
      <c r="G66" s="7" t="inlineStr">
        <is>
          <t>연습</t>
        </is>
      </c>
      <c r="H66" s="7" t="inlineStr">
        <is>
          <t>일반</t>
        </is>
      </c>
      <c r="I66" s="7" t="inlineStr">
        <is>
          <t>회의</t>
        </is>
      </c>
      <c r="J66" s="8" t="inlineStr">
        <is>
          <t>다음 상황이 보여주는 덕목은? — “끼어들지 않고 끝까지 들은 뒤 핵심을 요약해 확인한다”</t>
        </is>
      </c>
      <c r="K66" s="8" t="inlineStr">
        <is>
          <t>갈망</t>
        </is>
      </c>
      <c r="L66" s="8" t="inlineStr">
        <is>
          <t>영리함</t>
        </is>
      </c>
      <c r="M66" s="8" t="inlineStr">
        <is>
          <t>겸손</t>
        </is>
      </c>
      <c r="N66" s="8" t="inlineStr"/>
      <c r="O66" s="7" t="inlineStr">
        <is>
          <t>B</t>
        </is>
      </c>
      <c r="P66" s="8" t="inlineStr">
        <is>
          <t>‘영리함’(S4 경청)의 행동.</t>
        </is>
      </c>
      <c r="Q66" s="7" t="inlineStr">
        <is>
          <t>책</t>
        </is>
      </c>
    </row>
    <row r="67" ht="42" customHeight="1">
      <c r="A67" s="9" t="inlineStr">
        <is>
          <t>Q064</t>
        </is>
      </c>
      <c r="B67" s="9" t="inlineStr">
        <is>
          <t>지표매칭</t>
        </is>
      </c>
      <c r="C67" s="9" t="inlineStr">
        <is>
          <t>영리함</t>
        </is>
      </c>
      <c r="D67" s="9" t="inlineStr">
        <is>
          <t>중</t>
        </is>
      </c>
      <c r="E67" s="9" t="inlineStr">
        <is>
          <t>아니요</t>
        </is>
      </c>
      <c r="F67" s="9" t="inlineStr">
        <is>
          <t>vg-IND-S4</t>
        </is>
      </c>
      <c r="G67" s="9" t="inlineStr">
        <is>
          <t>인증</t>
        </is>
      </c>
      <c r="H67" s="9" t="inlineStr">
        <is>
          <t>일반</t>
        </is>
      </c>
      <c r="I67" s="9" t="inlineStr">
        <is>
          <t>피드백</t>
        </is>
      </c>
      <c r="J67" s="10" t="inlineStr">
        <is>
          <t>다음 상황이 보여주는 덕목은? — “상대의 말을 주의 깊게 경청한다”</t>
        </is>
      </c>
      <c r="K67" s="10" t="inlineStr">
        <is>
          <t>영리함</t>
        </is>
      </c>
      <c r="L67" s="10" t="inlineStr">
        <is>
          <t>겸손</t>
        </is>
      </c>
      <c r="M67" s="10" t="inlineStr">
        <is>
          <t>갈망</t>
        </is>
      </c>
      <c r="N67" s="10" t="inlineStr"/>
      <c r="O67" s="9" t="inlineStr">
        <is>
          <t>A</t>
        </is>
      </c>
      <c r="P67" s="10" t="inlineStr">
        <is>
          <t>‘영리함’(S4 경청)의 행동.</t>
        </is>
      </c>
      <c r="Q67" s="9" t="inlineStr">
        <is>
          <t>책</t>
        </is>
      </c>
    </row>
    <row r="68" ht="42" customHeight="1">
      <c r="A68" s="7" t="inlineStr">
        <is>
          <t>Q065</t>
        </is>
      </c>
      <c r="B68" s="7" t="inlineStr">
        <is>
          <t>지표매칭</t>
        </is>
      </c>
      <c r="C68" s="7" t="inlineStr">
        <is>
          <t>영리함</t>
        </is>
      </c>
      <c r="D68" s="7" t="inlineStr">
        <is>
          <t>하</t>
        </is>
      </c>
      <c r="E68" s="7" t="inlineStr">
        <is>
          <t>아니요</t>
        </is>
      </c>
      <c r="F68" s="7" t="inlineStr">
        <is>
          <t>vg-IND-S5</t>
        </is>
      </c>
      <c r="G68" s="7" t="inlineStr">
        <is>
          <t>연습</t>
        </is>
      </c>
      <c r="H68" s="7" t="inlineStr">
        <is>
          <t>일반</t>
        </is>
      </c>
      <c r="I68" s="7" t="inlineStr">
        <is>
          <t>-</t>
        </is>
      </c>
      <c r="J68" s="8" t="inlineStr">
        <is>
          <t>다음 행동이 가장 잘 보여주는 덕목은? — “자기 행동이 타인에게 주는 영향을 잘 안다”</t>
        </is>
      </c>
      <c r="K68" s="8" t="inlineStr">
        <is>
          <t>갈망</t>
        </is>
      </c>
      <c r="L68" s="8" t="inlineStr">
        <is>
          <t>영리함</t>
        </is>
      </c>
      <c r="M68" s="8" t="inlineStr">
        <is>
          <t>겸손</t>
        </is>
      </c>
      <c r="N68" s="8" t="inlineStr"/>
      <c r="O68" s="7" t="inlineStr">
        <is>
          <t>B</t>
        </is>
      </c>
      <c r="P68" s="8" t="inlineStr">
        <is>
          <t>‘영리함’의 지표(S5 영향 인식). 영리함=대인관계 영리함(IQ 아님).</t>
        </is>
      </c>
      <c r="Q68" s="7" t="inlineStr">
        <is>
          <t>책</t>
        </is>
      </c>
    </row>
    <row r="69" ht="42" customHeight="1">
      <c r="A69" s="9" t="inlineStr">
        <is>
          <t>Q066</t>
        </is>
      </c>
      <c r="B69" s="9" t="inlineStr">
        <is>
          <t>지표매칭</t>
        </is>
      </c>
      <c r="C69" s="9" t="inlineStr">
        <is>
          <t>영리함</t>
        </is>
      </c>
      <c r="D69" s="9" t="inlineStr">
        <is>
          <t>중</t>
        </is>
      </c>
      <c r="E69" s="9" t="inlineStr">
        <is>
          <t>아니요</t>
        </is>
      </c>
      <c r="F69" s="9" t="inlineStr">
        <is>
          <t>vg-IND-S5</t>
        </is>
      </c>
      <c r="G69" s="9" t="inlineStr">
        <is>
          <t>게이트</t>
        </is>
      </c>
      <c r="H69" s="9" t="inlineStr">
        <is>
          <t>일반</t>
        </is>
      </c>
      <c r="I69" s="9" t="inlineStr">
        <is>
          <t>-</t>
        </is>
      </c>
      <c r="J69" s="10" t="inlineStr">
        <is>
          <t>다음 행동에 가장 정확히 들어맞는 지표는? — “자기 행동이 타인에게 주는 영향을 잘 안다”</t>
        </is>
      </c>
      <c r="K69" s="10" t="inlineStr">
        <is>
          <t>S5 영향 인식</t>
        </is>
      </c>
      <c r="L69" s="10" t="inlineStr">
        <is>
          <t>S1 감정 이해</t>
        </is>
      </c>
      <c r="M69" s="10" t="inlineStr">
        <is>
          <t>S2 공감</t>
        </is>
      </c>
      <c r="N69" s="10" t="inlineStr">
        <is>
          <t>S3 삶 관심</t>
        </is>
      </c>
      <c r="O69" s="9" t="inlineStr">
        <is>
          <t>A</t>
        </is>
      </c>
      <c r="P69" s="10" t="inlineStr">
        <is>
          <t>정답 S5(영향 인식). 같은 ‘영리함’ 안에서 가장 구체적으로 일치.</t>
        </is>
      </c>
      <c r="Q69" s="9" t="inlineStr">
        <is>
          <t>책</t>
        </is>
      </c>
    </row>
    <row r="70" ht="42" customHeight="1">
      <c r="A70" s="7" t="inlineStr">
        <is>
          <t>Q067</t>
        </is>
      </c>
      <c r="B70" s="7" t="inlineStr">
        <is>
          <t>지표매칭</t>
        </is>
      </c>
      <c r="C70" s="7" t="inlineStr">
        <is>
          <t>영리함</t>
        </is>
      </c>
      <c r="D70" s="7" t="inlineStr">
        <is>
          <t>중</t>
        </is>
      </c>
      <c r="E70" s="7" t="inlineStr">
        <is>
          <t>아니요</t>
        </is>
      </c>
      <c r="F70" s="7" t="inlineStr">
        <is>
          <t>vg-IND-S5</t>
        </is>
      </c>
      <c r="G70" s="7" t="inlineStr">
        <is>
          <t>연습</t>
        </is>
      </c>
      <c r="H70" s="7" t="inlineStr">
        <is>
          <t>일반</t>
        </is>
      </c>
      <c r="I70" s="7" t="inlineStr">
        <is>
          <t>회의</t>
        </is>
      </c>
      <c r="J70" s="8" t="inlineStr">
        <is>
          <t>다음 상황이 보여주는 덕목은? — “자기 농담에 누군가 불편해하자 곧 알아채고 바로잡는다”</t>
        </is>
      </c>
      <c r="K70" s="8" t="inlineStr">
        <is>
          <t>영리함</t>
        </is>
      </c>
      <c r="L70" s="8" t="inlineStr">
        <is>
          <t>겸손</t>
        </is>
      </c>
      <c r="M70" s="8" t="inlineStr">
        <is>
          <t>갈망</t>
        </is>
      </c>
      <c r="N70" s="8" t="inlineStr"/>
      <c r="O70" s="7" t="inlineStr">
        <is>
          <t>A</t>
        </is>
      </c>
      <c r="P70" s="8" t="inlineStr">
        <is>
          <t>‘영리함’(S5 영향 인식)의 행동.</t>
        </is>
      </c>
      <c r="Q70" s="7" t="inlineStr">
        <is>
          <t>책</t>
        </is>
      </c>
    </row>
    <row r="71" ht="42" customHeight="1">
      <c r="A71" s="9" t="inlineStr">
        <is>
          <t>Q068</t>
        </is>
      </c>
      <c r="B71" s="9" t="inlineStr">
        <is>
          <t>지표매칭</t>
        </is>
      </c>
      <c r="C71" s="9" t="inlineStr">
        <is>
          <t>영리함</t>
        </is>
      </c>
      <c r="D71" s="9" t="inlineStr">
        <is>
          <t>중</t>
        </is>
      </c>
      <c r="E71" s="9" t="inlineStr">
        <is>
          <t>아니요</t>
        </is>
      </c>
      <c r="F71" s="9" t="inlineStr">
        <is>
          <t>vg-IND-S5</t>
        </is>
      </c>
      <c r="G71" s="9" t="inlineStr">
        <is>
          <t>인증</t>
        </is>
      </c>
      <c r="H71" s="9" t="inlineStr">
        <is>
          <t>일반</t>
        </is>
      </c>
      <c r="I71" s="9" t="inlineStr">
        <is>
          <t>갈등</t>
        </is>
      </c>
      <c r="J71" s="10" t="inlineStr">
        <is>
          <t>다음 상황이 보여주는 덕목은? — “자기 말투가 팀에 주는 영향을 의식하며 조절한다”</t>
        </is>
      </c>
      <c r="K71" s="10" t="inlineStr">
        <is>
          <t>겸손</t>
        </is>
      </c>
      <c r="L71" s="10" t="inlineStr">
        <is>
          <t>갈망</t>
        </is>
      </c>
      <c r="M71" s="10" t="inlineStr">
        <is>
          <t>영리함</t>
        </is>
      </c>
      <c r="N71" s="10" t="inlineStr"/>
      <c r="O71" s="9" t="inlineStr">
        <is>
          <t>C</t>
        </is>
      </c>
      <c r="P71" s="10" t="inlineStr">
        <is>
          <t>‘영리함’(S5 영향 인식)의 행동.</t>
        </is>
      </c>
      <c r="Q71" s="9" t="inlineStr">
        <is>
          <t>책</t>
        </is>
      </c>
    </row>
    <row r="72" ht="42" customHeight="1">
      <c r="A72" s="7" t="inlineStr">
        <is>
          <t>Q069</t>
        </is>
      </c>
      <c r="B72" s="7" t="inlineStr">
        <is>
          <t>지표매칭</t>
        </is>
      </c>
      <c r="C72" s="7" t="inlineStr">
        <is>
          <t>영리함</t>
        </is>
      </c>
      <c r="D72" s="7" t="inlineStr">
        <is>
          <t>하</t>
        </is>
      </c>
      <c r="E72" s="7" t="inlineStr">
        <is>
          <t>아니요</t>
        </is>
      </c>
      <c r="F72" s="7" t="inlineStr">
        <is>
          <t>vg-IND-S6</t>
        </is>
      </c>
      <c r="G72" s="7" t="inlineStr">
        <is>
          <t>연습</t>
        </is>
      </c>
      <c r="H72" s="7" t="inlineStr">
        <is>
          <t>일반</t>
        </is>
      </c>
      <c r="I72" s="7" t="inlineStr">
        <is>
          <t>-</t>
        </is>
      </c>
      <c r="J72" s="8" t="inlineStr">
        <is>
          <t>다음 행동이 가장 잘 보여주는 덕목은? — “상황·상대에 맞게 스타일을 조정한다”</t>
        </is>
      </c>
      <c r="K72" s="8" t="inlineStr">
        <is>
          <t>영리함</t>
        </is>
      </c>
      <c r="L72" s="8" t="inlineStr">
        <is>
          <t>겸손</t>
        </is>
      </c>
      <c r="M72" s="8" t="inlineStr">
        <is>
          <t>갈망</t>
        </is>
      </c>
      <c r="N72" s="8" t="inlineStr"/>
      <c r="O72" s="7" t="inlineStr">
        <is>
          <t>A</t>
        </is>
      </c>
      <c r="P72" s="8" t="inlineStr">
        <is>
          <t>‘영리함’의 지표(S6 스타일 조정). 영리함=대인관계 영리함(IQ 아님).</t>
        </is>
      </c>
      <c r="Q72" s="7" t="inlineStr">
        <is>
          <t>책</t>
        </is>
      </c>
    </row>
    <row r="73" ht="42" customHeight="1">
      <c r="A73" s="9" t="inlineStr">
        <is>
          <t>Q070</t>
        </is>
      </c>
      <c r="B73" s="9" t="inlineStr">
        <is>
          <t>지표매칭</t>
        </is>
      </c>
      <c r="C73" s="9" t="inlineStr">
        <is>
          <t>영리함</t>
        </is>
      </c>
      <c r="D73" s="9" t="inlineStr">
        <is>
          <t>중</t>
        </is>
      </c>
      <c r="E73" s="9" t="inlineStr">
        <is>
          <t>아니요</t>
        </is>
      </c>
      <c r="F73" s="9" t="inlineStr">
        <is>
          <t>vg-IND-S6</t>
        </is>
      </c>
      <c r="G73" s="9" t="inlineStr">
        <is>
          <t>게이트</t>
        </is>
      </c>
      <c r="H73" s="9" t="inlineStr">
        <is>
          <t>일반</t>
        </is>
      </c>
      <c r="I73" s="9" t="inlineStr">
        <is>
          <t>-</t>
        </is>
      </c>
      <c r="J73" s="10" t="inlineStr">
        <is>
          <t>다음 행동에 가장 정확히 들어맞는 지표는? — “상황·상대에 맞게 스타일을 조정한다”</t>
        </is>
      </c>
      <c r="K73" s="10" t="inlineStr">
        <is>
          <t>S1 감정 이해</t>
        </is>
      </c>
      <c r="L73" s="10" t="inlineStr">
        <is>
          <t>S2 공감</t>
        </is>
      </c>
      <c r="M73" s="10" t="inlineStr">
        <is>
          <t>S3 삶 관심</t>
        </is>
      </c>
      <c r="N73" s="10" t="inlineStr">
        <is>
          <t>S6 스타일 조정</t>
        </is>
      </c>
      <c r="O73" s="9" t="inlineStr">
        <is>
          <t>D</t>
        </is>
      </c>
      <c r="P73" s="10" t="inlineStr">
        <is>
          <t>정답 S6(스타일 조정). 같은 ‘영리함’ 안에서 가장 구체적으로 일치.</t>
        </is>
      </c>
      <c r="Q73" s="9" t="inlineStr">
        <is>
          <t>책</t>
        </is>
      </c>
    </row>
    <row r="74" ht="42" customHeight="1">
      <c r="A74" s="7" t="inlineStr">
        <is>
          <t>Q071</t>
        </is>
      </c>
      <c r="B74" s="7" t="inlineStr">
        <is>
          <t>지표매칭</t>
        </is>
      </c>
      <c r="C74" s="7" t="inlineStr">
        <is>
          <t>영리함</t>
        </is>
      </c>
      <c r="D74" s="7" t="inlineStr">
        <is>
          <t>중</t>
        </is>
      </c>
      <c r="E74" s="7" t="inlineStr">
        <is>
          <t>아니요</t>
        </is>
      </c>
      <c r="F74" s="7" t="inlineStr">
        <is>
          <t>vg-IND-S6</t>
        </is>
      </c>
      <c r="G74" s="7" t="inlineStr">
        <is>
          <t>연습</t>
        </is>
      </c>
      <c r="H74" s="7" t="inlineStr">
        <is>
          <t>일반</t>
        </is>
      </c>
      <c r="I74" s="7" t="inlineStr">
        <is>
          <t>피드백</t>
        </is>
      </c>
      <c r="J74" s="8" t="inlineStr">
        <is>
          <t>다음 상황이 보여주는 덕목은? — “신중한 동료와 빠른 동료에게 말의 속도·디테일을 달리한다”</t>
        </is>
      </c>
      <c r="K74" s="8" t="inlineStr">
        <is>
          <t>겸손</t>
        </is>
      </c>
      <c r="L74" s="8" t="inlineStr">
        <is>
          <t>갈망</t>
        </is>
      </c>
      <c r="M74" s="8" t="inlineStr">
        <is>
          <t>영리함</t>
        </is>
      </c>
      <c r="N74" s="8" t="inlineStr"/>
      <c r="O74" s="7" t="inlineStr">
        <is>
          <t>C</t>
        </is>
      </c>
      <c r="P74" s="8" t="inlineStr">
        <is>
          <t>‘영리함’(S6 스타일 조정)의 행동.</t>
        </is>
      </c>
      <c r="Q74" s="7" t="inlineStr">
        <is>
          <t>책</t>
        </is>
      </c>
    </row>
    <row r="75" ht="42" customHeight="1">
      <c r="A75" s="9" t="inlineStr">
        <is>
          <t>Q072</t>
        </is>
      </c>
      <c r="B75" s="9" t="inlineStr">
        <is>
          <t>지표매칭</t>
        </is>
      </c>
      <c r="C75" s="9" t="inlineStr">
        <is>
          <t>영리함</t>
        </is>
      </c>
      <c r="D75" s="9" t="inlineStr">
        <is>
          <t>중</t>
        </is>
      </c>
      <c r="E75" s="9" t="inlineStr">
        <is>
          <t>아니요</t>
        </is>
      </c>
      <c r="F75" s="9" t="inlineStr">
        <is>
          <t>vg-IND-S6</t>
        </is>
      </c>
      <c r="G75" s="9" t="inlineStr">
        <is>
          <t>인증</t>
        </is>
      </c>
      <c r="H75" s="9" t="inlineStr">
        <is>
          <t>일반</t>
        </is>
      </c>
      <c r="I75" s="9" t="inlineStr">
        <is>
          <t>발표</t>
        </is>
      </c>
      <c r="J75" s="10" t="inlineStr">
        <is>
          <t>다음 상황이 보여주는 덕목은? — “상대 성향에 맞춰 전달 방식을 바꾼다”</t>
        </is>
      </c>
      <c r="K75" s="10" t="inlineStr">
        <is>
          <t>갈망</t>
        </is>
      </c>
      <c r="L75" s="10" t="inlineStr">
        <is>
          <t>영리함</t>
        </is>
      </c>
      <c r="M75" s="10" t="inlineStr">
        <is>
          <t>겸손</t>
        </is>
      </c>
      <c r="N75" s="10" t="inlineStr"/>
      <c r="O75" s="9" t="inlineStr">
        <is>
          <t>B</t>
        </is>
      </c>
      <c r="P75" s="10" t="inlineStr">
        <is>
          <t>‘영리함’(S6 스타일 조정)의 행동.</t>
        </is>
      </c>
      <c r="Q75" s="9" t="inlineStr">
        <is>
          <t>책</t>
        </is>
      </c>
    </row>
    <row r="76" ht="42" customHeight="1">
      <c r="A76" s="7" t="inlineStr">
        <is>
          <t>Q073</t>
        </is>
      </c>
      <c r="B76" s="7" t="inlineStr">
        <is>
          <t>결핍탐지</t>
        </is>
      </c>
      <c r="C76" s="7" t="inlineStr">
        <is>
          <t>겸손</t>
        </is>
      </c>
      <c r="D76" s="7" t="inlineStr">
        <is>
          <t>중</t>
        </is>
      </c>
      <c r="E76" s="7" t="inlineStr">
        <is>
          <t>예</t>
        </is>
      </c>
      <c r="F76" s="7" t="inlineStr">
        <is>
          <t>vg-DEF-겸손-1</t>
        </is>
      </c>
      <c r="G76" s="7" t="inlineStr">
        <is>
          <t>연습</t>
        </is>
      </c>
      <c r="H76" s="7" t="inlineStr">
        <is>
          <t>일반</t>
        </is>
      </c>
      <c r="I76" s="7" t="inlineStr">
        <is>
          <t>-</t>
        </is>
      </c>
      <c r="J76" s="8" t="inlineStr">
        <is>
          <t>다음 사람에게 가장 부족한 덕목은? — “성과가 나면 늘 자기 공으로 돌리고 동료의 기여를 인정하지 않는다.”</t>
        </is>
      </c>
      <c r="K76" s="8" t="inlineStr">
        <is>
          <t>겸손</t>
        </is>
      </c>
      <c r="L76" s="8" t="inlineStr">
        <is>
          <t>갈망</t>
        </is>
      </c>
      <c r="M76" s="8" t="inlineStr">
        <is>
          <t>영리함</t>
        </is>
      </c>
      <c r="N76" s="8" t="inlineStr"/>
      <c r="O76" s="7" t="inlineStr">
        <is>
          <t>A</t>
        </is>
      </c>
      <c r="P76" s="8" t="inlineStr">
        <is>
          <t>‘겸손’ 결핍 신호.</t>
        </is>
      </c>
      <c r="Q76" s="7" t="inlineStr">
        <is>
          <t>책</t>
        </is>
      </c>
    </row>
    <row r="77" ht="42" customHeight="1">
      <c r="A77" s="9" t="inlineStr">
        <is>
          <t>Q074</t>
        </is>
      </c>
      <c r="B77" s="9" t="inlineStr">
        <is>
          <t>결핍탐지</t>
        </is>
      </c>
      <c r="C77" s="9" t="inlineStr">
        <is>
          <t>겸손</t>
        </is>
      </c>
      <c r="D77" s="9" t="inlineStr">
        <is>
          <t>중</t>
        </is>
      </c>
      <c r="E77" s="9" t="inlineStr">
        <is>
          <t>예</t>
        </is>
      </c>
      <c r="F77" s="9" t="inlineStr">
        <is>
          <t>vg-DEF-겸손-2</t>
        </is>
      </c>
      <c r="G77" s="9" t="inlineStr">
        <is>
          <t>연습</t>
        </is>
      </c>
      <c r="H77" s="9" t="inlineStr">
        <is>
          <t>일반</t>
        </is>
      </c>
      <c r="I77" s="9" t="inlineStr">
        <is>
          <t>-</t>
        </is>
      </c>
      <c r="J77" s="10" t="inlineStr">
        <is>
          <t>다음 사람에게 가장 부족한 덕목은? — “실수를 지적받으면 변명부터 하고 책임을 미룬다.”</t>
        </is>
      </c>
      <c r="K77" s="10" t="inlineStr">
        <is>
          <t>갈망</t>
        </is>
      </c>
      <c r="L77" s="10" t="inlineStr">
        <is>
          <t>영리함</t>
        </is>
      </c>
      <c r="M77" s="10" t="inlineStr">
        <is>
          <t>겸손</t>
        </is>
      </c>
      <c r="N77" s="10" t="inlineStr"/>
      <c r="O77" s="9" t="inlineStr">
        <is>
          <t>C</t>
        </is>
      </c>
      <c r="P77" s="10" t="inlineStr">
        <is>
          <t>‘겸손’ 결핍 신호.</t>
        </is>
      </c>
      <c r="Q77" s="9" t="inlineStr">
        <is>
          <t>책</t>
        </is>
      </c>
    </row>
    <row r="78" ht="42" customHeight="1">
      <c r="A78" s="7" t="inlineStr">
        <is>
          <t>Q075</t>
        </is>
      </c>
      <c r="B78" s="7" t="inlineStr">
        <is>
          <t>결핍탐지</t>
        </is>
      </c>
      <c r="C78" s="7" t="inlineStr">
        <is>
          <t>겸손</t>
        </is>
      </c>
      <c r="D78" s="7" t="inlineStr">
        <is>
          <t>중</t>
        </is>
      </c>
      <c r="E78" s="7" t="inlineStr">
        <is>
          <t>예</t>
        </is>
      </c>
      <c r="F78" s="7" t="inlineStr">
        <is>
          <t>vg-DEF-겸손-3</t>
        </is>
      </c>
      <c r="G78" s="7" t="inlineStr">
        <is>
          <t>연습</t>
        </is>
      </c>
      <c r="H78" s="7" t="inlineStr">
        <is>
          <t>일반</t>
        </is>
      </c>
      <c r="I78" s="7" t="inlineStr">
        <is>
          <t>-</t>
        </is>
      </c>
      <c r="J78" s="8" t="inlineStr">
        <is>
          <t>다음 사람에게 가장 부족한 덕목은? — “자기 약점을 절대 인정하지 않고 강점인 것처럼 포장한다.”</t>
        </is>
      </c>
      <c r="K78" s="8" t="inlineStr">
        <is>
          <t>영리함</t>
        </is>
      </c>
      <c r="L78" s="8" t="inlineStr">
        <is>
          <t>겸손</t>
        </is>
      </c>
      <c r="M78" s="8" t="inlineStr">
        <is>
          <t>갈망</t>
        </is>
      </c>
      <c r="N78" s="8" t="inlineStr"/>
      <c r="O78" s="7" t="inlineStr">
        <is>
          <t>B</t>
        </is>
      </c>
      <c r="P78" s="8" t="inlineStr">
        <is>
          <t>‘겸손’ 결핍 신호.</t>
        </is>
      </c>
      <c r="Q78" s="7" t="inlineStr">
        <is>
          <t>책</t>
        </is>
      </c>
    </row>
    <row r="79" ht="42" customHeight="1">
      <c r="A79" s="9" t="inlineStr">
        <is>
          <t>Q076</t>
        </is>
      </c>
      <c r="B79" s="9" t="inlineStr">
        <is>
          <t>결핍탐지</t>
        </is>
      </c>
      <c r="C79" s="9" t="inlineStr">
        <is>
          <t>겸손</t>
        </is>
      </c>
      <c r="D79" s="9" t="inlineStr">
        <is>
          <t>중</t>
        </is>
      </c>
      <c r="E79" s="9" t="inlineStr">
        <is>
          <t>예</t>
        </is>
      </c>
      <c r="F79" s="9" t="inlineStr">
        <is>
          <t>vg-DEF-겸손-4</t>
        </is>
      </c>
      <c r="G79" s="9" t="inlineStr">
        <is>
          <t>연습</t>
        </is>
      </c>
      <c r="H79" s="9" t="inlineStr">
        <is>
          <t>일반</t>
        </is>
      </c>
      <c r="I79" s="9" t="inlineStr">
        <is>
          <t>-</t>
        </is>
      </c>
      <c r="J79" s="10" t="inlineStr">
        <is>
          <t>다음 사람에게 가장 부족한 덕목은? — “칭찬과 포상을 독차지하려 한다.”</t>
        </is>
      </c>
      <c r="K79" s="10" t="inlineStr">
        <is>
          <t>겸손</t>
        </is>
      </c>
      <c r="L79" s="10" t="inlineStr">
        <is>
          <t>갈망</t>
        </is>
      </c>
      <c r="M79" s="10" t="inlineStr">
        <is>
          <t>영리함</t>
        </is>
      </c>
      <c r="N79" s="10" t="inlineStr"/>
      <c r="O79" s="9" t="inlineStr">
        <is>
          <t>A</t>
        </is>
      </c>
      <c r="P79" s="10" t="inlineStr">
        <is>
          <t>‘겸손’ 결핍 신호.</t>
        </is>
      </c>
      <c r="Q79" s="9" t="inlineStr">
        <is>
          <t>책</t>
        </is>
      </c>
    </row>
    <row r="80" ht="42" customHeight="1">
      <c r="A80" s="7" t="inlineStr">
        <is>
          <t>Q077</t>
        </is>
      </c>
      <c r="B80" s="7" t="inlineStr">
        <is>
          <t>결핍탐지</t>
        </is>
      </c>
      <c r="C80" s="7" t="inlineStr">
        <is>
          <t>겸손</t>
        </is>
      </c>
      <c r="D80" s="7" t="inlineStr">
        <is>
          <t>중</t>
        </is>
      </c>
      <c r="E80" s="7" t="inlineStr">
        <is>
          <t>예</t>
        </is>
      </c>
      <c r="F80" s="7" t="inlineStr">
        <is>
          <t>vg-DEF-겸손-5</t>
        </is>
      </c>
      <c r="G80" s="7" t="inlineStr">
        <is>
          <t>연습</t>
        </is>
      </c>
      <c r="H80" s="7" t="inlineStr">
        <is>
          <t>일반</t>
        </is>
      </c>
      <c r="I80" s="7" t="inlineStr">
        <is>
          <t>-</t>
        </is>
      </c>
      <c r="J80" s="8" t="inlineStr">
        <is>
          <t>다음 사람에게 가장 부족한 덕목은? — “돋보이는 일만 골라 맡고 궂은 일은 피한다.”</t>
        </is>
      </c>
      <c r="K80" s="8" t="inlineStr">
        <is>
          <t>갈망</t>
        </is>
      </c>
      <c r="L80" s="8" t="inlineStr">
        <is>
          <t>영리함</t>
        </is>
      </c>
      <c r="M80" s="8" t="inlineStr">
        <is>
          <t>겸손</t>
        </is>
      </c>
      <c r="N80" s="8" t="inlineStr"/>
      <c r="O80" s="7" t="inlineStr">
        <is>
          <t>C</t>
        </is>
      </c>
      <c r="P80" s="8" t="inlineStr">
        <is>
          <t>‘겸손’ 결핍 신호.</t>
        </is>
      </c>
      <c r="Q80" s="7" t="inlineStr">
        <is>
          <t>책</t>
        </is>
      </c>
    </row>
    <row r="81" ht="42" customHeight="1">
      <c r="A81" s="9" t="inlineStr">
        <is>
          <t>Q078</t>
        </is>
      </c>
      <c r="B81" s="9" t="inlineStr">
        <is>
          <t>결핍탐지</t>
        </is>
      </c>
      <c r="C81" s="9" t="inlineStr">
        <is>
          <t>겸손</t>
        </is>
      </c>
      <c r="D81" s="9" t="inlineStr">
        <is>
          <t>중</t>
        </is>
      </c>
      <c r="E81" s="9" t="inlineStr">
        <is>
          <t>예</t>
        </is>
      </c>
      <c r="F81" s="9" t="inlineStr">
        <is>
          <t>vg-DEF-겸손-6</t>
        </is>
      </c>
      <c r="G81" s="9" t="inlineStr">
        <is>
          <t>연습</t>
        </is>
      </c>
      <c r="H81" s="9" t="inlineStr">
        <is>
          <t>일반</t>
        </is>
      </c>
      <c r="I81" s="9" t="inlineStr">
        <is>
          <t>-</t>
        </is>
      </c>
      <c r="J81" s="10" t="inlineStr">
        <is>
          <t>다음 사람에게 가장 부족한 덕목은? — “사과해야 할 상황에서도 사과를 몹시 어려워한다.”</t>
        </is>
      </c>
      <c r="K81" s="10" t="inlineStr">
        <is>
          <t>영리함</t>
        </is>
      </c>
      <c r="L81" s="10" t="inlineStr">
        <is>
          <t>겸손</t>
        </is>
      </c>
      <c r="M81" s="10" t="inlineStr">
        <is>
          <t>갈망</t>
        </is>
      </c>
      <c r="N81" s="10" t="inlineStr"/>
      <c r="O81" s="9" t="inlineStr">
        <is>
          <t>B</t>
        </is>
      </c>
      <c r="P81" s="10" t="inlineStr">
        <is>
          <t>‘겸손’ 결핍 신호.</t>
        </is>
      </c>
      <c r="Q81" s="9" t="inlineStr">
        <is>
          <t>책</t>
        </is>
      </c>
    </row>
    <row r="82" ht="42" customHeight="1">
      <c r="A82" s="7" t="inlineStr">
        <is>
          <t>Q079</t>
        </is>
      </c>
      <c r="B82" s="7" t="inlineStr">
        <is>
          <t>결핍탐지</t>
        </is>
      </c>
      <c r="C82" s="7" t="inlineStr">
        <is>
          <t>겸손</t>
        </is>
      </c>
      <c r="D82" s="7" t="inlineStr">
        <is>
          <t>중</t>
        </is>
      </c>
      <c r="E82" s="7" t="inlineStr">
        <is>
          <t>예</t>
        </is>
      </c>
      <c r="F82" s="7" t="inlineStr">
        <is>
          <t>vg-DEF-겸손-7</t>
        </is>
      </c>
      <c r="G82" s="7" t="inlineStr">
        <is>
          <t>게이트</t>
        </is>
      </c>
      <c r="H82" s="7" t="inlineStr">
        <is>
          <t>일반</t>
        </is>
      </c>
      <c r="I82" s="7" t="inlineStr">
        <is>
          <t>-</t>
        </is>
      </c>
      <c r="J82" s="8" t="inlineStr">
        <is>
          <t>다음 사람에게 가장 부족한 덕목은? — “자기 자랑이 잦고 팀보다 늘 자신을 앞세운다.”</t>
        </is>
      </c>
      <c r="K82" s="8" t="inlineStr">
        <is>
          <t>겸손</t>
        </is>
      </c>
      <c r="L82" s="8" t="inlineStr">
        <is>
          <t>갈망</t>
        </is>
      </c>
      <c r="M82" s="8" t="inlineStr">
        <is>
          <t>영리함</t>
        </is>
      </c>
      <c r="N82" s="8" t="inlineStr"/>
      <c r="O82" s="7" t="inlineStr">
        <is>
          <t>A</t>
        </is>
      </c>
      <c r="P82" s="8" t="inlineStr">
        <is>
          <t>‘겸손’ 결핍 신호.</t>
        </is>
      </c>
      <c r="Q82" s="7" t="inlineStr">
        <is>
          <t>책</t>
        </is>
      </c>
    </row>
    <row r="83" ht="42" customHeight="1">
      <c r="A83" s="9" t="inlineStr">
        <is>
          <t>Q080</t>
        </is>
      </c>
      <c r="B83" s="9" t="inlineStr">
        <is>
          <t>결핍탐지</t>
        </is>
      </c>
      <c r="C83" s="9" t="inlineStr">
        <is>
          <t>겸손</t>
        </is>
      </c>
      <c r="D83" s="9" t="inlineStr">
        <is>
          <t>중</t>
        </is>
      </c>
      <c r="E83" s="9" t="inlineStr">
        <is>
          <t>예</t>
        </is>
      </c>
      <c r="F83" s="9" t="inlineStr">
        <is>
          <t>vg-DEF-겸손-8</t>
        </is>
      </c>
      <c r="G83" s="9" t="inlineStr">
        <is>
          <t>게이트</t>
        </is>
      </c>
      <c r="H83" s="9" t="inlineStr">
        <is>
          <t>일반</t>
        </is>
      </c>
      <c r="I83" s="9" t="inlineStr">
        <is>
          <t>-</t>
        </is>
      </c>
      <c r="J83" s="10" t="inlineStr">
        <is>
          <t>다음 사람에게 가장 부족한 덕목은? — “동료를 좀처럼 칭찬하지 않는다.”</t>
        </is>
      </c>
      <c r="K83" s="10" t="inlineStr">
        <is>
          <t>갈망</t>
        </is>
      </c>
      <c r="L83" s="10" t="inlineStr">
        <is>
          <t>영리함</t>
        </is>
      </c>
      <c r="M83" s="10" t="inlineStr">
        <is>
          <t>겸손</t>
        </is>
      </c>
      <c r="N83" s="10" t="inlineStr"/>
      <c r="O83" s="9" t="inlineStr">
        <is>
          <t>C</t>
        </is>
      </c>
      <c r="P83" s="10" t="inlineStr">
        <is>
          <t>‘겸손’ 결핍 신호.</t>
        </is>
      </c>
      <c r="Q83" s="9" t="inlineStr">
        <is>
          <t>책</t>
        </is>
      </c>
    </row>
    <row r="84" ht="42" customHeight="1">
      <c r="A84" s="7" t="inlineStr">
        <is>
          <t>Q081</t>
        </is>
      </c>
      <c r="B84" s="7" t="inlineStr">
        <is>
          <t>결핍탐지</t>
        </is>
      </c>
      <c r="C84" s="7" t="inlineStr">
        <is>
          <t>겸손</t>
        </is>
      </c>
      <c r="D84" s="7" t="inlineStr">
        <is>
          <t>상</t>
        </is>
      </c>
      <c r="E84" s="7" t="inlineStr">
        <is>
          <t>예</t>
        </is>
      </c>
      <c r="F84" s="7" t="inlineStr">
        <is>
          <t>vg-DEF-겸손-9</t>
        </is>
      </c>
      <c r="G84" s="7" t="inlineStr">
        <is>
          <t>게이트</t>
        </is>
      </c>
      <c r="H84" s="7" t="inlineStr">
        <is>
          <t>일반</t>
        </is>
      </c>
      <c r="I84" s="7" t="inlineStr">
        <is>
          <t>-</t>
        </is>
      </c>
      <c r="J84" s="8" t="inlineStr">
        <is>
          <t>다음 사람에게 가장 부족한 덕목은? — “다른 사람의 좋은 아이디어도 자기 것처럼 가져간다.”</t>
        </is>
      </c>
      <c r="K84" s="8" t="inlineStr">
        <is>
          <t>영리함</t>
        </is>
      </c>
      <c r="L84" s="8" t="inlineStr">
        <is>
          <t>겸손</t>
        </is>
      </c>
      <c r="M84" s="8" t="inlineStr">
        <is>
          <t>갈망</t>
        </is>
      </c>
      <c r="N84" s="8" t="inlineStr"/>
      <c r="O84" s="7" t="inlineStr">
        <is>
          <t>B</t>
        </is>
      </c>
      <c r="P84" s="8" t="inlineStr">
        <is>
          <t>‘겸손’ 결핍 신호.</t>
        </is>
      </c>
      <c r="Q84" s="7" t="inlineStr">
        <is>
          <t>책</t>
        </is>
      </c>
    </row>
    <row r="85" ht="42" customHeight="1">
      <c r="A85" s="9" t="inlineStr">
        <is>
          <t>Q082</t>
        </is>
      </c>
      <c r="B85" s="9" t="inlineStr">
        <is>
          <t>결핍탐지</t>
        </is>
      </c>
      <c r="C85" s="9" t="inlineStr">
        <is>
          <t>겸손</t>
        </is>
      </c>
      <c r="D85" s="9" t="inlineStr">
        <is>
          <t>상</t>
        </is>
      </c>
      <c r="E85" s="9" t="inlineStr">
        <is>
          <t>예</t>
        </is>
      </c>
      <c r="F85" s="9" t="inlineStr">
        <is>
          <t>vg-DEF-겸손-10</t>
        </is>
      </c>
      <c r="G85" s="9" t="inlineStr">
        <is>
          <t>게이트</t>
        </is>
      </c>
      <c r="H85" s="9" t="inlineStr">
        <is>
          <t>일반</t>
        </is>
      </c>
      <c r="I85" s="9" t="inlineStr">
        <is>
          <t>-</t>
        </is>
      </c>
      <c r="J85" s="10" t="inlineStr">
        <is>
          <t>다음 사람에게 가장 부족한 덕목은? — “비판을 들으면 곧장 발끈하며 받아들이지 못한다.”</t>
        </is>
      </c>
      <c r="K85" s="10" t="inlineStr">
        <is>
          <t>겸손</t>
        </is>
      </c>
      <c r="L85" s="10" t="inlineStr">
        <is>
          <t>갈망</t>
        </is>
      </c>
      <c r="M85" s="10" t="inlineStr">
        <is>
          <t>영리함</t>
        </is>
      </c>
      <c r="N85" s="10" t="inlineStr"/>
      <c r="O85" s="9" t="inlineStr">
        <is>
          <t>A</t>
        </is>
      </c>
      <c r="P85" s="10" t="inlineStr">
        <is>
          <t>‘겸손’ 결핍 신호.</t>
        </is>
      </c>
      <c r="Q85" s="9" t="inlineStr">
        <is>
          <t>책</t>
        </is>
      </c>
    </row>
    <row r="86" ht="42" customHeight="1">
      <c r="A86" s="7" t="inlineStr">
        <is>
          <t>Q083</t>
        </is>
      </c>
      <c r="B86" s="7" t="inlineStr">
        <is>
          <t>결핍탐지</t>
        </is>
      </c>
      <c r="C86" s="7" t="inlineStr">
        <is>
          <t>겸손</t>
        </is>
      </c>
      <c r="D86" s="7" t="inlineStr">
        <is>
          <t>상</t>
        </is>
      </c>
      <c r="E86" s="7" t="inlineStr">
        <is>
          <t>예</t>
        </is>
      </c>
      <c r="F86" s="7" t="inlineStr">
        <is>
          <t>vg-DEF-겸손-11</t>
        </is>
      </c>
      <c r="G86" s="7" t="inlineStr">
        <is>
          <t>인증</t>
        </is>
      </c>
      <c r="H86" s="7" t="inlineStr">
        <is>
          <t>일반</t>
        </is>
      </c>
      <c r="I86" s="7" t="inlineStr">
        <is>
          <t>-</t>
        </is>
      </c>
      <c r="J86" s="8" t="inlineStr">
        <is>
          <t>다음 사람에게 가장 부족한 덕목은? — “팀의 실패는 늘 남 탓, 성공은 늘 자기 덕이라 말한다.”</t>
        </is>
      </c>
      <c r="K86" s="8" t="inlineStr">
        <is>
          <t>갈망</t>
        </is>
      </c>
      <c r="L86" s="8" t="inlineStr">
        <is>
          <t>영리함</t>
        </is>
      </c>
      <c r="M86" s="8" t="inlineStr">
        <is>
          <t>겸손</t>
        </is>
      </c>
      <c r="N86" s="8" t="inlineStr"/>
      <c r="O86" s="7" t="inlineStr">
        <is>
          <t>C</t>
        </is>
      </c>
      <c r="P86" s="8" t="inlineStr">
        <is>
          <t>‘겸손’ 결핍 신호.</t>
        </is>
      </c>
      <c r="Q86" s="7" t="inlineStr">
        <is>
          <t>책</t>
        </is>
      </c>
    </row>
    <row r="87" ht="42" customHeight="1">
      <c r="A87" s="9" t="inlineStr">
        <is>
          <t>Q084</t>
        </is>
      </c>
      <c r="B87" s="9" t="inlineStr">
        <is>
          <t>결핍탐지</t>
        </is>
      </c>
      <c r="C87" s="9" t="inlineStr">
        <is>
          <t>겸손</t>
        </is>
      </c>
      <c r="D87" s="9" t="inlineStr">
        <is>
          <t>상</t>
        </is>
      </c>
      <c r="E87" s="9" t="inlineStr">
        <is>
          <t>예</t>
        </is>
      </c>
      <c r="F87" s="9" t="inlineStr">
        <is>
          <t>vg-DEF-겸손-12</t>
        </is>
      </c>
      <c r="G87" s="9" t="inlineStr">
        <is>
          <t>인증</t>
        </is>
      </c>
      <c r="H87" s="9" t="inlineStr">
        <is>
          <t>일반</t>
        </is>
      </c>
      <c r="I87" s="9" t="inlineStr">
        <is>
          <t>-</t>
        </is>
      </c>
      <c r="J87" s="10" t="inlineStr">
        <is>
          <t>다음 사람에게 가장 부족한 덕목은? — “주목받는 역할만 원하고 보조 역할은 꺼린다.”</t>
        </is>
      </c>
      <c r="K87" s="10" t="inlineStr">
        <is>
          <t>영리함</t>
        </is>
      </c>
      <c r="L87" s="10" t="inlineStr">
        <is>
          <t>겸손</t>
        </is>
      </c>
      <c r="M87" s="10" t="inlineStr">
        <is>
          <t>갈망</t>
        </is>
      </c>
      <c r="N87" s="10" t="inlineStr"/>
      <c r="O87" s="9" t="inlineStr">
        <is>
          <t>B</t>
        </is>
      </c>
      <c r="P87" s="10" t="inlineStr">
        <is>
          <t>‘겸손’ 결핍 신호.</t>
        </is>
      </c>
      <c r="Q87" s="9" t="inlineStr">
        <is>
          <t>책</t>
        </is>
      </c>
    </row>
    <row r="88" ht="42" customHeight="1">
      <c r="A88" s="7" t="inlineStr">
        <is>
          <t>Q085</t>
        </is>
      </c>
      <c r="B88" s="7" t="inlineStr">
        <is>
          <t>결핍탐지</t>
        </is>
      </c>
      <c r="C88" s="7" t="inlineStr">
        <is>
          <t>갈망</t>
        </is>
      </c>
      <c r="D88" s="7" t="inlineStr">
        <is>
          <t>중</t>
        </is>
      </c>
      <c r="E88" s="7" t="inlineStr">
        <is>
          <t>아니요</t>
        </is>
      </c>
      <c r="F88" s="7" t="inlineStr">
        <is>
          <t>vg-DEF-갈망-1</t>
        </is>
      </c>
      <c r="G88" s="7" t="inlineStr">
        <is>
          <t>연습</t>
        </is>
      </c>
      <c r="H88" s="7" t="inlineStr">
        <is>
          <t>일반</t>
        </is>
      </c>
      <c r="I88" s="7" t="inlineStr">
        <is>
          <t>-</t>
        </is>
      </c>
      <c r="J88" s="8" t="inlineStr">
        <is>
          <t>다음 사람에게 가장 부족한 덕목은? — “정확히 시킨 것만 하고 그 이상은 찾지 않는다.”</t>
        </is>
      </c>
      <c r="K88" s="8" t="inlineStr">
        <is>
          <t>겸손</t>
        </is>
      </c>
      <c r="L88" s="8" t="inlineStr">
        <is>
          <t>갈망</t>
        </is>
      </c>
      <c r="M88" s="8" t="inlineStr">
        <is>
          <t>영리함</t>
        </is>
      </c>
      <c r="N88" s="8" t="inlineStr"/>
      <c r="O88" s="7" t="inlineStr">
        <is>
          <t>B</t>
        </is>
      </c>
      <c r="P88" s="8" t="inlineStr">
        <is>
          <t>‘갈망’ 결핍 신호.</t>
        </is>
      </c>
      <c r="Q88" s="7" t="inlineStr">
        <is>
          <t>책</t>
        </is>
      </c>
    </row>
    <row r="89" ht="42" customHeight="1">
      <c r="A89" s="9" t="inlineStr">
        <is>
          <t>Q086</t>
        </is>
      </c>
      <c r="B89" s="9" t="inlineStr">
        <is>
          <t>결핍탐지</t>
        </is>
      </c>
      <c r="C89" s="9" t="inlineStr">
        <is>
          <t>갈망</t>
        </is>
      </c>
      <c r="D89" s="9" t="inlineStr">
        <is>
          <t>중</t>
        </is>
      </c>
      <c r="E89" s="9" t="inlineStr">
        <is>
          <t>아니요</t>
        </is>
      </c>
      <c r="F89" s="9" t="inlineStr">
        <is>
          <t>vg-DEF-갈망-2</t>
        </is>
      </c>
      <c r="G89" s="9" t="inlineStr">
        <is>
          <t>연습</t>
        </is>
      </c>
      <c r="H89" s="9" t="inlineStr">
        <is>
          <t>일반</t>
        </is>
      </c>
      <c r="I89" s="9" t="inlineStr">
        <is>
          <t>-</t>
        </is>
      </c>
      <c r="J89" s="10" t="inlineStr">
        <is>
          <t>다음 사람에게 가장 부족한 덕목은? — “자기 업무 경계 밖의 일에는 전혀 관심이 없다.”</t>
        </is>
      </c>
      <c r="K89" s="10" t="inlineStr">
        <is>
          <t>갈망</t>
        </is>
      </c>
      <c r="L89" s="10" t="inlineStr">
        <is>
          <t>영리함</t>
        </is>
      </c>
      <c r="M89" s="10" t="inlineStr">
        <is>
          <t>겸손</t>
        </is>
      </c>
      <c r="N89" s="10" t="inlineStr"/>
      <c r="O89" s="9" t="inlineStr">
        <is>
          <t>A</t>
        </is>
      </c>
      <c r="P89" s="10" t="inlineStr">
        <is>
          <t>‘갈망’ 결핍 신호.</t>
        </is>
      </c>
      <c r="Q89" s="9" t="inlineStr">
        <is>
          <t>책</t>
        </is>
      </c>
    </row>
    <row r="90" ht="42" customHeight="1">
      <c r="A90" s="7" t="inlineStr">
        <is>
          <t>Q087</t>
        </is>
      </c>
      <c r="B90" s="7" t="inlineStr">
        <is>
          <t>결핍탐지</t>
        </is>
      </c>
      <c r="C90" s="7" t="inlineStr">
        <is>
          <t>갈망</t>
        </is>
      </c>
      <c r="D90" s="7" t="inlineStr">
        <is>
          <t>중</t>
        </is>
      </c>
      <c r="E90" s="7" t="inlineStr">
        <is>
          <t>아니요</t>
        </is>
      </c>
      <c r="F90" s="7" t="inlineStr">
        <is>
          <t>vg-DEF-갈망-3</t>
        </is>
      </c>
      <c r="G90" s="7" t="inlineStr">
        <is>
          <t>연습</t>
        </is>
      </c>
      <c r="H90" s="7" t="inlineStr">
        <is>
          <t>일반</t>
        </is>
      </c>
      <c r="I90" s="7" t="inlineStr">
        <is>
          <t>-</t>
        </is>
      </c>
      <c r="J90" s="8" t="inlineStr">
        <is>
          <t>다음 사람에게 가장 부족한 덕목은? — “팀 성과를 남의 일처럼 여긴다.”</t>
        </is>
      </c>
      <c r="K90" s="8" t="inlineStr">
        <is>
          <t>영리함</t>
        </is>
      </c>
      <c r="L90" s="8" t="inlineStr">
        <is>
          <t>겸손</t>
        </is>
      </c>
      <c r="M90" s="8" t="inlineStr">
        <is>
          <t>갈망</t>
        </is>
      </c>
      <c r="N90" s="8" t="inlineStr"/>
      <c r="O90" s="7" t="inlineStr">
        <is>
          <t>C</t>
        </is>
      </c>
      <c r="P90" s="8" t="inlineStr">
        <is>
          <t>‘갈망’ 결핍 신호.</t>
        </is>
      </c>
      <c r="Q90" s="7" t="inlineStr">
        <is>
          <t>책</t>
        </is>
      </c>
    </row>
    <row r="91" ht="42" customHeight="1">
      <c r="A91" s="9" t="inlineStr">
        <is>
          <t>Q088</t>
        </is>
      </c>
      <c r="B91" s="9" t="inlineStr">
        <is>
          <t>결핍탐지</t>
        </is>
      </c>
      <c r="C91" s="9" t="inlineStr">
        <is>
          <t>갈망</t>
        </is>
      </c>
      <c r="D91" s="9" t="inlineStr">
        <is>
          <t>중</t>
        </is>
      </c>
      <c r="E91" s="9" t="inlineStr">
        <is>
          <t>아니요</t>
        </is>
      </c>
      <c r="F91" s="9" t="inlineStr">
        <is>
          <t>vg-DEF-갈망-4</t>
        </is>
      </c>
      <c r="G91" s="9" t="inlineStr">
        <is>
          <t>연습</t>
        </is>
      </c>
      <c r="H91" s="9" t="inlineStr">
        <is>
          <t>일반</t>
        </is>
      </c>
      <c r="I91" s="9" t="inlineStr">
        <is>
          <t>-</t>
        </is>
      </c>
      <c r="J91" s="10" t="inlineStr">
        <is>
          <t>다음 사람에게 가장 부족한 덕목은? — “근무시간에 지나치게 집착하며 ‘워라밸’을 과도하게 내세운다.”</t>
        </is>
      </c>
      <c r="K91" s="10" t="inlineStr">
        <is>
          <t>겸손</t>
        </is>
      </c>
      <c r="L91" s="10" t="inlineStr">
        <is>
          <t>갈망</t>
        </is>
      </c>
      <c r="M91" s="10" t="inlineStr">
        <is>
          <t>영리함</t>
        </is>
      </c>
      <c r="N91" s="10" t="inlineStr"/>
      <c r="O91" s="9" t="inlineStr">
        <is>
          <t>B</t>
        </is>
      </c>
      <c r="P91" s="10" t="inlineStr">
        <is>
          <t>‘갈망’ 결핍 신호.</t>
        </is>
      </c>
      <c r="Q91" s="9" t="inlineStr">
        <is>
          <t>책</t>
        </is>
      </c>
    </row>
    <row r="92" ht="42" customHeight="1">
      <c r="A92" s="7" t="inlineStr">
        <is>
          <t>Q089</t>
        </is>
      </c>
      <c r="B92" s="7" t="inlineStr">
        <is>
          <t>결핍탐지</t>
        </is>
      </c>
      <c r="C92" s="7" t="inlineStr">
        <is>
          <t>갈망</t>
        </is>
      </c>
      <c r="D92" s="7" t="inlineStr">
        <is>
          <t>중</t>
        </is>
      </c>
      <c r="E92" s="7" t="inlineStr">
        <is>
          <t>아니요</t>
        </is>
      </c>
      <c r="F92" s="7" t="inlineStr">
        <is>
          <t>vg-DEF-갈망-5</t>
        </is>
      </c>
      <c r="G92" s="7" t="inlineStr">
        <is>
          <t>연습</t>
        </is>
      </c>
      <c r="H92" s="7" t="inlineStr">
        <is>
          <t>일반</t>
        </is>
      </c>
      <c r="I92" s="7" t="inlineStr">
        <is>
          <t>-</t>
        </is>
      </c>
      <c r="J92" s="8" t="inlineStr">
        <is>
          <t>다음 사람에게 가장 부족한 덕목은? — “일상적이고 따분한 일은 늘 회피한다.”</t>
        </is>
      </c>
      <c r="K92" s="8" t="inlineStr">
        <is>
          <t>갈망</t>
        </is>
      </c>
      <c r="L92" s="8" t="inlineStr">
        <is>
          <t>영리함</t>
        </is>
      </c>
      <c r="M92" s="8" t="inlineStr">
        <is>
          <t>겸손</t>
        </is>
      </c>
      <c r="N92" s="8" t="inlineStr"/>
      <c r="O92" s="7" t="inlineStr">
        <is>
          <t>A</t>
        </is>
      </c>
      <c r="P92" s="8" t="inlineStr">
        <is>
          <t>‘갈망’ 결핍 신호.</t>
        </is>
      </c>
      <c r="Q92" s="7" t="inlineStr">
        <is>
          <t>책</t>
        </is>
      </c>
    </row>
    <row r="93" ht="42" customHeight="1">
      <c r="A93" s="9" t="inlineStr">
        <is>
          <t>Q090</t>
        </is>
      </c>
      <c r="B93" s="9" t="inlineStr">
        <is>
          <t>결핍탐지</t>
        </is>
      </c>
      <c r="C93" s="9" t="inlineStr">
        <is>
          <t>갈망</t>
        </is>
      </c>
      <c r="D93" s="9" t="inlineStr">
        <is>
          <t>중</t>
        </is>
      </c>
      <c r="E93" s="9" t="inlineStr">
        <is>
          <t>아니요</t>
        </is>
      </c>
      <c r="F93" s="9" t="inlineStr">
        <is>
          <t>vg-DEF-갈망-6</t>
        </is>
      </c>
      <c r="G93" s="9" t="inlineStr">
        <is>
          <t>연습</t>
        </is>
      </c>
      <c r="H93" s="9" t="inlineStr">
        <is>
          <t>일반</t>
        </is>
      </c>
      <c r="I93" s="9" t="inlineStr">
        <is>
          <t>-</t>
        </is>
      </c>
      <c r="J93" s="10" t="inlineStr">
        <is>
          <t>다음 사람에게 가장 부족한 덕목은? — “업무에 열의가 없고 무기력하다.”</t>
        </is>
      </c>
      <c r="K93" s="10" t="inlineStr">
        <is>
          <t>영리함</t>
        </is>
      </c>
      <c r="L93" s="10" t="inlineStr">
        <is>
          <t>겸손</t>
        </is>
      </c>
      <c r="M93" s="10" t="inlineStr">
        <is>
          <t>갈망</t>
        </is>
      </c>
      <c r="N93" s="10" t="inlineStr"/>
      <c r="O93" s="9" t="inlineStr">
        <is>
          <t>C</t>
        </is>
      </c>
      <c r="P93" s="10" t="inlineStr">
        <is>
          <t>‘갈망’ 결핍 신호.</t>
        </is>
      </c>
      <c r="Q93" s="9" t="inlineStr">
        <is>
          <t>책</t>
        </is>
      </c>
    </row>
    <row r="94" ht="42" customHeight="1">
      <c r="A94" s="7" t="inlineStr">
        <is>
          <t>Q091</t>
        </is>
      </c>
      <c r="B94" s="7" t="inlineStr">
        <is>
          <t>결핍탐지</t>
        </is>
      </c>
      <c r="C94" s="7" t="inlineStr">
        <is>
          <t>갈망</t>
        </is>
      </c>
      <c r="D94" s="7" t="inlineStr">
        <is>
          <t>중</t>
        </is>
      </c>
      <c r="E94" s="7" t="inlineStr">
        <is>
          <t>아니요</t>
        </is>
      </c>
      <c r="F94" s="7" t="inlineStr">
        <is>
          <t>vg-DEF-갈망-7</t>
        </is>
      </c>
      <c r="G94" s="7" t="inlineStr">
        <is>
          <t>게이트</t>
        </is>
      </c>
      <c r="H94" s="7" t="inlineStr">
        <is>
          <t>일반</t>
        </is>
      </c>
      <c r="I94" s="7" t="inlineStr">
        <is>
          <t>-</t>
        </is>
      </c>
      <c r="J94" s="8" t="inlineStr">
        <is>
          <t>다음 사람에게 가장 부족한 덕목은? — “더 배우거나 기여하려는 동기가 보이지 않는다.”</t>
        </is>
      </c>
      <c r="K94" s="8" t="inlineStr">
        <is>
          <t>겸손</t>
        </is>
      </c>
      <c r="L94" s="8" t="inlineStr">
        <is>
          <t>갈망</t>
        </is>
      </c>
      <c r="M94" s="8" t="inlineStr">
        <is>
          <t>영리함</t>
        </is>
      </c>
      <c r="N94" s="8" t="inlineStr"/>
      <c r="O94" s="7" t="inlineStr">
        <is>
          <t>B</t>
        </is>
      </c>
      <c r="P94" s="8" t="inlineStr">
        <is>
          <t>‘갈망’ 결핍 신호.</t>
        </is>
      </c>
      <c r="Q94" s="7" t="inlineStr">
        <is>
          <t>책</t>
        </is>
      </c>
    </row>
    <row r="95" ht="42" customHeight="1">
      <c r="A95" s="9" t="inlineStr">
        <is>
          <t>Q092</t>
        </is>
      </c>
      <c r="B95" s="9" t="inlineStr">
        <is>
          <t>결핍탐지</t>
        </is>
      </c>
      <c r="C95" s="9" t="inlineStr">
        <is>
          <t>갈망</t>
        </is>
      </c>
      <c r="D95" s="9" t="inlineStr">
        <is>
          <t>중</t>
        </is>
      </c>
      <c r="E95" s="9" t="inlineStr">
        <is>
          <t>아니요</t>
        </is>
      </c>
      <c r="F95" s="9" t="inlineStr">
        <is>
          <t>vg-DEF-갈망-8</t>
        </is>
      </c>
      <c r="G95" s="9" t="inlineStr">
        <is>
          <t>게이트</t>
        </is>
      </c>
      <c r="H95" s="9" t="inlineStr">
        <is>
          <t>일반</t>
        </is>
      </c>
      <c r="I95" s="9" t="inlineStr">
        <is>
          <t>-</t>
        </is>
      </c>
      <c r="J95" s="10" t="inlineStr">
        <is>
          <t>다음 사람에게 가장 부족한 덕목은? — “마감만 겨우 맞추고 추가 노력을 하지 않는다.”</t>
        </is>
      </c>
      <c r="K95" s="10" t="inlineStr">
        <is>
          <t>갈망</t>
        </is>
      </c>
      <c r="L95" s="10" t="inlineStr">
        <is>
          <t>영리함</t>
        </is>
      </c>
      <c r="M95" s="10" t="inlineStr">
        <is>
          <t>겸손</t>
        </is>
      </c>
      <c r="N95" s="10" t="inlineStr"/>
      <c r="O95" s="9" t="inlineStr">
        <is>
          <t>A</t>
        </is>
      </c>
      <c r="P95" s="10" t="inlineStr">
        <is>
          <t>‘갈망’ 결핍 신호.</t>
        </is>
      </c>
      <c r="Q95" s="9" t="inlineStr">
        <is>
          <t>책</t>
        </is>
      </c>
    </row>
    <row r="96" ht="42" customHeight="1">
      <c r="A96" s="7" t="inlineStr">
        <is>
          <t>Q093</t>
        </is>
      </c>
      <c r="B96" s="7" t="inlineStr">
        <is>
          <t>결핍탐지</t>
        </is>
      </c>
      <c r="C96" s="7" t="inlineStr">
        <is>
          <t>갈망</t>
        </is>
      </c>
      <c r="D96" s="7" t="inlineStr">
        <is>
          <t>상</t>
        </is>
      </c>
      <c r="E96" s="7" t="inlineStr">
        <is>
          <t>아니요</t>
        </is>
      </c>
      <c r="F96" s="7" t="inlineStr">
        <is>
          <t>vg-DEF-갈망-9</t>
        </is>
      </c>
      <c r="G96" s="7" t="inlineStr">
        <is>
          <t>게이트</t>
        </is>
      </c>
      <c r="H96" s="7" t="inlineStr">
        <is>
          <t>일반</t>
        </is>
      </c>
      <c r="I96" s="7" t="inlineStr">
        <is>
          <t>-</t>
        </is>
      </c>
      <c r="J96" s="8" t="inlineStr">
        <is>
          <t>다음 사람에게 가장 부족한 덕목은? — “새로운 시도를 귀찮아하고 늘 하던 만큼만 한다.”</t>
        </is>
      </c>
      <c r="K96" s="8" t="inlineStr">
        <is>
          <t>영리함</t>
        </is>
      </c>
      <c r="L96" s="8" t="inlineStr">
        <is>
          <t>겸손</t>
        </is>
      </c>
      <c r="M96" s="8" t="inlineStr">
        <is>
          <t>갈망</t>
        </is>
      </c>
      <c r="N96" s="8" t="inlineStr"/>
      <c r="O96" s="7" t="inlineStr">
        <is>
          <t>C</t>
        </is>
      </c>
      <c r="P96" s="8" t="inlineStr">
        <is>
          <t>‘갈망’ 결핍 신호.</t>
        </is>
      </c>
      <c r="Q96" s="7" t="inlineStr">
        <is>
          <t>책</t>
        </is>
      </c>
    </row>
    <row r="97" ht="42" customHeight="1">
      <c r="A97" s="9" t="inlineStr">
        <is>
          <t>Q094</t>
        </is>
      </c>
      <c r="B97" s="9" t="inlineStr">
        <is>
          <t>결핍탐지</t>
        </is>
      </c>
      <c r="C97" s="9" t="inlineStr">
        <is>
          <t>갈망</t>
        </is>
      </c>
      <c r="D97" s="9" t="inlineStr">
        <is>
          <t>상</t>
        </is>
      </c>
      <c r="E97" s="9" t="inlineStr">
        <is>
          <t>아니요</t>
        </is>
      </c>
      <c r="F97" s="9" t="inlineStr">
        <is>
          <t>vg-DEF-갈망-10</t>
        </is>
      </c>
      <c r="G97" s="9" t="inlineStr">
        <is>
          <t>게이트</t>
        </is>
      </c>
      <c r="H97" s="9" t="inlineStr">
        <is>
          <t>일반</t>
        </is>
      </c>
      <c r="I97" s="9" t="inlineStr">
        <is>
          <t>-</t>
        </is>
      </c>
      <c r="J97" s="10" t="inlineStr">
        <is>
          <t>다음 사람에게 가장 부족한 덕목은? — “팀이 바빠도 돕지 않고 자기 분량만 챙긴다.”</t>
        </is>
      </c>
      <c r="K97" s="10" t="inlineStr">
        <is>
          <t>겸손</t>
        </is>
      </c>
      <c r="L97" s="10" t="inlineStr">
        <is>
          <t>갈망</t>
        </is>
      </c>
      <c r="M97" s="10" t="inlineStr">
        <is>
          <t>영리함</t>
        </is>
      </c>
      <c r="N97" s="10" t="inlineStr"/>
      <c r="O97" s="9" t="inlineStr">
        <is>
          <t>B</t>
        </is>
      </c>
      <c r="P97" s="10" t="inlineStr">
        <is>
          <t>‘갈망’ 결핍 신호.</t>
        </is>
      </c>
      <c r="Q97" s="9" t="inlineStr">
        <is>
          <t>책</t>
        </is>
      </c>
    </row>
    <row r="98" ht="42" customHeight="1">
      <c r="A98" s="7" t="inlineStr">
        <is>
          <t>Q095</t>
        </is>
      </c>
      <c r="B98" s="7" t="inlineStr">
        <is>
          <t>결핍탐지</t>
        </is>
      </c>
      <c r="C98" s="7" t="inlineStr">
        <is>
          <t>갈망</t>
        </is>
      </c>
      <c r="D98" s="7" t="inlineStr">
        <is>
          <t>상</t>
        </is>
      </c>
      <c r="E98" s="7" t="inlineStr">
        <is>
          <t>아니요</t>
        </is>
      </c>
      <c r="F98" s="7" t="inlineStr">
        <is>
          <t>vg-DEF-갈망-11</t>
        </is>
      </c>
      <c r="G98" s="7" t="inlineStr">
        <is>
          <t>인증</t>
        </is>
      </c>
      <c r="H98" s="7" t="inlineStr">
        <is>
          <t>일반</t>
        </is>
      </c>
      <c r="I98" s="7" t="inlineStr">
        <is>
          <t>-</t>
        </is>
      </c>
      <c r="J98" s="8" t="inlineStr">
        <is>
          <t>다음 사람에게 가장 부족한 덕목은? — “성장 기회가 와도 굳이 나서지 않는다.”</t>
        </is>
      </c>
      <c r="K98" s="8" t="inlineStr">
        <is>
          <t>갈망</t>
        </is>
      </c>
      <c r="L98" s="8" t="inlineStr">
        <is>
          <t>영리함</t>
        </is>
      </c>
      <c r="M98" s="8" t="inlineStr">
        <is>
          <t>겸손</t>
        </is>
      </c>
      <c r="N98" s="8" t="inlineStr"/>
      <c r="O98" s="7" t="inlineStr">
        <is>
          <t>A</t>
        </is>
      </c>
      <c r="P98" s="8" t="inlineStr">
        <is>
          <t>‘갈망’ 결핍 신호.</t>
        </is>
      </c>
      <c r="Q98" s="7" t="inlineStr">
        <is>
          <t>책</t>
        </is>
      </c>
    </row>
    <row r="99" ht="42" customHeight="1">
      <c r="A99" s="9" t="inlineStr">
        <is>
          <t>Q096</t>
        </is>
      </c>
      <c r="B99" s="9" t="inlineStr">
        <is>
          <t>결핍탐지</t>
        </is>
      </c>
      <c r="C99" s="9" t="inlineStr">
        <is>
          <t>갈망</t>
        </is>
      </c>
      <c r="D99" s="9" t="inlineStr">
        <is>
          <t>상</t>
        </is>
      </c>
      <c r="E99" s="9" t="inlineStr">
        <is>
          <t>아니요</t>
        </is>
      </c>
      <c r="F99" s="9" t="inlineStr">
        <is>
          <t>vg-DEF-갈망-12</t>
        </is>
      </c>
      <c r="G99" s="9" t="inlineStr">
        <is>
          <t>인증</t>
        </is>
      </c>
      <c r="H99" s="9" t="inlineStr">
        <is>
          <t>일반</t>
        </is>
      </c>
      <c r="I99" s="9" t="inlineStr">
        <is>
          <t>-</t>
        </is>
      </c>
      <c r="J99" s="10" t="inlineStr">
        <is>
          <t>다음 사람에게 가장 부족한 덕목은? — “맡은 일에 흥미가 없어 최소한으로 처리한다.”</t>
        </is>
      </c>
      <c r="K99" s="10" t="inlineStr">
        <is>
          <t>영리함</t>
        </is>
      </c>
      <c r="L99" s="10" t="inlineStr">
        <is>
          <t>겸손</t>
        </is>
      </c>
      <c r="M99" s="10" t="inlineStr">
        <is>
          <t>갈망</t>
        </is>
      </c>
      <c r="N99" s="10" t="inlineStr"/>
      <c r="O99" s="9" t="inlineStr">
        <is>
          <t>C</t>
        </is>
      </c>
      <c r="P99" s="10" t="inlineStr">
        <is>
          <t>‘갈망’ 결핍 신호.</t>
        </is>
      </c>
      <c r="Q99" s="9" t="inlineStr">
        <is>
          <t>책</t>
        </is>
      </c>
    </row>
    <row r="100" ht="42" customHeight="1">
      <c r="A100" s="7" t="inlineStr">
        <is>
          <t>Q097</t>
        </is>
      </c>
      <c r="B100" s="7" t="inlineStr">
        <is>
          <t>결핍탐지</t>
        </is>
      </c>
      <c r="C100" s="7" t="inlineStr">
        <is>
          <t>영리함</t>
        </is>
      </c>
      <c r="D100" s="7" t="inlineStr">
        <is>
          <t>중</t>
        </is>
      </c>
      <c r="E100" s="7" t="inlineStr">
        <is>
          <t>아니요</t>
        </is>
      </c>
      <c r="F100" s="7" t="inlineStr">
        <is>
          <t>vg-DEF-영리함-1</t>
        </is>
      </c>
      <c r="G100" s="7" t="inlineStr">
        <is>
          <t>연습</t>
        </is>
      </c>
      <c r="H100" s="7" t="inlineStr">
        <is>
          <t>일반</t>
        </is>
      </c>
      <c r="I100" s="7" t="inlineStr">
        <is>
          <t>-</t>
        </is>
      </c>
      <c r="J100" s="8" t="inlineStr">
        <is>
          <t>다음 사람에게 가장 부족한 덕목은? — “회의 분위기나 동료의 감정 변화를 잘 알아차리지 못한다.”</t>
        </is>
      </c>
      <c r="K100" s="8" t="inlineStr">
        <is>
          <t>겸손</t>
        </is>
      </c>
      <c r="L100" s="8" t="inlineStr">
        <is>
          <t>갈망</t>
        </is>
      </c>
      <c r="M100" s="8" t="inlineStr">
        <is>
          <t>영리함</t>
        </is>
      </c>
      <c r="N100" s="8" t="inlineStr"/>
      <c r="O100" s="7" t="inlineStr">
        <is>
          <t>C</t>
        </is>
      </c>
      <c r="P100" s="8" t="inlineStr">
        <is>
          <t>‘영리함’ 결핍 신호.</t>
        </is>
      </c>
      <c r="Q100" s="7" t="inlineStr">
        <is>
          <t>책</t>
        </is>
      </c>
    </row>
    <row r="101" ht="42" customHeight="1">
      <c r="A101" s="9" t="inlineStr">
        <is>
          <t>Q098</t>
        </is>
      </c>
      <c r="B101" s="9" t="inlineStr">
        <is>
          <t>결핍탐지</t>
        </is>
      </c>
      <c r="C101" s="9" t="inlineStr">
        <is>
          <t>영리함</t>
        </is>
      </c>
      <c r="D101" s="9" t="inlineStr">
        <is>
          <t>중</t>
        </is>
      </c>
      <c r="E101" s="9" t="inlineStr">
        <is>
          <t>아니요</t>
        </is>
      </c>
      <c r="F101" s="9" t="inlineStr">
        <is>
          <t>vg-DEF-영리함-2</t>
        </is>
      </c>
      <c r="G101" s="9" t="inlineStr">
        <is>
          <t>연습</t>
        </is>
      </c>
      <c r="H101" s="9" t="inlineStr">
        <is>
          <t>일반</t>
        </is>
      </c>
      <c r="I101" s="9" t="inlineStr">
        <is>
          <t>-</t>
        </is>
      </c>
      <c r="J101" s="10" t="inlineStr">
        <is>
          <t>다음 사람에게 가장 부족한 덕목은? — “공감 표현이 적고 상대 입장을 헤아리지 못한다.”</t>
        </is>
      </c>
      <c r="K101" s="10" t="inlineStr">
        <is>
          <t>갈망</t>
        </is>
      </c>
      <c r="L101" s="10" t="inlineStr">
        <is>
          <t>영리함</t>
        </is>
      </c>
      <c r="M101" s="10" t="inlineStr">
        <is>
          <t>겸손</t>
        </is>
      </c>
      <c r="N101" s="10" t="inlineStr"/>
      <c r="O101" s="9" t="inlineStr">
        <is>
          <t>B</t>
        </is>
      </c>
      <c r="P101" s="10" t="inlineStr">
        <is>
          <t>‘영리함’ 결핍 신호.</t>
        </is>
      </c>
      <c r="Q101" s="9" t="inlineStr">
        <is>
          <t>책</t>
        </is>
      </c>
    </row>
    <row r="102" ht="42" customHeight="1">
      <c r="A102" s="7" t="inlineStr">
        <is>
          <t>Q099</t>
        </is>
      </c>
      <c r="B102" s="7" t="inlineStr">
        <is>
          <t>결핍탐지</t>
        </is>
      </c>
      <c r="C102" s="7" t="inlineStr">
        <is>
          <t>영리함</t>
        </is>
      </c>
      <c r="D102" s="7" t="inlineStr">
        <is>
          <t>중</t>
        </is>
      </c>
      <c r="E102" s="7" t="inlineStr">
        <is>
          <t>아니요</t>
        </is>
      </c>
      <c r="F102" s="7" t="inlineStr">
        <is>
          <t>vg-DEF-영리함-3</t>
        </is>
      </c>
      <c r="G102" s="7" t="inlineStr">
        <is>
          <t>연습</t>
        </is>
      </c>
      <c r="H102" s="7" t="inlineStr">
        <is>
          <t>일반</t>
        </is>
      </c>
      <c r="I102" s="7" t="inlineStr">
        <is>
          <t>-</t>
        </is>
      </c>
      <c r="J102" s="8" t="inlineStr">
        <is>
          <t>다음 사람에게 가장 부족한 덕목은? — “동료 개인의 상황·삶에 관심이 없다.”</t>
        </is>
      </c>
      <c r="K102" s="8" t="inlineStr">
        <is>
          <t>영리함</t>
        </is>
      </c>
      <c r="L102" s="8" t="inlineStr">
        <is>
          <t>겸손</t>
        </is>
      </c>
      <c r="M102" s="8" t="inlineStr">
        <is>
          <t>갈망</t>
        </is>
      </c>
      <c r="N102" s="8" t="inlineStr"/>
      <c r="O102" s="7" t="inlineStr">
        <is>
          <t>A</t>
        </is>
      </c>
      <c r="P102" s="8" t="inlineStr">
        <is>
          <t>‘영리함’ 결핍 신호.</t>
        </is>
      </c>
      <c r="Q102" s="7" t="inlineStr">
        <is>
          <t>책</t>
        </is>
      </c>
    </row>
    <row r="103" ht="42" customHeight="1">
      <c r="A103" s="9" t="inlineStr">
        <is>
          <t>Q100</t>
        </is>
      </c>
      <c r="B103" s="9" t="inlineStr">
        <is>
          <t>결핍탐지</t>
        </is>
      </c>
      <c r="C103" s="9" t="inlineStr">
        <is>
          <t>영리함</t>
        </is>
      </c>
      <c r="D103" s="9" t="inlineStr">
        <is>
          <t>중</t>
        </is>
      </c>
      <c r="E103" s="9" t="inlineStr">
        <is>
          <t>아니요</t>
        </is>
      </c>
      <c r="F103" s="9" t="inlineStr">
        <is>
          <t>vg-DEF-영리함-4</t>
        </is>
      </c>
      <c r="G103" s="9" t="inlineStr">
        <is>
          <t>연습</t>
        </is>
      </c>
      <c r="H103" s="9" t="inlineStr">
        <is>
          <t>일반</t>
        </is>
      </c>
      <c r="I103" s="9" t="inlineStr">
        <is>
          <t>-</t>
        </is>
      </c>
      <c r="J103" s="10" t="inlineStr">
        <is>
          <t>다음 사람에게 가장 부족한 덕목은? — “남의 말을 잘 듣지 않고 자기 말만 한다.”</t>
        </is>
      </c>
      <c r="K103" s="10" t="inlineStr">
        <is>
          <t>겸손</t>
        </is>
      </c>
      <c r="L103" s="10" t="inlineStr">
        <is>
          <t>갈망</t>
        </is>
      </c>
      <c r="M103" s="10" t="inlineStr">
        <is>
          <t>영리함</t>
        </is>
      </c>
      <c r="N103" s="10" t="inlineStr"/>
      <c r="O103" s="9" t="inlineStr">
        <is>
          <t>C</t>
        </is>
      </c>
      <c r="P103" s="10" t="inlineStr">
        <is>
          <t>‘영리함’ 결핍 신호.</t>
        </is>
      </c>
      <c r="Q103" s="9" t="inlineStr">
        <is>
          <t>책</t>
        </is>
      </c>
    </row>
    <row r="104" ht="42" customHeight="1">
      <c r="A104" s="7" t="inlineStr">
        <is>
          <t>Q101</t>
        </is>
      </c>
      <c r="B104" s="7" t="inlineStr">
        <is>
          <t>결핍탐지</t>
        </is>
      </c>
      <c r="C104" s="7" t="inlineStr">
        <is>
          <t>영리함</t>
        </is>
      </c>
      <c r="D104" s="7" t="inlineStr">
        <is>
          <t>중</t>
        </is>
      </c>
      <c r="E104" s="7" t="inlineStr">
        <is>
          <t>아니요</t>
        </is>
      </c>
      <c r="F104" s="7" t="inlineStr">
        <is>
          <t>vg-DEF-영리함-5</t>
        </is>
      </c>
      <c r="G104" s="7" t="inlineStr">
        <is>
          <t>연습</t>
        </is>
      </c>
      <c r="H104" s="7" t="inlineStr">
        <is>
          <t>일반</t>
        </is>
      </c>
      <c r="I104" s="7" t="inlineStr">
        <is>
          <t>-</t>
        </is>
      </c>
      <c r="J104" s="8" t="inlineStr">
        <is>
          <t>다음 사람에게 가장 부족한 덕목은? — “자기 말·행동이 타인에게 주는 영향을 의식하지 못한다.”</t>
        </is>
      </c>
      <c r="K104" s="8" t="inlineStr">
        <is>
          <t>갈망</t>
        </is>
      </c>
      <c r="L104" s="8" t="inlineStr">
        <is>
          <t>영리함</t>
        </is>
      </c>
      <c r="M104" s="8" t="inlineStr">
        <is>
          <t>겸손</t>
        </is>
      </c>
      <c r="N104" s="8" t="inlineStr"/>
      <c r="O104" s="7" t="inlineStr">
        <is>
          <t>B</t>
        </is>
      </c>
      <c r="P104" s="8" t="inlineStr">
        <is>
          <t>‘영리함’ 결핍 신호.</t>
        </is>
      </c>
      <c r="Q104" s="7" t="inlineStr">
        <is>
          <t>책</t>
        </is>
      </c>
    </row>
    <row r="105" ht="42" customHeight="1">
      <c r="A105" s="9" t="inlineStr">
        <is>
          <t>Q102</t>
        </is>
      </c>
      <c r="B105" s="9" t="inlineStr">
        <is>
          <t>결핍탐지</t>
        </is>
      </c>
      <c r="C105" s="9" t="inlineStr">
        <is>
          <t>영리함</t>
        </is>
      </c>
      <c r="D105" s="9" t="inlineStr">
        <is>
          <t>중</t>
        </is>
      </c>
      <c r="E105" s="9" t="inlineStr">
        <is>
          <t>아니요</t>
        </is>
      </c>
      <c r="F105" s="9" t="inlineStr">
        <is>
          <t>vg-DEF-영리함-6</t>
        </is>
      </c>
      <c r="G105" s="9" t="inlineStr">
        <is>
          <t>연습</t>
        </is>
      </c>
      <c r="H105" s="9" t="inlineStr">
        <is>
          <t>일반</t>
        </is>
      </c>
      <c r="I105" s="9" t="inlineStr">
        <is>
          <t>-</t>
        </is>
      </c>
      <c r="J105" s="10" t="inlineStr">
        <is>
          <t>다음 사람에게 가장 부족한 덕목은? — “상대나 상황과 무관하게 늘 같은 방식으로만 대한다.”</t>
        </is>
      </c>
      <c r="K105" s="10" t="inlineStr">
        <is>
          <t>영리함</t>
        </is>
      </c>
      <c r="L105" s="10" t="inlineStr">
        <is>
          <t>겸손</t>
        </is>
      </c>
      <c r="M105" s="10" t="inlineStr">
        <is>
          <t>갈망</t>
        </is>
      </c>
      <c r="N105" s="10" t="inlineStr"/>
      <c r="O105" s="9" t="inlineStr">
        <is>
          <t>A</t>
        </is>
      </c>
      <c r="P105" s="10" t="inlineStr">
        <is>
          <t>‘영리함’ 결핍 신호.</t>
        </is>
      </c>
      <c r="Q105" s="9" t="inlineStr">
        <is>
          <t>책</t>
        </is>
      </c>
    </row>
    <row r="106" ht="42" customHeight="1">
      <c r="A106" s="7" t="inlineStr">
        <is>
          <t>Q103</t>
        </is>
      </c>
      <c r="B106" s="7" t="inlineStr">
        <is>
          <t>결핍탐지</t>
        </is>
      </c>
      <c r="C106" s="7" t="inlineStr">
        <is>
          <t>영리함</t>
        </is>
      </c>
      <c r="D106" s="7" t="inlineStr">
        <is>
          <t>중</t>
        </is>
      </c>
      <c r="E106" s="7" t="inlineStr">
        <is>
          <t>아니요</t>
        </is>
      </c>
      <c r="F106" s="7" t="inlineStr">
        <is>
          <t>vg-DEF-영리함-7</t>
        </is>
      </c>
      <c r="G106" s="7" t="inlineStr">
        <is>
          <t>게이트</t>
        </is>
      </c>
      <c r="H106" s="7" t="inlineStr">
        <is>
          <t>일반</t>
        </is>
      </c>
      <c r="I106" s="7" t="inlineStr">
        <is>
          <t>-</t>
        </is>
      </c>
      <c r="J106" s="8" t="inlineStr">
        <is>
          <t>다음 사람에게 가장 부족한 덕목은? — “좋은 의도에도 표현이 서툴러 오해를 자주 산다.”</t>
        </is>
      </c>
      <c r="K106" s="8" t="inlineStr">
        <is>
          <t>겸손</t>
        </is>
      </c>
      <c r="L106" s="8" t="inlineStr">
        <is>
          <t>갈망</t>
        </is>
      </c>
      <c r="M106" s="8" t="inlineStr">
        <is>
          <t>영리함</t>
        </is>
      </c>
      <c r="N106" s="8" t="inlineStr"/>
      <c r="O106" s="7" t="inlineStr">
        <is>
          <t>C</t>
        </is>
      </c>
      <c r="P106" s="8" t="inlineStr">
        <is>
          <t>‘영리함’ 결핍 신호.</t>
        </is>
      </c>
      <c r="Q106" s="7" t="inlineStr">
        <is>
          <t>책</t>
        </is>
      </c>
    </row>
    <row r="107" ht="42" customHeight="1">
      <c r="A107" s="9" t="inlineStr">
        <is>
          <t>Q104</t>
        </is>
      </c>
      <c r="B107" s="9" t="inlineStr">
        <is>
          <t>결핍탐지</t>
        </is>
      </c>
      <c r="C107" s="9" t="inlineStr">
        <is>
          <t>영리함</t>
        </is>
      </c>
      <c r="D107" s="9" t="inlineStr">
        <is>
          <t>중</t>
        </is>
      </c>
      <c r="E107" s="9" t="inlineStr">
        <is>
          <t>아니요</t>
        </is>
      </c>
      <c r="F107" s="9" t="inlineStr">
        <is>
          <t>vg-DEF-영리함-8</t>
        </is>
      </c>
      <c r="G107" s="9" t="inlineStr">
        <is>
          <t>게이트</t>
        </is>
      </c>
      <c r="H107" s="9" t="inlineStr">
        <is>
          <t>일반</t>
        </is>
      </c>
      <c r="I107" s="9" t="inlineStr">
        <is>
          <t>-</t>
        </is>
      </c>
      <c r="J107" s="10" t="inlineStr">
        <is>
          <t>다음 사람에게 가장 부족한 덕목은? — “눈치가 없어 분위기를 어색하게 만든다.”</t>
        </is>
      </c>
      <c r="K107" s="10" t="inlineStr">
        <is>
          <t>갈망</t>
        </is>
      </c>
      <c r="L107" s="10" t="inlineStr">
        <is>
          <t>영리함</t>
        </is>
      </c>
      <c r="M107" s="10" t="inlineStr">
        <is>
          <t>겸손</t>
        </is>
      </c>
      <c r="N107" s="10" t="inlineStr"/>
      <c r="O107" s="9" t="inlineStr">
        <is>
          <t>B</t>
        </is>
      </c>
      <c r="P107" s="10" t="inlineStr">
        <is>
          <t>‘영리함’ 결핍 신호.</t>
        </is>
      </c>
      <c r="Q107" s="9" t="inlineStr">
        <is>
          <t>책</t>
        </is>
      </c>
    </row>
    <row r="108" ht="42" customHeight="1">
      <c r="A108" s="7" t="inlineStr">
        <is>
          <t>Q105</t>
        </is>
      </c>
      <c r="B108" s="7" t="inlineStr">
        <is>
          <t>결핍탐지</t>
        </is>
      </c>
      <c r="C108" s="7" t="inlineStr">
        <is>
          <t>영리함</t>
        </is>
      </c>
      <c r="D108" s="7" t="inlineStr">
        <is>
          <t>상</t>
        </is>
      </c>
      <c r="E108" s="7" t="inlineStr">
        <is>
          <t>아니요</t>
        </is>
      </c>
      <c r="F108" s="7" t="inlineStr">
        <is>
          <t>vg-DEF-영리함-9</t>
        </is>
      </c>
      <c r="G108" s="7" t="inlineStr">
        <is>
          <t>게이트</t>
        </is>
      </c>
      <c r="H108" s="7" t="inlineStr">
        <is>
          <t>일반</t>
        </is>
      </c>
      <c r="I108" s="7" t="inlineStr">
        <is>
          <t>-</t>
        </is>
      </c>
      <c r="J108" s="8" t="inlineStr">
        <is>
          <t>다음 사람에게 가장 부족한 덕목은? — “상대가 불편해하는 신호를 전혀 눈치채지 못한다.”</t>
        </is>
      </c>
      <c r="K108" s="8" t="inlineStr">
        <is>
          <t>영리함</t>
        </is>
      </c>
      <c r="L108" s="8" t="inlineStr">
        <is>
          <t>겸손</t>
        </is>
      </c>
      <c r="M108" s="8" t="inlineStr">
        <is>
          <t>갈망</t>
        </is>
      </c>
      <c r="N108" s="8" t="inlineStr"/>
      <c r="O108" s="7" t="inlineStr">
        <is>
          <t>A</t>
        </is>
      </c>
      <c r="P108" s="8" t="inlineStr">
        <is>
          <t>‘영리함’ 결핍 신호.</t>
        </is>
      </c>
      <c r="Q108" s="7" t="inlineStr">
        <is>
          <t>책</t>
        </is>
      </c>
    </row>
    <row r="109" ht="42" customHeight="1">
      <c r="A109" s="9" t="inlineStr">
        <is>
          <t>Q106</t>
        </is>
      </c>
      <c r="B109" s="9" t="inlineStr">
        <is>
          <t>결핍탐지</t>
        </is>
      </c>
      <c r="C109" s="9" t="inlineStr">
        <is>
          <t>영리함</t>
        </is>
      </c>
      <c r="D109" s="9" t="inlineStr">
        <is>
          <t>상</t>
        </is>
      </c>
      <c r="E109" s="9" t="inlineStr">
        <is>
          <t>아니요</t>
        </is>
      </c>
      <c r="F109" s="9" t="inlineStr">
        <is>
          <t>vg-DEF-영리함-10</t>
        </is>
      </c>
      <c r="G109" s="9" t="inlineStr">
        <is>
          <t>게이트</t>
        </is>
      </c>
      <c r="H109" s="9" t="inlineStr">
        <is>
          <t>일반</t>
        </is>
      </c>
      <c r="I109" s="9" t="inlineStr">
        <is>
          <t>-</t>
        </is>
      </c>
      <c r="J109" s="10" t="inlineStr">
        <is>
          <t>다음 사람에게 가장 부족한 덕목은? — “자기 농담이 분위기를 망쳐도 모른다.”</t>
        </is>
      </c>
      <c r="K109" s="10" t="inlineStr">
        <is>
          <t>겸손</t>
        </is>
      </c>
      <c r="L109" s="10" t="inlineStr">
        <is>
          <t>갈망</t>
        </is>
      </c>
      <c r="M109" s="10" t="inlineStr">
        <is>
          <t>영리함</t>
        </is>
      </c>
      <c r="N109" s="10" t="inlineStr"/>
      <c r="O109" s="9" t="inlineStr">
        <is>
          <t>C</t>
        </is>
      </c>
      <c r="P109" s="10" t="inlineStr">
        <is>
          <t>‘영리함’ 결핍 신호.</t>
        </is>
      </c>
      <c r="Q109" s="9" t="inlineStr">
        <is>
          <t>책</t>
        </is>
      </c>
    </row>
    <row r="110" ht="42" customHeight="1">
      <c r="A110" s="7" t="inlineStr">
        <is>
          <t>Q107</t>
        </is>
      </c>
      <c r="B110" s="7" t="inlineStr">
        <is>
          <t>결핍탐지</t>
        </is>
      </c>
      <c r="C110" s="7" t="inlineStr">
        <is>
          <t>영리함</t>
        </is>
      </c>
      <c r="D110" s="7" t="inlineStr">
        <is>
          <t>상</t>
        </is>
      </c>
      <c r="E110" s="7" t="inlineStr">
        <is>
          <t>아니요</t>
        </is>
      </c>
      <c r="F110" s="7" t="inlineStr">
        <is>
          <t>vg-DEF-영리함-11</t>
        </is>
      </c>
      <c r="G110" s="7" t="inlineStr">
        <is>
          <t>인증</t>
        </is>
      </c>
      <c r="H110" s="7" t="inlineStr">
        <is>
          <t>일반</t>
        </is>
      </c>
      <c r="I110" s="7" t="inlineStr">
        <is>
          <t>-</t>
        </is>
      </c>
      <c r="J110" s="8" t="inlineStr">
        <is>
          <t>다음 사람에게 가장 부족한 덕목은? — “회의에서 혼자만 계속 말한다.”</t>
        </is>
      </c>
      <c r="K110" s="8" t="inlineStr">
        <is>
          <t>갈망</t>
        </is>
      </c>
      <c r="L110" s="8" t="inlineStr">
        <is>
          <t>영리함</t>
        </is>
      </c>
      <c r="M110" s="8" t="inlineStr">
        <is>
          <t>겸손</t>
        </is>
      </c>
      <c r="N110" s="8" t="inlineStr"/>
      <c r="O110" s="7" t="inlineStr">
        <is>
          <t>B</t>
        </is>
      </c>
      <c r="P110" s="8" t="inlineStr">
        <is>
          <t>‘영리함’ 결핍 신호.</t>
        </is>
      </c>
      <c r="Q110" s="7" t="inlineStr">
        <is>
          <t>책</t>
        </is>
      </c>
    </row>
    <row r="111" ht="42" customHeight="1">
      <c r="A111" s="9" t="inlineStr">
        <is>
          <t>Q108</t>
        </is>
      </c>
      <c r="B111" s="9" t="inlineStr">
        <is>
          <t>결핍탐지</t>
        </is>
      </c>
      <c r="C111" s="9" t="inlineStr">
        <is>
          <t>영리함</t>
        </is>
      </c>
      <c r="D111" s="9" t="inlineStr">
        <is>
          <t>상</t>
        </is>
      </c>
      <c r="E111" s="9" t="inlineStr">
        <is>
          <t>아니요</t>
        </is>
      </c>
      <c r="F111" s="9" t="inlineStr">
        <is>
          <t>vg-DEF-영리함-12</t>
        </is>
      </c>
      <c r="G111" s="9" t="inlineStr">
        <is>
          <t>인증</t>
        </is>
      </c>
      <c r="H111" s="9" t="inlineStr">
        <is>
          <t>일반</t>
        </is>
      </c>
      <c r="I111" s="9" t="inlineStr">
        <is>
          <t>-</t>
        </is>
      </c>
      <c r="J111" s="10" t="inlineStr">
        <is>
          <t>다음 사람에게 가장 부족한 덕목은? — “사람마다 다르게 대해야 할 때도 똑같이 군다.”</t>
        </is>
      </c>
      <c r="K111" s="10" t="inlineStr">
        <is>
          <t>영리함</t>
        </is>
      </c>
      <c r="L111" s="10" t="inlineStr">
        <is>
          <t>겸손</t>
        </is>
      </c>
      <c r="M111" s="10" t="inlineStr">
        <is>
          <t>갈망</t>
        </is>
      </c>
      <c r="N111" s="10" t="inlineStr"/>
      <c r="O111" s="9" t="inlineStr">
        <is>
          <t>A</t>
        </is>
      </c>
      <c r="P111" s="10" t="inlineStr">
        <is>
          <t>‘영리함’ 결핍 신호.</t>
        </is>
      </c>
      <c r="Q111" s="9" t="inlineStr">
        <is>
          <t>책</t>
        </is>
      </c>
    </row>
    <row r="112" ht="42" customHeight="1">
      <c r="A112" s="7" t="inlineStr">
        <is>
          <t>Q109</t>
        </is>
      </c>
      <c r="B112" s="7" t="inlineStr">
        <is>
          <t>사례분류</t>
        </is>
      </c>
      <c r="C112" s="7" t="inlineStr">
        <is>
          <t>공통</t>
        </is>
      </c>
      <c r="D112" s="7" t="inlineStr">
        <is>
          <t>중</t>
        </is>
      </c>
      <c r="E112" s="7" t="inlineStr">
        <is>
          <t>예</t>
        </is>
      </c>
      <c r="F112" s="7" t="inlineStr">
        <is>
          <t>vg-CASE-졸-1</t>
        </is>
      </c>
      <c r="G112" s="7" t="inlineStr">
        <is>
          <t>연습</t>
        </is>
      </c>
      <c r="H112" s="7" t="inlineStr">
        <is>
          <t>일반</t>
        </is>
      </c>
      <c r="I112" s="7" t="inlineStr">
        <is>
          <t>-</t>
        </is>
      </c>
      <c r="J112" s="8" t="inlineStr">
        <is>
          <t>다음 인물에 가장 가까운 유형은? — “김씨는 예의 바르고 겸손하지만 새 일을 자청하지 않고 대화·협업도 피해 존재감이 옅다.”</t>
        </is>
      </c>
      <c r="K112" s="8" t="inlineStr">
        <is>
          <t>졸</t>
        </is>
      </c>
      <c r="L112" s="8" t="inlineStr">
        <is>
          <t>사랑스러운 게으름뱅이</t>
        </is>
      </c>
      <c r="M112" s="8" t="inlineStr">
        <is>
          <t>연예인</t>
        </is>
      </c>
      <c r="N112" s="8" t="inlineStr">
        <is>
          <t>이상적인 팀 플레이어</t>
        </is>
      </c>
      <c r="O112" s="7" t="inlineStr">
        <is>
          <t>A</t>
        </is>
      </c>
      <c r="P112" s="8" t="inlineStr">
        <is>
          <t>정답 ‘졸’. (유형 이름은 자기인식·코칭용이며 실재 동료에게 붙이지 않는다.)</t>
        </is>
      </c>
      <c r="Q112" s="7" t="inlineStr">
        <is>
          <t>책</t>
        </is>
      </c>
    </row>
    <row r="113" ht="42" customHeight="1">
      <c r="A113" s="9" t="inlineStr">
        <is>
          <t>Q110</t>
        </is>
      </c>
      <c r="B113" s="9" t="inlineStr">
        <is>
          <t>사례분류</t>
        </is>
      </c>
      <c r="C113" s="9" t="inlineStr">
        <is>
          <t>공통</t>
        </is>
      </c>
      <c r="D113" s="9" t="inlineStr">
        <is>
          <t>중</t>
        </is>
      </c>
      <c r="E113" s="9" t="inlineStr">
        <is>
          <t>예</t>
        </is>
      </c>
      <c r="F113" s="9" t="inlineStr">
        <is>
          <t>vg-CASE-졸-2</t>
        </is>
      </c>
      <c r="G113" s="9" t="inlineStr">
        <is>
          <t>연습</t>
        </is>
      </c>
      <c r="H113" s="9" t="inlineStr">
        <is>
          <t>일반</t>
        </is>
      </c>
      <c r="I113" s="9" t="inlineStr">
        <is>
          <t>-</t>
        </is>
      </c>
      <c r="J113" s="10" t="inlineStr">
        <is>
          <t>다음 인물에 가장 가까운 유형은? — “박씨는 누구에게도 모나지 않고 친절하나 성과 욕구가 약하고 팀 활동에 잘 끼지 않는다.”</t>
        </is>
      </c>
      <c r="K113" s="10" t="inlineStr">
        <is>
          <t>사랑스러운 게으름뱅이</t>
        </is>
      </c>
      <c r="L113" s="10" t="inlineStr">
        <is>
          <t>연예인</t>
        </is>
      </c>
      <c r="M113" s="10" t="inlineStr">
        <is>
          <t>이상적인 팀 플레이어</t>
        </is>
      </c>
      <c r="N113" s="10" t="inlineStr">
        <is>
          <t>졸</t>
        </is>
      </c>
      <c r="O113" s="9" t="inlineStr">
        <is>
          <t>D</t>
        </is>
      </c>
      <c r="P113" s="10" t="inlineStr">
        <is>
          <t>정답 ‘졸’. (유형 이름은 자기인식·코칭용이며 실재 동료에게 붙이지 않는다.)</t>
        </is>
      </c>
      <c r="Q113" s="9" t="inlineStr">
        <is>
          <t>책</t>
        </is>
      </c>
    </row>
    <row r="114" ht="42" customHeight="1">
      <c r="A114" s="7" t="inlineStr">
        <is>
          <t>Q111</t>
        </is>
      </c>
      <c r="B114" s="7" t="inlineStr">
        <is>
          <t>사례분류</t>
        </is>
      </c>
      <c r="C114" s="7" t="inlineStr">
        <is>
          <t>공통</t>
        </is>
      </c>
      <c r="D114" s="7" t="inlineStr">
        <is>
          <t>중</t>
        </is>
      </c>
      <c r="E114" s="7" t="inlineStr">
        <is>
          <t>예</t>
        </is>
      </c>
      <c r="F114" s="7" t="inlineStr">
        <is>
          <t>vg-CASE-졸-3</t>
        </is>
      </c>
      <c r="G114" s="7" t="inlineStr">
        <is>
          <t>연습</t>
        </is>
      </c>
      <c r="H114" s="7" t="inlineStr">
        <is>
          <t>일반</t>
        </is>
      </c>
      <c r="I114" s="7" t="inlineStr">
        <is>
          <t>-</t>
        </is>
      </c>
      <c r="J114" s="8" t="inlineStr">
        <is>
          <t>다음 인물에 가장 가까운 유형은? — “이씨는 공을 탐내지 않고 점잖지만 추진력이 없고 관계를 넓히려 하지 않는다.”</t>
        </is>
      </c>
      <c r="K114" s="8" t="inlineStr">
        <is>
          <t>연예인</t>
        </is>
      </c>
      <c r="L114" s="8" t="inlineStr">
        <is>
          <t>이상적인 팀 플레이어</t>
        </is>
      </c>
      <c r="M114" s="8" t="inlineStr">
        <is>
          <t>졸</t>
        </is>
      </c>
      <c r="N114" s="8" t="inlineStr">
        <is>
          <t>사랑스러운 게으름뱅이</t>
        </is>
      </c>
      <c r="O114" s="7" t="inlineStr">
        <is>
          <t>C</t>
        </is>
      </c>
      <c r="P114" s="8" t="inlineStr">
        <is>
          <t>정답 ‘졸’. (유형 이름은 자기인식·코칭용이며 실재 동료에게 붙이지 않는다.)</t>
        </is>
      </c>
      <c r="Q114" s="7" t="inlineStr">
        <is>
          <t>책</t>
        </is>
      </c>
    </row>
    <row r="115" ht="42" customHeight="1">
      <c r="A115" s="9" t="inlineStr">
        <is>
          <t>Q112</t>
        </is>
      </c>
      <c r="B115" s="9" t="inlineStr">
        <is>
          <t>사례분류</t>
        </is>
      </c>
      <c r="C115" s="9" t="inlineStr">
        <is>
          <t>공통</t>
        </is>
      </c>
      <c r="D115" s="9" t="inlineStr">
        <is>
          <t>중</t>
        </is>
      </c>
      <c r="E115" s="9" t="inlineStr">
        <is>
          <t>예</t>
        </is>
      </c>
      <c r="F115" s="9" t="inlineStr">
        <is>
          <t>vg-CASE-졸-4</t>
        </is>
      </c>
      <c r="G115" s="9" t="inlineStr">
        <is>
          <t>연습</t>
        </is>
      </c>
      <c r="H115" s="9" t="inlineStr">
        <is>
          <t>일반</t>
        </is>
      </c>
      <c r="I115" s="9" t="inlineStr">
        <is>
          <t>-</t>
        </is>
      </c>
      <c r="J115" s="10" t="inlineStr">
        <is>
          <t>다음 인물에 가장 가까운 유형은? — “정씨는 갈등을 피하고 조용하나 기여가 미미하고 새 도전을 찾지 않는다.”</t>
        </is>
      </c>
      <c r="K115" s="10" t="inlineStr">
        <is>
          <t>이상적인 팀 플레이어</t>
        </is>
      </c>
      <c r="L115" s="10" t="inlineStr">
        <is>
          <t>졸</t>
        </is>
      </c>
      <c r="M115" s="10" t="inlineStr">
        <is>
          <t>사랑스러운 게으름뱅이</t>
        </is>
      </c>
      <c r="N115" s="10" t="inlineStr">
        <is>
          <t>연예인</t>
        </is>
      </c>
      <c r="O115" s="9" t="inlineStr">
        <is>
          <t>B</t>
        </is>
      </c>
      <c r="P115" s="10" t="inlineStr">
        <is>
          <t>정답 ‘졸’. (유형 이름은 자기인식·코칭용이며 실재 동료에게 붙이지 않는다.)</t>
        </is>
      </c>
      <c r="Q115" s="9" t="inlineStr">
        <is>
          <t>책</t>
        </is>
      </c>
    </row>
    <row r="116" ht="42" customHeight="1">
      <c r="A116" s="7" t="inlineStr">
        <is>
          <t>Q113</t>
        </is>
      </c>
      <c r="B116" s="7" t="inlineStr">
        <is>
          <t>사례분류</t>
        </is>
      </c>
      <c r="C116" s="7" t="inlineStr">
        <is>
          <t>공통</t>
        </is>
      </c>
      <c r="D116" s="7" t="inlineStr">
        <is>
          <t>중</t>
        </is>
      </c>
      <c r="E116" s="7" t="inlineStr">
        <is>
          <t>예</t>
        </is>
      </c>
      <c r="F116" s="7" t="inlineStr">
        <is>
          <t>vg-CASE-졸-5</t>
        </is>
      </c>
      <c r="G116" s="7" t="inlineStr">
        <is>
          <t>게이트</t>
        </is>
      </c>
      <c r="H116" s="7" t="inlineStr">
        <is>
          <t>일반</t>
        </is>
      </c>
      <c r="I116" s="7" t="inlineStr">
        <is>
          <t>-</t>
        </is>
      </c>
      <c r="J116" s="8" t="inlineStr">
        <is>
          <t>다음 인물에 가장 가까운 유형은? — “최씨는 겸손하고 무난하지만 일에 대한 열의·주도성이 거의 보이지 않는다.”</t>
        </is>
      </c>
      <c r="K116" s="8" t="inlineStr">
        <is>
          <t>졸</t>
        </is>
      </c>
      <c r="L116" s="8" t="inlineStr">
        <is>
          <t>사랑스러운 게으름뱅이</t>
        </is>
      </c>
      <c r="M116" s="8" t="inlineStr">
        <is>
          <t>연예인</t>
        </is>
      </c>
      <c r="N116" s="8" t="inlineStr">
        <is>
          <t>이상적인 팀 플레이어</t>
        </is>
      </c>
      <c r="O116" s="7" t="inlineStr">
        <is>
          <t>A</t>
        </is>
      </c>
      <c r="P116" s="8" t="inlineStr">
        <is>
          <t>정답 ‘졸’. (유형 이름은 자기인식·코칭용이며 실재 동료에게 붙이지 않는다.)</t>
        </is>
      </c>
      <c r="Q116" s="7" t="inlineStr">
        <is>
          <t>책</t>
        </is>
      </c>
    </row>
    <row r="117" ht="42" customHeight="1">
      <c r="A117" s="9" t="inlineStr">
        <is>
          <t>Q114</t>
        </is>
      </c>
      <c r="B117" s="9" t="inlineStr">
        <is>
          <t>사례분류</t>
        </is>
      </c>
      <c r="C117" s="9" t="inlineStr">
        <is>
          <t>공통</t>
        </is>
      </c>
      <c r="D117" s="9" t="inlineStr">
        <is>
          <t>중</t>
        </is>
      </c>
      <c r="E117" s="9" t="inlineStr">
        <is>
          <t>예</t>
        </is>
      </c>
      <c r="F117" s="9" t="inlineStr">
        <is>
          <t>vg-CASE-졸-6</t>
        </is>
      </c>
      <c r="G117" s="9" t="inlineStr">
        <is>
          <t>게이트</t>
        </is>
      </c>
      <c r="H117" s="9" t="inlineStr">
        <is>
          <t>일반</t>
        </is>
      </c>
      <c r="I117" s="9" t="inlineStr">
        <is>
          <t>-</t>
        </is>
      </c>
      <c r="J117" s="10" t="inlineStr">
        <is>
          <t>다음 인물에 가장 가까운 유형은? — “공씨는 의견 충돌을 싫어해 회의에서 거의 말이 없고 주어진 일만 조용히 한다.”</t>
        </is>
      </c>
      <c r="K117" s="10" t="inlineStr">
        <is>
          <t>사랑스러운 게으름뱅이</t>
        </is>
      </c>
      <c r="L117" s="10" t="inlineStr">
        <is>
          <t>연예인</t>
        </is>
      </c>
      <c r="M117" s="10" t="inlineStr">
        <is>
          <t>이상적인 팀 플레이어</t>
        </is>
      </c>
      <c r="N117" s="10" t="inlineStr">
        <is>
          <t>졸</t>
        </is>
      </c>
      <c r="O117" s="9" t="inlineStr">
        <is>
          <t>D</t>
        </is>
      </c>
      <c r="P117" s="10" t="inlineStr">
        <is>
          <t>정답 ‘졸’. (유형 이름은 자기인식·코칭용이며 실재 동료에게 붙이지 않는다.)</t>
        </is>
      </c>
      <c r="Q117" s="9" t="inlineStr">
        <is>
          <t>책</t>
        </is>
      </c>
    </row>
    <row r="118" ht="42" customHeight="1">
      <c r="A118" s="7" t="inlineStr">
        <is>
          <t>Q115</t>
        </is>
      </c>
      <c r="B118" s="7" t="inlineStr">
        <is>
          <t>사례분류</t>
        </is>
      </c>
      <c r="C118" s="7" t="inlineStr">
        <is>
          <t>공통</t>
        </is>
      </c>
      <c r="D118" s="7" t="inlineStr">
        <is>
          <t>중</t>
        </is>
      </c>
      <c r="E118" s="7" t="inlineStr">
        <is>
          <t>예</t>
        </is>
      </c>
      <c r="F118" s="7" t="inlineStr">
        <is>
          <t>vg-CASE-졸-7</t>
        </is>
      </c>
      <c r="G118" s="7" t="inlineStr">
        <is>
          <t>게이트</t>
        </is>
      </c>
      <c r="H118" s="7" t="inlineStr">
        <is>
          <t>일반</t>
        </is>
      </c>
      <c r="I118" s="7" t="inlineStr">
        <is>
          <t>-</t>
        </is>
      </c>
      <c r="J118" s="8" t="inlineStr">
        <is>
          <t>다음 인물에 가장 가까운 유형은? — “구씨는 친절하지만 새 일을 맡으려 하지 않고 관계 확장에 소극적이다.”</t>
        </is>
      </c>
      <c r="K118" s="8" t="inlineStr">
        <is>
          <t>연예인</t>
        </is>
      </c>
      <c r="L118" s="8" t="inlineStr">
        <is>
          <t>이상적인 팀 플레이어</t>
        </is>
      </c>
      <c r="M118" s="8" t="inlineStr">
        <is>
          <t>졸</t>
        </is>
      </c>
      <c r="N118" s="8" t="inlineStr">
        <is>
          <t>사랑스러운 게으름뱅이</t>
        </is>
      </c>
      <c r="O118" s="7" t="inlineStr">
        <is>
          <t>C</t>
        </is>
      </c>
      <c r="P118" s="8" t="inlineStr">
        <is>
          <t>정답 ‘졸’. (유형 이름은 자기인식·코칭용이며 실재 동료에게 붙이지 않는다.)</t>
        </is>
      </c>
      <c r="Q118" s="7" t="inlineStr">
        <is>
          <t>책</t>
        </is>
      </c>
    </row>
    <row r="119" ht="42" customHeight="1">
      <c r="A119" s="9" t="inlineStr">
        <is>
          <t>Q116</t>
        </is>
      </c>
      <c r="B119" s="9" t="inlineStr">
        <is>
          <t>사례분류</t>
        </is>
      </c>
      <c r="C119" s="9" t="inlineStr">
        <is>
          <t>공통</t>
        </is>
      </c>
      <c r="D119" s="9" t="inlineStr">
        <is>
          <t>중</t>
        </is>
      </c>
      <c r="E119" s="9" t="inlineStr">
        <is>
          <t>예</t>
        </is>
      </c>
      <c r="F119" s="9" t="inlineStr">
        <is>
          <t>vg-CASE-졸-8</t>
        </is>
      </c>
      <c r="G119" s="9" t="inlineStr">
        <is>
          <t>인증</t>
        </is>
      </c>
      <c r="H119" s="9" t="inlineStr">
        <is>
          <t>일반</t>
        </is>
      </c>
      <c r="I119" s="9" t="inlineStr">
        <is>
          <t>-</t>
        </is>
      </c>
      <c r="J119" s="10" t="inlineStr">
        <is>
          <t>다음 인물에 가장 가까운 유형은? — “방씨는 무난하고 예의 바르나 성과나 관계 어느 쪽에도 적극성이 없다.”</t>
        </is>
      </c>
      <c r="K119" s="10" t="inlineStr">
        <is>
          <t>이상적인 팀 플레이어</t>
        </is>
      </c>
      <c r="L119" s="10" t="inlineStr">
        <is>
          <t>졸</t>
        </is>
      </c>
      <c r="M119" s="10" t="inlineStr">
        <is>
          <t>사랑스러운 게으름뱅이</t>
        </is>
      </c>
      <c r="N119" s="10" t="inlineStr">
        <is>
          <t>연예인</t>
        </is>
      </c>
      <c r="O119" s="9" t="inlineStr">
        <is>
          <t>B</t>
        </is>
      </c>
      <c r="P119" s="10" t="inlineStr">
        <is>
          <t>정답 ‘졸’. (유형 이름은 자기인식·코칭용이며 실재 동료에게 붙이지 않는다.)</t>
        </is>
      </c>
      <c r="Q119" s="9" t="inlineStr">
        <is>
          <t>책</t>
        </is>
      </c>
    </row>
    <row r="120" ht="42" customHeight="1">
      <c r="A120" s="7" t="inlineStr">
        <is>
          <t>Q117</t>
        </is>
      </c>
      <c r="B120" s="7" t="inlineStr">
        <is>
          <t>사례분류</t>
        </is>
      </c>
      <c r="C120" s="7" t="inlineStr">
        <is>
          <t>공통</t>
        </is>
      </c>
      <c r="D120" s="7" t="inlineStr">
        <is>
          <t>중</t>
        </is>
      </c>
      <c r="E120" s="7" t="inlineStr">
        <is>
          <t>예</t>
        </is>
      </c>
      <c r="F120" s="7" t="inlineStr">
        <is>
          <t>vg-CASE-불도저-1</t>
        </is>
      </c>
      <c r="G120" s="7" t="inlineStr">
        <is>
          <t>연습</t>
        </is>
      </c>
      <c r="H120" s="7" t="inlineStr">
        <is>
          <t>일반</t>
        </is>
      </c>
      <c r="I120" s="7" t="inlineStr">
        <is>
          <t>-</t>
        </is>
      </c>
      <c r="J120" s="8" t="inlineStr">
        <is>
          <t>다음 인물에 가장 가까운 유형은? — “한씨는 일을 밀어붙여 성과를 내지만 동료 감정을 살피지 않고 공을 독차지한다.”</t>
        </is>
      </c>
      <c r="K120" s="8" t="inlineStr">
        <is>
          <t>불도저</t>
        </is>
      </c>
      <c r="L120" s="8" t="inlineStr">
        <is>
          <t>노련한 정치가</t>
        </is>
      </c>
      <c r="M120" s="8" t="inlineStr">
        <is>
          <t>돌발적인 사고뭉치</t>
        </is>
      </c>
      <c r="N120" s="8" t="inlineStr">
        <is>
          <t>이상적인 팀 플레이어</t>
        </is>
      </c>
      <c r="O120" s="7" t="inlineStr">
        <is>
          <t>A</t>
        </is>
      </c>
      <c r="P120" s="8" t="inlineStr">
        <is>
          <t>정답 ‘불도저’. (유형 이름은 자기인식·코칭용이며 실재 동료에게 붙이지 않는다.)</t>
        </is>
      </c>
      <c r="Q120" s="7" t="inlineStr">
        <is>
          <t>책</t>
        </is>
      </c>
    </row>
    <row r="121" ht="42" customHeight="1">
      <c r="A121" s="9" t="inlineStr">
        <is>
          <t>Q118</t>
        </is>
      </c>
      <c r="B121" s="9" t="inlineStr">
        <is>
          <t>사례분류</t>
        </is>
      </c>
      <c r="C121" s="9" t="inlineStr">
        <is>
          <t>공통</t>
        </is>
      </c>
      <c r="D121" s="9" t="inlineStr">
        <is>
          <t>중</t>
        </is>
      </c>
      <c r="E121" s="9" t="inlineStr">
        <is>
          <t>예</t>
        </is>
      </c>
      <c r="F121" s="9" t="inlineStr">
        <is>
          <t>vg-CASE-불도저-2</t>
        </is>
      </c>
      <c r="G121" s="9" t="inlineStr">
        <is>
          <t>연습</t>
        </is>
      </c>
      <c r="H121" s="9" t="inlineStr">
        <is>
          <t>일반</t>
        </is>
      </c>
      <c r="I121" s="9" t="inlineStr">
        <is>
          <t>-</t>
        </is>
      </c>
      <c r="J121" s="10" t="inlineStr">
        <is>
          <t>다음 인물에 가장 가까운 유형은? — “오씨는 목표 달성에 집요하나 자기 방식만 고집하며 팀 분위기를 해친다.”</t>
        </is>
      </c>
      <c r="K121" s="10" t="inlineStr">
        <is>
          <t>노련한 정치가</t>
        </is>
      </c>
      <c r="L121" s="10" t="inlineStr">
        <is>
          <t>돌발적인 사고뭉치</t>
        </is>
      </c>
      <c r="M121" s="10" t="inlineStr">
        <is>
          <t>이상적인 팀 플레이어</t>
        </is>
      </c>
      <c r="N121" s="10" t="inlineStr">
        <is>
          <t>불도저</t>
        </is>
      </c>
      <c r="O121" s="9" t="inlineStr">
        <is>
          <t>D</t>
        </is>
      </c>
      <c r="P121" s="10" t="inlineStr">
        <is>
          <t>정답 ‘불도저’. (유형 이름은 자기인식·코칭용이며 실재 동료에게 붙이지 않는다.)</t>
        </is>
      </c>
      <c r="Q121" s="9" t="inlineStr">
        <is>
          <t>책</t>
        </is>
      </c>
    </row>
    <row r="122" ht="42" customHeight="1">
      <c r="A122" s="7" t="inlineStr">
        <is>
          <t>Q119</t>
        </is>
      </c>
      <c r="B122" s="7" t="inlineStr">
        <is>
          <t>사례분류</t>
        </is>
      </c>
      <c r="C122" s="7" t="inlineStr">
        <is>
          <t>공통</t>
        </is>
      </c>
      <c r="D122" s="7" t="inlineStr">
        <is>
          <t>중</t>
        </is>
      </c>
      <c r="E122" s="7" t="inlineStr">
        <is>
          <t>예</t>
        </is>
      </c>
      <c r="F122" s="7" t="inlineStr">
        <is>
          <t>vg-CASE-불도저-3</t>
        </is>
      </c>
      <c r="G122" s="7" t="inlineStr">
        <is>
          <t>연습</t>
        </is>
      </c>
      <c r="H122" s="7" t="inlineStr">
        <is>
          <t>일반</t>
        </is>
      </c>
      <c r="I122" s="7" t="inlineStr">
        <is>
          <t>-</t>
        </is>
      </c>
      <c r="J122" s="8" t="inlineStr">
        <is>
          <t>다음 인물에 가장 가까운 유형은? — “서씨는 부지런하고 야심차지만 타인에게 미칠 영향을 개의치 않아 마찰이 잦다.”</t>
        </is>
      </c>
      <c r="K122" s="8" t="inlineStr">
        <is>
          <t>돌발적인 사고뭉치</t>
        </is>
      </c>
      <c r="L122" s="8" t="inlineStr">
        <is>
          <t>이상적인 팀 플레이어</t>
        </is>
      </c>
      <c r="M122" s="8" t="inlineStr">
        <is>
          <t>불도저</t>
        </is>
      </c>
      <c r="N122" s="8" t="inlineStr">
        <is>
          <t>노련한 정치가</t>
        </is>
      </c>
      <c r="O122" s="7" t="inlineStr">
        <is>
          <t>C</t>
        </is>
      </c>
      <c r="P122" s="8" t="inlineStr">
        <is>
          <t>정답 ‘불도저’. (유형 이름은 자기인식·코칭용이며 실재 동료에게 붙이지 않는다.)</t>
        </is>
      </c>
      <c r="Q122" s="7" t="inlineStr">
        <is>
          <t>책</t>
        </is>
      </c>
    </row>
    <row r="123" ht="42" customHeight="1">
      <c r="A123" s="9" t="inlineStr">
        <is>
          <t>Q120</t>
        </is>
      </c>
      <c r="B123" s="9" t="inlineStr">
        <is>
          <t>사례분류</t>
        </is>
      </c>
      <c r="C123" s="9" t="inlineStr">
        <is>
          <t>공통</t>
        </is>
      </c>
      <c r="D123" s="9" t="inlineStr">
        <is>
          <t>중</t>
        </is>
      </c>
      <c r="E123" s="9" t="inlineStr">
        <is>
          <t>예</t>
        </is>
      </c>
      <c r="F123" s="9" t="inlineStr">
        <is>
          <t>vg-CASE-불도저-4</t>
        </is>
      </c>
      <c r="G123" s="9" t="inlineStr">
        <is>
          <t>연습</t>
        </is>
      </c>
      <c r="H123" s="9" t="inlineStr">
        <is>
          <t>일반</t>
        </is>
      </c>
      <c r="I123" s="9" t="inlineStr">
        <is>
          <t>-</t>
        </is>
      </c>
      <c r="J123" s="10" t="inlineStr">
        <is>
          <t>다음 인물에 가장 가까운 유형은? — “강씨는 추진력은 강하나 겸손·배려가 없어 사람들을 빠르게 지치게 한다.”</t>
        </is>
      </c>
      <c r="K123" s="10" t="inlineStr">
        <is>
          <t>이상적인 팀 플레이어</t>
        </is>
      </c>
      <c r="L123" s="10" t="inlineStr">
        <is>
          <t>불도저</t>
        </is>
      </c>
      <c r="M123" s="10" t="inlineStr">
        <is>
          <t>노련한 정치가</t>
        </is>
      </c>
      <c r="N123" s="10" t="inlineStr">
        <is>
          <t>돌발적인 사고뭉치</t>
        </is>
      </c>
      <c r="O123" s="9" t="inlineStr">
        <is>
          <t>B</t>
        </is>
      </c>
      <c r="P123" s="10" t="inlineStr">
        <is>
          <t>정답 ‘불도저’. (유형 이름은 자기인식·코칭용이며 실재 동료에게 붙이지 않는다.)</t>
        </is>
      </c>
      <c r="Q123" s="9" t="inlineStr">
        <is>
          <t>책</t>
        </is>
      </c>
    </row>
    <row r="124" ht="42" customHeight="1">
      <c r="A124" s="7" t="inlineStr">
        <is>
          <t>Q121</t>
        </is>
      </c>
      <c r="B124" s="7" t="inlineStr">
        <is>
          <t>사례분류</t>
        </is>
      </c>
      <c r="C124" s="7" t="inlineStr">
        <is>
          <t>공통</t>
        </is>
      </c>
      <c r="D124" s="7" t="inlineStr">
        <is>
          <t>중</t>
        </is>
      </c>
      <c r="E124" s="7" t="inlineStr">
        <is>
          <t>예</t>
        </is>
      </c>
      <c r="F124" s="7" t="inlineStr">
        <is>
          <t>vg-CASE-불도저-5</t>
        </is>
      </c>
      <c r="G124" s="7" t="inlineStr">
        <is>
          <t>게이트</t>
        </is>
      </c>
      <c r="H124" s="7" t="inlineStr">
        <is>
          <t>일반</t>
        </is>
      </c>
      <c r="I124" s="7" t="inlineStr">
        <is>
          <t>-</t>
        </is>
      </c>
      <c r="J124" s="8" t="inlineStr">
        <is>
          <t>다음 인물에 가장 가까운 유형은? — “윤씨는 열심히 일하지만 독선적이고 남의 의견을 무시한다.”</t>
        </is>
      </c>
      <c r="K124" s="8" t="inlineStr">
        <is>
          <t>불도저</t>
        </is>
      </c>
      <c r="L124" s="8" t="inlineStr">
        <is>
          <t>노련한 정치가</t>
        </is>
      </c>
      <c r="M124" s="8" t="inlineStr">
        <is>
          <t>돌발적인 사고뭉치</t>
        </is>
      </c>
      <c r="N124" s="8" t="inlineStr">
        <is>
          <t>이상적인 팀 플레이어</t>
        </is>
      </c>
      <c r="O124" s="7" t="inlineStr">
        <is>
          <t>A</t>
        </is>
      </c>
      <c r="P124" s="8" t="inlineStr">
        <is>
          <t>정답 ‘불도저’. (유형 이름은 자기인식·코칭용이며 실재 동료에게 붙이지 않는다.)</t>
        </is>
      </c>
      <c r="Q124" s="7" t="inlineStr">
        <is>
          <t>책</t>
        </is>
      </c>
    </row>
    <row r="125" ht="42" customHeight="1">
      <c r="A125" s="9" t="inlineStr">
        <is>
          <t>Q122</t>
        </is>
      </c>
      <c r="B125" s="9" t="inlineStr">
        <is>
          <t>사례분류</t>
        </is>
      </c>
      <c r="C125" s="9" t="inlineStr">
        <is>
          <t>공통</t>
        </is>
      </c>
      <c r="D125" s="9" t="inlineStr">
        <is>
          <t>중</t>
        </is>
      </c>
      <c r="E125" s="9" t="inlineStr">
        <is>
          <t>예</t>
        </is>
      </c>
      <c r="F125" s="9" t="inlineStr">
        <is>
          <t>vg-CASE-불도저-6</t>
        </is>
      </c>
      <c r="G125" s="9" t="inlineStr">
        <is>
          <t>게이트</t>
        </is>
      </c>
      <c r="H125" s="9" t="inlineStr">
        <is>
          <t>일반</t>
        </is>
      </c>
      <c r="I125" s="9" t="inlineStr">
        <is>
          <t>-</t>
        </is>
      </c>
      <c r="J125" s="10" t="inlineStr">
        <is>
          <t>다음 인물에 가장 가까운 유형은? — “탁씨는 결과를 위해 동료를 몰아붙이고 반대 의견을 묵살한다.”</t>
        </is>
      </c>
      <c r="K125" s="10" t="inlineStr">
        <is>
          <t>노련한 정치가</t>
        </is>
      </c>
      <c r="L125" s="10" t="inlineStr">
        <is>
          <t>돌발적인 사고뭉치</t>
        </is>
      </c>
      <c r="M125" s="10" t="inlineStr">
        <is>
          <t>이상적인 팀 플레이어</t>
        </is>
      </c>
      <c r="N125" s="10" t="inlineStr">
        <is>
          <t>불도저</t>
        </is>
      </c>
      <c r="O125" s="9" t="inlineStr">
        <is>
          <t>D</t>
        </is>
      </c>
      <c r="P125" s="10" t="inlineStr">
        <is>
          <t>정답 ‘불도저’. (유형 이름은 자기인식·코칭용이며 실재 동료에게 붙이지 않는다.)</t>
        </is>
      </c>
      <c r="Q125" s="9" t="inlineStr">
        <is>
          <t>책</t>
        </is>
      </c>
    </row>
    <row r="126" ht="42" customHeight="1">
      <c r="A126" s="7" t="inlineStr">
        <is>
          <t>Q123</t>
        </is>
      </c>
      <c r="B126" s="7" t="inlineStr">
        <is>
          <t>사례분류</t>
        </is>
      </c>
      <c r="C126" s="7" t="inlineStr">
        <is>
          <t>공통</t>
        </is>
      </c>
      <c r="D126" s="7" t="inlineStr">
        <is>
          <t>중</t>
        </is>
      </c>
      <c r="E126" s="7" t="inlineStr">
        <is>
          <t>예</t>
        </is>
      </c>
      <c r="F126" s="7" t="inlineStr">
        <is>
          <t>vg-CASE-불도저-7</t>
        </is>
      </c>
      <c r="G126" s="7" t="inlineStr">
        <is>
          <t>게이트</t>
        </is>
      </c>
      <c r="H126" s="7" t="inlineStr">
        <is>
          <t>일반</t>
        </is>
      </c>
      <c r="I126" s="7" t="inlineStr">
        <is>
          <t>-</t>
        </is>
      </c>
      <c r="J126" s="8" t="inlineStr">
        <is>
          <t>다음 인물에 가장 가까운 유형은? — “기씨는 성과에 집착해 협업보다 자기 방식을 강요한다.”</t>
        </is>
      </c>
      <c r="K126" s="8" t="inlineStr">
        <is>
          <t>돌발적인 사고뭉치</t>
        </is>
      </c>
      <c r="L126" s="8" t="inlineStr">
        <is>
          <t>이상적인 팀 플레이어</t>
        </is>
      </c>
      <c r="M126" s="8" t="inlineStr">
        <is>
          <t>불도저</t>
        </is>
      </c>
      <c r="N126" s="8" t="inlineStr">
        <is>
          <t>노련한 정치가</t>
        </is>
      </c>
      <c r="O126" s="7" t="inlineStr">
        <is>
          <t>C</t>
        </is>
      </c>
      <c r="P126" s="8" t="inlineStr">
        <is>
          <t>정답 ‘불도저’. (유형 이름은 자기인식·코칭용이며 실재 동료에게 붙이지 않는다.)</t>
        </is>
      </c>
      <c r="Q126" s="7" t="inlineStr">
        <is>
          <t>책</t>
        </is>
      </c>
    </row>
    <row r="127" ht="42" customHeight="1">
      <c r="A127" s="9" t="inlineStr">
        <is>
          <t>Q124</t>
        </is>
      </c>
      <c r="B127" s="9" t="inlineStr">
        <is>
          <t>사례분류</t>
        </is>
      </c>
      <c r="C127" s="9" t="inlineStr">
        <is>
          <t>공통</t>
        </is>
      </c>
      <c r="D127" s="9" t="inlineStr">
        <is>
          <t>중</t>
        </is>
      </c>
      <c r="E127" s="9" t="inlineStr">
        <is>
          <t>예</t>
        </is>
      </c>
      <c r="F127" s="9" t="inlineStr">
        <is>
          <t>vg-CASE-불도저-8</t>
        </is>
      </c>
      <c r="G127" s="9" t="inlineStr">
        <is>
          <t>인증</t>
        </is>
      </c>
      <c r="H127" s="9" t="inlineStr">
        <is>
          <t>일반</t>
        </is>
      </c>
      <c r="I127" s="9" t="inlineStr">
        <is>
          <t>-</t>
        </is>
      </c>
      <c r="J127" s="10" t="inlineStr">
        <is>
          <t>다음 인물에 가장 가까운 유형은? — “범씨는 추진력은 좋지만 사람을 배려하지 않아 팀이 지친다.”</t>
        </is>
      </c>
      <c r="K127" s="10" t="inlineStr">
        <is>
          <t>이상적인 팀 플레이어</t>
        </is>
      </c>
      <c r="L127" s="10" t="inlineStr">
        <is>
          <t>불도저</t>
        </is>
      </c>
      <c r="M127" s="10" t="inlineStr">
        <is>
          <t>노련한 정치가</t>
        </is>
      </c>
      <c r="N127" s="10" t="inlineStr">
        <is>
          <t>돌발적인 사고뭉치</t>
        </is>
      </c>
      <c r="O127" s="9" t="inlineStr">
        <is>
          <t>B</t>
        </is>
      </c>
      <c r="P127" s="10" t="inlineStr">
        <is>
          <t>정답 ‘불도저’. (유형 이름은 자기인식·코칭용이며 실재 동료에게 붙이지 않는다.)</t>
        </is>
      </c>
      <c r="Q127" s="9" t="inlineStr">
        <is>
          <t>책</t>
        </is>
      </c>
    </row>
    <row r="128" ht="42" customHeight="1">
      <c r="A128" s="7" t="inlineStr">
        <is>
          <t>Q125</t>
        </is>
      </c>
      <c r="B128" s="7" t="inlineStr">
        <is>
          <t>사례분류</t>
        </is>
      </c>
      <c r="C128" s="7" t="inlineStr">
        <is>
          <t>공통</t>
        </is>
      </c>
      <c r="D128" s="7" t="inlineStr">
        <is>
          <t>중</t>
        </is>
      </c>
      <c r="E128" s="7" t="inlineStr">
        <is>
          <t>예</t>
        </is>
      </c>
      <c r="F128" s="7" t="inlineStr">
        <is>
          <t>vg-CASE-연예인-1</t>
        </is>
      </c>
      <c r="G128" s="7" t="inlineStr">
        <is>
          <t>연습</t>
        </is>
      </c>
      <c r="H128" s="7" t="inlineStr">
        <is>
          <t>일반</t>
        </is>
      </c>
      <c r="I128" s="7" t="inlineStr">
        <is>
          <t>-</t>
        </is>
      </c>
      <c r="J128" s="8" t="inlineStr">
        <is>
          <t>다음 인물에 가장 가까운 유형은? — “조씨는 재치 있고 분위기를 잘 띄우지만 정작 맡은 기여는 미미하다.”</t>
        </is>
      </c>
      <c r="K128" s="8" t="inlineStr">
        <is>
          <t>연예인</t>
        </is>
      </c>
      <c r="L128" s="8" t="inlineStr">
        <is>
          <t>노련한 정치가</t>
        </is>
      </c>
      <c r="M128" s="8" t="inlineStr">
        <is>
          <t>사랑스러운 게으름뱅이</t>
        </is>
      </c>
      <c r="N128" s="8" t="inlineStr">
        <is>
          <t>졸</t>
        </is>
      </c>
      <c r="O128" s="7" t="inlineStr">
        <is>
          <t>A</t>
        </is>
      </c>
      <c r="P128" s="8" t="inlineStr">
        <is>
          <t>정답 ‘연예인’. (유형 이름은 자기인식·코칭용이며 실재 동료에게 붙이지 않는다.)</t>
        </is>
      </c>
      <c r="Q128" s="7" t="inlineStr">
        <is>
          <t>책</t>
        </is>
      </c>
    </row>
    <row r="129" ht="42" customHeight="1">
      <c r="A129" s="9" t="inlineStr">
        <is>
          <t>Q126</t>
        </is>
      </c>
      <c r="B129" s="9" t="inlineStr">
        <is>
          <t>사례분류</t>
        </is>
      </c>
      <c r="C129" s="9" t="inlineStr">
        <is>
          <t>공통</t>
        </is>
      </c>
      <c r="D129" s="9" t="inlineStr">
        <is>
          <t>중</t>
        </is>
      </c>
      <c r="E129" s="9" t="inlineStr">
        <is>
          <t>예</t>
        </is>
      </c>
      <c r="F129" s="9" t="inlineStr">
        <is>
          <t>vg-CASE-연예인-2</t>
        </is>
      </c>
      <c r="G129" s="9" t="inlineStr">
        <is>
          <t>연습</t>
        </is>
      </c>
      <c r="H129" s="9" t="inlineStr">
        <is>
          <t>일반</t>
        </is>
      </c>
      <c r="I129" s="9" t="inlineStr">
        <is>
          <t>-</t>
        </is>
      </c>
      <c r="J129" s="10" t="inlineStr">
        <is>
          <t>다음 인물에 가장 가까운 유형은? — “신씨는 사람들과 잘 지내고 눈치가 빠르나 팀의 장기 성과엔 관심이 없다.”</t>
        </is>
      </c>
      <c r="K129" s="10" t="inlineStr">
        <is>
          <t>노련한 정치가</t>
        </is>
      </c>
      <c r="L129" s="10" t="inlineStr">
        <is>
          <t>사랑스러운 게으름뱅이</t>
        </is>
      </c>
      <c r="M129" s="10" t="inlineStr">
        <is>
          <t>졸</t>
        </is>
      </c>
      <c r="N129" s="10" t="inlineStr">
        <is>
          <t>연예인</t>
        </is>
      </c>
      <c r="O129" s="9" t="inlineStr">
        <is>
          <t>D</t>
        </is>
      </c>
      <c r="P129" s="10" t="inlineStr">
        <is>
          <t>정답 ‘연예인’. (유형 이름은 자기인식·코칭용이며 실재 동료에게 붙이지 않는다.)</t>
        </is>
      </c>
      <c r="Q129" s="9" t="inlineStr">
        <is>
          <t>책</t>
        </is>
      </c>
    </row>
    <row r="130" ht="42" customHeight="1">
      <c r="A130" s="7" t="inlineStr">
        <is>
          <t>Q127</t>
        </is>
      </c>
      <c r="B130" s="7" t="inlineStr">
        <is>
          <t>사례분류</t>
        </is>
      </c>
      <c r="C130" s="7" t="inlineStr">
        <is>
          <t>공통</t>
        </is>
      </c>
      <c r="D130" s="7" t="inlineStr">
        <is>
          <t>중</t>
        </is>
      </c>
      <c r="E130" s="7" t="inlineStr">
        <is>
          <t>예</t>
        </is>
      </c>
      <c r="F130" s="7" t="inlineStr">
        <is>
          <t>vg-CASE-연예인-3</t>
        </is>
      </c>
      <c r="G130" s="7" t="inlineStr">
        <is>
          <t>연습</t>
        </is>
      </c>
      <c r="H130" s="7" t="inlineStr">
        <is>
          <t>일반</t>
        </is>
      </c>
      <c r="I130" s="7" t="inlineStr">
        <is>
          <t>-</t>
        </is>
      </c>
      <c r="J130" s="8" t="inlineStr">
        <is>
          <t>다음 인물에 가장 가까운 유형은? — “임씨는 호감형이고 사교적이지만 추가로 일을 떠안으려 하지 않는다.”</t>
        </is>
      </c>
      <c r="K130" s="8" t="inlineStr">
        <is>
          <t>사랑스러운 게으름뱅이</t>
        </is>
      </c>
      <c r="L130" s="8" t="inlineStr">
        <is>
          <t>졸</t>
        </is>
      </c>
      <c r="M130" s="8" t="inlineStr">
        <is>
          <t>연예인</t>
        </is>
      </c>
      <c r="N130" s="8" t="inlineStr">
        <is>
          <t>노련한 정치가</t>
        </is>
      </c>
      <c r="O130" s="7" t="inlineStr">
        <is>
          <t>C</t>
        </is>
      </c>
      <c r="P130" s="8" t="inlineStr">
        <is>
          <t>정답 ‘연예인’. (유형 이름은 자기인식·코칭용이며 실재 동료에게 붙이지 않는다.)</t>
        </is>
      </c>
      <c r="Q130" s="7" t="inlineStr">
        <is>
          <t>책</t>
        </is>
      </c>
    </row>
    <row r="131" ht="42" customHeight="1">
      <c r="A131" s="9" t="inlineStr">
        <is>
          <t>Q128</t>
        </is>
      </c>
      <c r="B131" s="9" t="inlineStr">
        <is>
          <t>사례분류</t>
        </is>
      </c>
      <c r="C131" s="9" t="inlineStr">
        <is>
          <t>공통</t>
        </is>
      </c>
      <c r="D131" s="9" t="inlineStr">
        <is>
          <t>중</t>
        </is>
      </c>
      <c r="E131" s="9" t="inlineStr">
        <is>
          <t>예</t>
        </is>
      </c>
      <c r="F131" s="9" t="inlineStr">
        <is>
          <t>vg-CASE-연예인-4</t>
        </is>
      </c>
      <c r="G131" s="9" t="inlineStr">
        <is>
          <t>연습</t>
        </is>
      </c>
      <c r="H131" s="9" t="inlineStr">
        <is>
          <t>일반</t>
        </is>
      </c>
      <c r="I131" s="9" t="inlineStr">
        <is>
          <t>-</t>
        </is>
      </c>
      <c r="J131" s="10" t="inlineStr">
        <is>
          <t>다음 인물에 가장 가까운 유형은? — “권씨는 분위기를 읽는 데 능하나 책임은 회피하고 겸손함이 부족하다.”</t>
        </is>
      </c>
      <c r="K131" s="10" t="inlineStr">
        <is>
          <t>졸</t>
        </is>
      </c>
      <c r="L131" s="10" t="inlineStr">
        <is>
          <t>연예인</t>
        </is>
      </c>
      <c r="M131" s="10" t="inlineStr">
        <is>
          <t>노련한 정치가</t>
        </is>
      </c>
      <c r="N131" s="10" t="inlineStr">
        <is>
          <t>사랑스러운 게으름뱅이</t>
        </is>
      </c>
      <c r="O131" s="9" t="inlineStr">
        <is>
          <t>B</t>
        </is>
      </c>
      <c r="P131" s="10" t="inlineStr">
        <is>
          <t>정답 ‘연예인’. (유형 이름은 자기인식·코칭용이며 실재 동료에게 붙이지 않는다.)</t>
        </is>
      </c>
      <c r="Q131" s="9" t="inlineStr">
        <is>
          <t>책</t>
        </is>
      </c>
    </row>
    <row r="132" ht="42" customHeight="1">
      <c r="A132" s="7" t="inlineStr">
        <is>
          <t>Q129</t>
        </is>
      </c>
      <c r="B132" s="7" t="inlineStr">
        <is>
          <t>사례분류</t>
        </is>
      </c>
      <c r="C132" s="7" t="inlineStr">
        <is>
          <t>공통</t>
        </is>
      </c>
      <c r="D132" s="7" t="inlineStr">
        <is>
          <t>중</t>
        </is>
      </c>
      <c r="E132" s="7" t="inlineStr">
        <is>
          <t>예</t>
        </is>
      </c>
      <c r="F132" s="7" t="inlineStr">
        <is>
          <t>vg-CASE-연예인-5</t>
        </is>
      </c>
      <c r="G132" s="7" t="inlineStr">
        <is>
          <t>게이트</t>
        </is>
      </c>
      <c r="H132" s="7" t="inlineStr">
        <is>
          <t>일반</t>
        </is>
      </c>
      <c r="I132" s="7" t="inlineStr">
        <is>
          <t>-</t>
        </is>
      </c>
      <c r="J132" s="8" t="inlineStr">
        <is>
          <t>다음 인물에 가장 가까운 유형은? — “황씨는 처음엔 인기가 많지만 기여가 없어 곧 신뢰를 잃는다.”</t>
        </is>
      </c>
      <c r="K132" s="8" t="inlineStr">
        <is>
          <t>연예인</t>
        </is>
      </c>
      <c r="L132" s="8" t="inlineStr">
        <is>
          <t>노련한 정치가</t>
        </is>
      </c>
      <c r="M132" s="8" t="inlineStr">
        <is>
          <t>사랑스러운 게으름뱅이</t>
        </is>
      </c>
      <c r="N132" s="8" t="inlineStr">
        <is>
          <t>졸</t>
        </is>
      </c>
      <c r="O132" s="7" t="inlineStr">
        <is>
          <t>A</t>
        </is>
      </c>
      <c r="P132" s="8" t="inlineStr">
        <is>
          <t>정답 ‘연예인’. (유형 이름은 자기인식·코칭용이며 실재 동료에게 붙이지 않는다.)</t>
        </is>
      </c>
      <c r="Q132" s="7" t="inlineStr">
        <is>
          <t>책</t>
        </is>
      </c>
    </row>
    <row r="133" ht="42" customHeight="1">
      <c r="A133" s="9" t="inlineStr">
        <is>
          <t>Q130</t>
        </is>
      </c>
      <c r="B133" s="9" t="inlineStr">
        <is>
          <t>사례분류</t>
        </is>
      </c>
      <c r="C133" s="9" t="inlineStr">
        <is>
          <t>공통</t>
        </is>
      </c>
      <c r="D133" s="9" t="inlineStr">
        <is>
          <t>중</t>
        </is>
      </c>
      <c r="E133" s="9" t="inlineStr">
        <is>
          <t>예</t>
        </is>
      </c>
      <c r="F133" s="9" t="inlineStr">
        <is>
          <t>vg-CASE-연예인-6</t>
        </is>
      </c>
      <c r="G133" s="9" t="inlineStr">
        <is>
          <t>게이트</t>
        </is>
      </c>
      <c r="H133" s="9" t="inlineStr">
        <is>
          <t>일반</t>
        </is>
      </c>
      <c r="I133" s="9" t="inlineStr">
        <is>
          <t>-</t>
        </is>
      </c>
      <c r="J133" s="10" t="inlineStr">
        <is>
          <t>다음 인물에 가장 가까운 유형은? — “엄씨는 분위기 메이커지만 정작 맡은 몫은 자꾸 미룬다.”</t>
        </is>
      </c>
      <c r="K133" s="10" t="inlineStr">
        <is>
          <t>노련한 정치가</t>
        </is>
      </c>
      <c r="L133" s="10" t="inlineStr">
        <is>
          <t>사랑스러운 게으름뱅이</t>
        </is>
      </c>
      <c r="M133" s="10" t="inlineStr">
        <is>
          <t>졸</t>
        </is>
      </c>
      <c r="N133" s="10" t="inlineStr">
        <is>
          <t>연예인</t>
        </is>
      </c>
      <c r="O133" s="9" t="inlineStr">
        <is>
          <t>D</t>
        </is>
      </c>
      <c r="P133" s="10" t="inlineStr">
        <is>
          <t>정답 ‘연예인’. (유형 이름은 자기인식·코칭용이며 실재 동료에게 붙이지 않는다.)</t>
        </is>
      </c>
      <c r="Q133" s="9" t="inlineStr">
        <is>
          <t>책</t>
        </is>
      </c>
    </row>
    <row r="134" ht="42" customHeight="1">
      <c r="A134" s="7" t="inlineStr">
        <is>
          <t>Q131</t>
        </is>
      </c>
      <c r="B134" s="7" t="inlineStr">
        <is>
          <t>사례분류</t>
        </is>
      </c>
      <c r="C134" s="7" t="inlineStr">
        <is>
          <t>공통</t>
        </is>
      </c>
      <c r="D134" s="7" t="inlineStr">
        <is>
          <t>중</t>
        </is>
      </c>
      <c r="E134" s="7" t="inlineStr">
        <is>
          <t>예</t>
        </is>
      </c>
      <c r="F134" s="7" t="inlineStr">
        <is>
          <t>vg-CASE-연예인-7</t>
        </is>
      </c>
      <c r="G134" s="7" t="inlineStr">
        <is>
          <t>게이트</t>
        </is>
      </c>
      <c r="H134" s="7" t="inlineStr">
        <is>
          <t>일반</t>
        </is>
      </c>
      <c r="I134" s="7" t="inlineStr">
        <is>
          <t>-</t>
        </is>
      </c>
      <c r="J134" s="8" t="inlineStr">
        <is>
          <t>다음 인물에 가장 가까운 유형은? — “고씨는 친화력은 좋으나 책임 있는 일은 피하고 겸손함이 부족하다.”</t>
        </is>
      </c>
      <c r="K134" s="8" t="inlineStr">
        <is>
          <t>사랑스러운 게으름뱅이</t>
        </is>
      </c>
      <c r="L134" s="8" t="inlineStr">
        <is>
          <t>졸</t>
        </is>
      </c>
      <c r="M134" s="8" t="inlineStr">
        <is>
          <t>연예인</t>
        </is>
      </c>
      <c r="N134" s="8" t="inlineStr">
        <is>
          <t>노련한 정치가</t>
        </is>
      </c>
      <c r="O134" s="7" t="inlineStr">
        <is>
          <t>C</t>
        </is>
      </c>
      <c r="P134" s="8" t="inlineStr">
        <is>
          <t>정답 ‘연예인’. (유형 이름은 자기인식·코칭용이며 실재 동료에게 붙이지 않는다.)</t>
        </is>
      </c>
      <c r="Q134" s="7" t="inlineStr">
        <is>
          <t>책</t>
        </is>
      </c>
    </row>
    <row r="135" ht="42" customHeight="1">
      <c r="A135" s="9" t="inlineStr">
        <is>
          <t>Q132</t>
        </is>
      </c>
      <c r="B135" s="9" t="inlineStr">
        <is>
          <t>사례분류</t>
        </is>
      </c>
      <c r="C135" s="9" t="inlineStr">
        <is>
          <t>공통</t>
        </is>
      </c>
      <c r="D135" s="9" t="inlineStr">
        <is>
          <t>중</t>
        </is>
      </c>
      <c r="E135" s="9" t="inlineStr">
        <is>
          <t>예</t>
        </is>
      </c>
      <c r="F135" s="9" t="inlineStr">
        <is>
          <t>vg-CASE-연예인-8</t>
        </is>
      </c>
      <c r="G135" s="9" t="inlineStr">
        <is>
          <t>인증</t>
        </is>
      </c>
      <c r="H135" s="9" t="inlineStr">
        <is>
          <t>일반</t>
        </is>
      </c>
      <c r="I135" s="9" t="inlineStr">
        <is>
          <t>-</t>
        </is>
      </c>
      <c r="J135" s="10" t="inlineStr">
        <is>
          <t>다음 인물에 가장 가까운 유형은? — “민씨는 사교적이고 재미있으나 기여가 적어 점차 신뢰를 잃는다.”</t>
        </is>
      </c>
      <c r="K135" s="10" t="inlineStr">
        <is>
          <t>졸</t>
        </is>
      </c>
      <c r="L135" s="10" t="inlineStr">
        <is>
          <t>연예인</t>
        </is>
      </c>
      <c r="M135" s="10" t="inlineStr">
        <is>
          <t>노련한 정치가</t>
        </is>
      </c>
      <c r="N135" s="10" t="inlineStr">
        <is>
          <t>사랑스러운 게으름뱅이</t>
        </is>
      </c>
      <c r="O135" s="9" t="inlineStr">
        <is>
          <t>B</t>
        </is>
      </c>
      <c r="P135" s="10" t="inlineStr">
        <is>
          <t>정답 ‘연예인’. (유형 이름은 자기인식·코칭용이며 실재 동료에게 붙이지 않는다.)</t>
        </is>
      </c>
      <c r="Q135" s="9" t="inlineStr">
        <is>
          <t>책</t>
        </is>
      </c>
    </row>
    <row r="136" ht="42" customHeight="1">
      <c r="A136" s="7" t="inlineStr">
        <is>
          <t>Q133</t>
        </is>
      </c>
      <c r="B136" s="7" t="inlineStr">
        <is>
          <t>사례분류</t>
        </is>
      </c>
      <c r="C136" s="7" t="inlineStr">
        <is>
          <t>공통</t>
        </is>
      </c>
      <c r="D136" s="7" t="inlineStr">
        <is>
          <t>상</t>
        </is>
      </c>
      <c r="E136" s="7" t="inlineStr">
        <is>
          <t>예</t>
        </is>
      </c>
      <c r="F136" s="7" t="inlineStr">
        <is>
          <t>vg-CASE-돌발적인 사고뭉치-1</t>
        </is>
      </c>
      <c r="G136" s="7" t="inlineStr">
        <is>
          <t>연습</t>
        </is>
      </c>
      <c r="H136" s="7" t="inlineStr">
        <is>
          <t>일반</t>
        </is>
      </c>
      <c r="I136" s="7" t="inlineStr">
        <is>
          <t>-</t>
        </is>
      </c>
      <c r="J136" s="8" t="inlineStr">
        <is>
          <t>다음 인물에 가장 가까운 유형은? — “문씨는 진심으로 보탬이 되려 애쓰고 겸손하지만, 눈치가 없어 본의 아니게 동료의 기분을 상하게 한다.”</t>
        </is>
      </c>
      <c r="K136" s="8" t="inlineStr">
        <is>
          <t>돌발적인 사고뭉치</t>
        </is>
      </c>
      <c r="L136" s="8" t="inlineStr">
        <is>
          <t>불도저</t>
        </is>
      </c>
      <c r="M136" s="8" t="inlineStr">
        <is>
          <t>사랑스러운 게으름뱅이</t>
        </is>
      </c>
      <c r="N136" s="8" t="inlineStr">
        <is>
          <t>이상적인 팀 플레이어</t>
        </is>
      </c>
      <c r="O136" s="7" t="inlineStr">
        <is>
          <t>A</t>
        </is>
      </c>
      <c r="P136" s="8" t="inlineStr">
        <is>
          <t>정답 ‘돌발적인 사고뭉치’. (유형 이름은 자기인식·코칭용이며 실재 동료에게 붙이지 않는다.)</t>
        </is>
      </c>
      <c r="Q136" s="7" t="inlineStr">
        <is>
          <t>책</t>
        </is>
      </c>
    </row>
    <row r="137" ht="42" customHeight="1">
      <c r="A137" s="9" t="inlineStr">
        <is>
          <t>Q134</t>
        </is>
      </c>
      <c r="B137" s="9" t="inlineStr">
        <is>
          <t>사례분류</t>
        </is>
      </c>
      <c r="C137" s="9" t="inlineStr">
        <is>
          <t>공통</t>
        </is>
      </c>
      <c r="D137" s="9" t="inlineStr">
        <is>
          <t>상</t>
        </is>
      </c>
      <c r="E137" s="9" t="inlineStr">
        <is>
          <t>예</t>
        </is>
      </c>
      <c r="F137" s="9" t="inlineStr">
        <is>
          <t>vg-CASE-돌발적인 사고뭉치-2</t>
        </is>
      </c>
      <c r="G137" s="9" t="inlineStr">
        <is>
          <t>연습</t>
        </is>
      </c>
      <c r="H137" s="9" t="inlineStr">
        <is>
          <t>일반</t>
        </is>
      </c>
      <c r="I137" s="9" t="inlineStr">
        <is>
          <t>-</t>
        </is>
      </c>
      <c r="J137" s="10" t="inlineStr">
        <is>
          <t>다음 인물에 가장 가까운 유형은? — “배씨는 열심이고 공도 잘 나누지만 대화에서 분위기를 못 읽어 자주 오해를 산다.”</t>
        </is>
      </c>
      <c r="K137" s="10" t="inlineStr">
        <is>
          <t>불도저</t>
        </is>
      </c>
      <c r="L137" s="10" t="inlineStr">
        <is>
          <t>사랑스러운 게으름뱅이</t>
        </is>
      </c>
      <c r="M137" s="10" t="inlineStr">
        <is>
          <t>이상적인 팀 플레이어</t>
        </is>
      </c>
      <c r="N137" s="10" t="inlineStr">
        <is>
          <t>돌발적인 사고뭉치</t>
        </is>
      </c>
      <c r="O137" s="9" t="inlineStr">
        <is>
          <t>D</t>
        </is>
      </c>
      <c r="P137" s="10" t="inlineStr">
        <is>
          <t>정답 ‘돌발적인 사고뭉치’. (유형 이름은 자기인식·코칭용이며 실재 동료에게 붙이지 않는다.)</t>
        </is>
      </c>
      <c r="Q137" s="9" t="inlineStr">
        <is>
          <t>책</t>
        </is>
      </c>
    </row>
    <row r="138" ht="42" customHeight="1">
      <c r="A138" s="7" t="inlineStr">
        <is>
          <t>Q135</t>
        </is>
      </c>
      <c r="B138" s="7" t="inlineStr">
        <is>
          <t>사례분류</t>
        </is>
      </c>
      <c r="C138" s="7" t="inlineStr">
        <is>
          <t>공통</t>
        </is>
      </c>
      <c r="D138" s="7" t="inlineStr">
        <is>
          <t>상</t>
        </is>
      </c>
      <c r="E138" s="7" t="inlineStr">
        <is>
          <t>예</t>
        </is>
      </c>
      <c r="F138" s="7" t="inlineStr">
        <is>
          <t>vg-CASE-돌발적인 사고뭉치-3</t>
        </is>
      </c>
      <c r="G138" s="7" t="inlineStr">
        <is>
          <t>연습</t>
        </is>
      </c>
      <c r="H138" s="7" t="inlineStr">
        <is>
          <t>일반</t>
        </is>
      </c>
      <c r="I138" s="7" t="inlineStr">
        <is>
          <t>-</t>
        </is>
      </c>
      <c r="J138" s="8" t="inlineStr">
        <is>
          <t>다음 인물에 가장 가까운 유형은? — “백씨는 의욕적이고 솔직하나 자기 말이 주는 영향을 잘 몰라 갈등을 만든다(단 피드백은 잘 받아들인다).”</t>
        </is>
      </c>
      <c r="K138" s="8" t="inlineStr">
        <is>
          <t>사랑스러운 게으름뱅이</t>
        </is>
      </c>
      <c r="L138" s="8" t="inlineStr">
        <is>
          <t>이상적인 팀 플레이어</t>
        </is>
      </c>
      <c r="M138" s="8" t="inlineStr">
        <is>
          <t>돌발적인 사고뭉치</t>
        </is>
      </c>
      <c r="N138" s="8" t="inlineStr">
        <is>
          <t>불도저</t>
        </is>
      </c>
      <c r="O138" s="7" t="inlineStr">
        <is>
          <t>C</t>
        </is>
      </c>
      <c r="P138" s="8" t="inlineStr">
        <is>
          <t>정답 ‘돌발적인 사고뭉치’. (유형 이름은 자기인식·코칭용이며 실재 동료에게 붙이지 않는다.)</t>
        </is>
      </c>
      <c r="Q138" s="7" t="inlineStr">
        <is>
          <t>책</t>
        </is>
      </c>
    </row>
    <row r="139" ht="42" customHeight="1">
      <c r="A139" s="9" t="inlineStr">
        <is>
          <t>Q136</t>
        </is>
      </c>
      <c r="B139" s="9" t="inlineStr">
        <is>
          <t>사례분류</t>
        </is>
      </c>
      <c r="C139" s="9" t="inlineStr">
        <is>
          <t>공통</t>
        </is>
      </c>
      <c r="D139" s="9" t="inlineStr">
        <is>
          <t>상</t>
        </is>
      </c>
      <c r="E139" s="9" t="inlineStr">
        <is>
          <t>예</t>
        </is>
      </c>
      <c r="F139" s="9" t="inlineStr">
        <is>
          <t>vg-CASE-돌발적인 사고뭉치-4</t>
        </is>
      </c>
      <c r="G139" s="9" t="inlineStr">
        <is>
          <t>연습</t>
        </is>
      </c>
      <c r="H139" s="9" t="inlineStr">
        <is>
          <t>일반</t>
        </is>
      </c>
      <c r="I139" s="9" t="inlineStr">
        <is>
          <t>-</t>
        </is>
      </c>
      <c r="J139" s="10" t="inlineStr">
        <is>
          <t>다음 인물에 가장 가까운 유형은? — “노씨는 겸손하고 부지런하지만 공감·경청이 약해 협업에서 마찰이 생긴다.”</t>
        </is>
      </c>
      <c r="K139" s="10" t="inlineStr">
        <is>
          <t>이상적인 팀 플레이어</t>
        </is>
      </c>
      <c r="L139" s="10" t="inlineStr">
        <is>
          <t>돌발적인 사고뭉치</t>
        </is>
      </c>
      <c r="M139" s="10" t="inlineStr">
        <is>
          <t>불도저</t>
        </is>
      </c>
      <c r="N139" s="10" t="inlineStr">
        <is>
          <t>사랑스러운 게으름뱅이</t>
        </is>
      </c>
      <c r="O139" s="9" t="inlineStr">
        <is>
          <t>B</t>
        </is>
      </c>
      <c r="P139" s="10" t="inlineStr">
        <is>
          <t>정답 ‘돌발적인 사고뭉치’. (유형 이름은 자기인식·코칭용이며 실재 동료에게 붙이지 않는다.)</t>
        </is>
      </c>
      <c r="Q139" s="9" t="inlineStr">
        <is>
          <t>책</t>
        </is>
      </c>
    </row>
    <row r="140" ht="42" customHeight="1">
      <c r="A140" s="7" t="inlineStr">
        <is>
          <t>Q137</t>
        </is>
      </c>
      <c r="B140" s="7" t="inlineStr">
        <is>
          <t>사례분류</t>
        </is>
      </c>
      <c r="C140" s="7" t="inlineStr">
        <is>
          <t>공통</t>
        </is>
      </c>
      <c r="D140" s="7" t="inlineStr">
        <is>
          <t>상</t>
        </is>
      </c>
      <c r="E140" s="7" t="inlineStr">
        <is>
          <t>예</t>
        </is>
      </c>
      <c r="F140" s="7" t="inlineStr">
        <is>
          <t>vg-CASE-돌발적인 사고뭉치-5</t>
        </is>
      </c>
      <c r="G140" s="7" t="inlineStr">
        <is>
          <t>게이트</t>
        </is>
      </c>
      <c r="H140" s="7" t="inlineStr">
        <is>
          <t>일반</t>
        </is>
      </c>
      <c r="I140" s="7" t="inlineStr">
        <is>
          <t>-</t>
        </is>
      </c>
      <c r="J140" s="8" t="inlineStr">
        <is>
          <t>다음 인물에 가장 가까운 유형은? — “허씨는 악의 없이 기여하려 하나 대인관계 감각이 부족해 실수가 잦다.”</t>
        </is>
      </c>
      <c r="K140" s="8" t="inlineStr">
        <is>
          <t>돌발적인 사고뭉치</t>
        </is>
      </c>
      <c r="L140" s="8" t="inlineStr">
        <is>
          <t>불도저</t>
        </is>
      </c>
      <c r="M140" s="8" t="inlineStr">
        <is>
          <t>사랑스러운 게으름뱅이</t>
        </is>
      </c>
      <c r="N140" s="8" t="inlineStr">
        <is>
          <t>이상적인 팀 플레이어</t>
        </is>
      </c>
      <c r="O140" s="7" t="inlineStr">
        <is>
          <t>A</t>
        </is>
      </c>
      <c r="P140" s="8" t="inlineStr">
        <is>
          <t>정답 ‘돌발적인 사고뭉치’. (유형 이름은 자기인식·코칭용이며 실재 동료에게 붙이지 않는다.)</t>
        </is>
      </c>
      <c r="Q140" s="7" t="inlineStr">
        <is>
          <t>책</t>
        </is>
      </c>
    </row>
    <row r="141" ht="42" customHeight="1">
      <c r="A141" s="9" t="inlineStr">
        <is>
          <t>Q138</t>
        </is>
      </c>
      <c r="B141" s="9" t="inlineStr">
        <is>
          <t>사례분류</t>
        </is>
      </c>
      <c r="C141" s="9" t="inlineStr">
        <is>
          <t>공통</t>
        </is>
      </c>
      <c r="D141" s="9" t="inlineStr">
        <is>
          <t>상</t>
        </is>
      </c>
      <c r="E141" s="9" t="inlineStr">
        <is>
          <t>예</t>
        </is>
      </c>
      <c r="F141" s="9" t="inlineStr">
        <is>
          <t>vg-CASE-돌발적인 사고뭉치-6</t>
        </is>
      </c>
      <c r="G141" s="9" t="inlineStr">
        <is>
          <t>게이트</t>
        </is>
      </c>
      <c r="H141" s="9" t="inlineStr">
        <is>
          <t>일반</t>
        </is>
      </c>
      <c r="I141" s="9" t="inlineStr">
        <is>
          <t>-</t>
        </is>
      </c>
      <c r="J141" s="10" t="inlineStr">
        <is>
          <t>다음 인물에 가장 가까운 유형은? — “남씨는 헌신적이고 겸손하나 상대 감정을 못 읽어 종종 분위기를 어색하게 만든다.”</t>
        </is>
      </c>
      <c r="K141" s="10" t="inlineStr">
        <is>
          <t>불도저</t>
        </is>
      </c>
      <c r="L141" s="10" t="inlineStr">
        <is>
          <t>사랑스러운 게으름뱅이</t>
        </is>
      </c>
      <c r="M141" s="10" t="inlineStr">
        <is>
          <t>이상적인 팀 플레이어</t>
        </is>
      </c>
      <c r="N141" s="10" t="inlineStr">
        <is>
          <t>돌발적인 사고뭉치</t>
        </is>
      </c>
      <c r="O141" s="9" t="inlineStr">
        <is>
          <t>D</t>
        </is>
      </c>
      <c r="P141" s="10" t="inlineStr">
        <is>
          <t>정답 ‘돌발적인 사고뭉치’. (유형 이름은 자기인식·코칭용이며 실재 동료에게 붙이지 않는다.)</t>
        </is>
      </c>
      <c r="Q141" s="9" t="inlineStr">
        <is>
          <t>책</t>
        </is>
      </c>
    </row>
    <row r="142" ht="42" customHeight="1">
      <c r="A142" s="7" t="inlineStr">
        <is>
          <t>Q139</t>
        </is>
      </c>
      <c r="B142" s="7" t="inlineStr">
        <is>
          <t>사례분류</t>
        </is>
      </c>
      <c r="C142" s="7" t="inlineStr">
        <is>
          <t>공통</t>
        </is>
      </c>
      <c r="D142" s="7" t="inlineStr">
        <is>
          <t>상</t>
        </is>
      </c>
      <c r="E142" s="7" t="inlineStr">
        <is>
          <t>예</t>
        </is>
      </c>
      <c r="F142" s="7" t="inlineStr">
        <is>
          <t>vg-CASE-돌발적인 사고뭉치-7</t>
        </is>
      </c>
      <c r="G142" s="7" t="inlineStr">
        <is>
          <t>게이트</t>
        </is>
      </c>
      <c r="H142" s="7" t="inlineStr">
        <is>
          <t>일반</t>
        </is>
      </c>
      <c r="I142" s="7" t="inlineStr">
        <is>
          <t>-</t>
        </is>
      </c>
      <c r="J142" s="8" t="inlineStr">
        <is>
          <t>다음 인물에 가장 가까운 유형은? — “도씨는 열정적으로 돕지만 말투가 서툴러 의도와 달리 오해를 부른다.”</t>
        </is>
      </c>
      <c r="K142" s="8" t="inlineStr">
        <is>
          <t>사랑스러운 게으름뱅이</t>
        </is>
      </c>
      <c r="L142" s="8" t="inlineStr">
        <is>
          <t>이상적인 팀 플레이어</t>
        </is>
      </c>
      <c r="M142" s="8" t="inlineStr">
        <is>
          <t>돌발적인 사고뭉치</t>
        </is>
      </c>
      <c r="N142" s="8" t="inlineStr">
        <is>
          <t>불도저</t>
        </is>
      </c>
      <c r="O142" s="7" t="inlineStr">
        <is>
          <t>C</t>
        </is>
      </c>
      <c r="P142" s="8" t="inlineStr">
        <is>
          <t>정답 ‘돌발적인 사고뭉치’. (유형 이름은 자기인식·코칭용이며 실재 동료에게 붙이지 않는다.)</t>
        </is>
      </c>
      <c r="Q142" s="7" t="inlineStr">
        <is>
          <t>책</t>
        </is>
      </c>
    </row>
    <row r="143" ht="42" customHeight="1">
      <c r="A143" s="9" t="inlineStr">
        <is>
          <t>Q140</t>
        </is>
      </c>
      <c r="B143" s="9" t="inlineStr">
        <is>
          <t>사례분류</t>
        </is>
      </c>
      <c r="C143" s="9" t="inlineStr">
        <is>
          <t>공통</t>
        </is>
      </c>
      <c r="D143" s="9" t="inlineStr">
        <is>
          <t>상</t>
        </is>
      </c>
      <c r="E143" s="9" t="inlineStr">
        <is>
          <t>예</t>
        </is>
      </c>
      <c r="F143" s="9" t="inlineStr">
        <is>
          <t>vg-CASE-돌발적인 사고뭉치-8</t>
        </is>
      </c>
      <c r="G143" s="9" t="inlineStr">
        <is>
          <t>인증</t>
        </is>
      </c>
      <c r="H143" s="9" t="inlineStr">
        <is>
          <t>일반</t>
        </is>
      </c>
      <c r="I143" s="9" t="inlineStr">
        <is>
          <t>-</t>
        </is>
      </c>
      <c r="J143" s="10" t="inlineStr">
        <is>
          <t>다음 인물에 가장 가까운 유형은? — “주씨는 성실하고 겸손하지만 눈치가 부족해 본의 아닌 실수가 잦고, 지적하면 잘 고친다.”</t>
        </is>
      </c>
      <c r="K143" s="10" t="inlineStr">
        <is>
          <t>이상적인 팀 플레이어</t>
        </is>
      </c>
      <c r="L143" s="10" t="inlineStr">
        <is>
          <t>돌발적인 사고뭉치</t>
        </is>
      </c>
      <c r="M143" s="10" t="inlineStr">
        <is>
          <t>불도저</t>
        </is>
      </c>
      <c r="N143" s="10" t="inlineStr">
        <is>
          <t>사랑스러운 게으름뱅이</t>
        </is>
      </c>
      <c r="O143" s="9" t="inlineStr">
        <is>
          <t>B</t>
        </is>
      </c>
      <c r="P143" s="10" t="inlineStr">
        <is>
          <t>정답 ‘돌발적인 사고뭉치’. (유형 이름은 자기인식·코칭용이며 실재 동료에게 붙이지 않는다.)</t>
        </is>
      </c>
      <c r="Q143" s="9" t="inlineStr">
        <is>
          <t>책</t>
        </is>
      </c>
    </row>
    <row r="144" ht="42" customHeight="1">
      <c r="A144" s="7" t="inlineStr">
        <is>
          <t>Q141</t>
        </is>
      </c>
      <c r="B144" s="7" t="inlineStr">
        <is>
          <t>사례분류</t>
        </is>
      </c>
      <c r="C144" s="7" t="inlineStr">
        <is>
          <t>공통</t>
        </is>
      </c>
      <c r="D144" s="7" t="inlineStr">
        <is>
          <t>상</t>
        </is>
      </c>
      <c r="E144" s="7" t="inlineStr">
        <is>
          <t>예</t>
        </is>
      </c>
      <c r="F144" s="7" t="inlineStr">
        <is>
          <t>vg-CASE-사랑스러운 게으름뱅이-1</t>
        </is>
      </c>
      <c r="G144" s="7" t="inlineStr">
        <is>
          <t>연습</t>
        </is>
      </c>
      <c r="H144" s="7" t="inlineStr">
        <is>
          <t>일반</t>
        </is>
      </c>
      <c r="I144" s="7" t="inlineStr">
        <is>
          <t>-</t>
        </is>
      </c>
      <c r="J144" s="8" t="inlineStr">
        <is>
          <t>다음 인물에 가장 가까운 유형은? — “윤하씨는 동료를 배려하고 눈치도 빠르지만 딱 시킨 일만 하고 그 이상은 하지 않는다.”</t>
        </is>
      </c>
      <c r="K144" s="8" t="inlineStr">
        <is>
          <t>사랑스러운 게으름뱅이</t>
        </is>
      </c>
      <c r="L144" s="8" t="inlineStr">
        <is>
          <t>돌발적인 사고뭉치</t>
        </is>
      </c>
      <c r="M144" s="8" t="inlineStr">
        <is>
          <t>연예인</t>
        </is>
      </c>
      <c r="N144" s="8" t="inlineStr">
        <is>
          <t>이상적인 팀 플레이어</t>
        </is>
      </c>
      <c r="O144" s="7" t="inlineStr">
        <is>
          <t>A</t>
        </is>
      </c>
      <c r="P144" s="8" t="inlineStr">
        <is>
          <t>정답 ‘사랑스러운 게으름뱅이’. (유형 이름은 자기인식·코칭용이며 실재 동료에게 붙이지 않는다.)</t>
        </is>
      </c>
      <c r="Q144" s="7" t="inlineStr">
        <is>
          <t>책</t>
        </is>
      </c>
    </row>
    <row r="145" ht="42" customHeight="1">
      <c r="A145" s="9" t="inlineStr">
        <is>
          <t>Q142</t>
        </is>
      </c>
      <c r="B145" s="9" t="inlineStr">
        <is>
          <t>사례분류</t>
        </is>
      </c>
      <c r="C145" s="9" t="inlineStr">
        <is>
          <t>공통</t>
        </is>
      </c>
      <c r="D145" s="9" t="inlineStr">
        <is>
          <t>상</t>
        </is>
      </c>
      <c r="E145" s="9" t="inlineStr">
        <is>
          <t>예</t>
        </is>
      </c>
      <c r="F145" s="9" t="inlineStr">
        <is>
          <t>vg-CASE-사랑스러운 게으름뱅이-2</t>
        </is>
      </c>
      <c r="G145" s="9" t="inlineStr">
        <is>
          <t>연습</t>
        </is>
      </c>
      <c r="H145" s="9" t="inlineStr">
        <is>
          <t>일반</t>
        </is>
      </c>
      <c r="I145" s="9" t="inlineStr">
        <is>
          <t>-</t>
        </is>
      </c>
      <c r="J145" s="10" t="inlineStr">
        <is>
          <t>다음 인물에 가장 가까운 유형은? — “류씨는 겸손하고 사람들과 잘 지내나 추가 업무를 자청하지 않고 열정이 약하다.”</t>
        </is>
      </c>
      <c r="K145" s="10" t="inlineStr">
        <is>
          <t>돌발적인 사고뭉치</t>
        </is>
      </c>
      <c r="L145" s="10" t="inlineStr">
        <is>
          <t>연예인</t>
        </is>
      </c>
      <c r="M145" s="10" t="inlineStr">
        <is>
          <t>이상적인 팀 플레이어</t>
        </is>
      </c>
      <c r="N145" s="10" t="inlineStr">
        <is>
          <t>사랑스러운 게으름뱅이</t>
        </is>
      </c>
      <c r="O145" s="9" t="inlineStr">
        <is>
          <t>D</t>
        </is>
      </c>
      <c r="P145" s="10" t="inlineStr">
        <is>
          <t>정답 ‘사랑스러운 게으름뱅이’. (유형 이름은 자기인식·코칭용이며 실재 동료에게 붙이지 않는다.)</t>
        </is>
      </c>
      <c r="Q145" s="9" t="inlineStr">
        <is>
          <t>책</t>
        </is>
      </c>
    </row>
    <row r="146" ht="42" customHeight="1">
      <c r="A146" s="7" t="inlineStr">
        <is>
          <t>Q143</t>
        </is>
      </c>
      <c r="B146" s="7" t="inlineStr">
        <is>
          <t>사례분류</t>
        </is>
      </c>
      <c r="C146" s="7" t="inlineStr">
        <is>
          <t>공통</t>
        </is>
      </c>
      <c r="D146" s="7" t="inlineStr">
        <is>
          <t>상</t>
        </is>
      </c>
      <c r="E146" s="7" t="inlineStr">
        <is>
          <t>예</t>
        </is>
      </c>
      <c r="F146" s="7" t="inlineStr">
        <is>
          <t>vg-CASE-사랑스러운 게으름뱅이-3</t>
        </is>
      </c>
      <c r="G146" s="7" t="inlineStr">
        <is>
          <t>연습</t>
        </is>
      </c>
      <c r="H146" s="7" t="inlineStr">
        <is>
          <t>일반</t>
        </is>
      </c>
      <c r="I146" s="7" t="inlineStr">
        <is>
          <t>-</t>
        </is>
      </c>
      <c r="J146" s="8" t="inlineStr">
        <is>
          <t>다음 인물에 가장 가까운 유형은? — “차씨는 친절하고 분위기를 잘 살피지만 요구된 최소한만 채운다.”</t>
        </is>
      </c>
      <c r="K146" s="8" t="inlineStr">
        <is>
          <t>연예인</t>
        </is>
      </c>
      <c r="L146" s="8" t="inlineStr">
        <is>
          <t>이상적인 팀 플레이어</t>
        </is>
      </c>
      <c r="M146" s="8" t="inlineStr">
        <is>
          <t>사랑스러운 게으름뱅이</t>
        </is>
      </c>
      <c r="N146" s="8" t="inlineStr">
        <is>
          <t>돌발적인 사고뭉치</t>
        </is>
      </c>
      <c r="O146" s="7" t="inlineStr">
        <is>
          <t>C</t>
        </is>
      </c>
      <c r="P146" s="8" t="inlineStr">
        <is>
          <t>정답 ‘사랑스러운 게으름뱅이’. (유형 이름은 자기인식·코칭용이며 실재 동료에게 붙이지 않는다.)</t>
        </is>
      </c>
      <c r="Q146" s="7" t="inlineStr">
        <is>
          <t>책</t>
        </is>
      </c>
    </row>
    <row r="147" ht="42" customHeight="1">
      <c r="A147" s="9" t="inlineStr">
        <is>
          <t>Q144</t>
        </is>
      </c>
      <c r="B147" s="9" t="inlineStr">
        <is>
          <t>사례분류</t>
        </is>
      </c>
      <c r="C147" s="9" t="inlineStr">
        <is>
          <t>공통</t>
        </is>
      </c>
      <c r="D147" s="9" t="inlineStr">
        <is>
          <t>상</t>
        </is>
      </c>
      <c r="E147" s="9" t="inlineStr">
        <is>
          <t>예</t>
        </is>
      </c>
      <c r="F147" s="9" t="inlineStr">
        <is>
          <t>vg-CASE-사랑스러운 게으름뱅이-4</t>
        </is>
      </c>
      <c r="G147" s="9" t="inlineStr">
        <is>
          <t>연습</t>
        </is>
      </c>
      <c r="H147" s="9" t="inlineStr">
        <is>
          <t>일반</t>
        </is>
      </c>
      <c r="I147" s="9" t="inlineStr">
        <is>
          <t>-</t>
        </is>
      </c>
      <c r="J147" s="10" t="inlineStr">
        <is>
          <t>다음 인물에 가장 가까운 유형은? — “마씨는 배려심 많고 공감 능력이 좋으나 더 해보려는 의욕이 부족해 관리가 필요하다.”</t>
        </is>
      </c>
      <c r="K147" s="10" t="inlineStr">
        <is>
          <t>이상적인 팀 플레이어</t>
        </is>
      </c>
      <c r="L147" s="10" t="inlineStr">
        <is>
          <t>사랑스러운 게으름뱅이</t>
        </is>
      </c>
      <c r="M147" s="10" t="inlineStr">
        <is>
          <t>돌발적인 사고뭉치</t>
        </is>
      </c>
      <c r="N147" s="10" t="inlineStr">
        <is>
          <t>연예인</t>
        </is>
      </c>
      <c r="O147" s="9" t="inlineStr">
        <is>
          <t>B</t>
        </is>
      </c>
      <c r="P147" s="10" t="inlineStr">
        <is>
          <t>정답 ‘사랑스러운 게으름뱅이’. (유형 이름은 자기인식·코칭용이며 실재 동료에게 붙이지 않는다.)</t>
        </is>
      </c>
      <c r="Q147" s="9" t="inlineStr">
        <is>
          <t>책</t>
        </is>
      </c>
    </row>
    <row r="148" ht="42" customHeight="1">
      <c r="A148" s="7" t="inlineStr">
        <is>
          <t>Q145</t>
        </is>
      </c>
      <c r="B148" s="7" t="inlineStr">
        <is>
          <t>사례분류</t>
        </is>
      </c>
      <c r="C148" s="7" t="inlineStr">
        <is>
          <t>공통</t>
        </is>
      </c>
      <c r="D148" s="7" t="inlineStr">
        <is>
          <t>상</t>
        </is>
      </c>
      <c r="E148" s="7" t="inlineStr">
        <is>
          <t>예</t>
        </is>
      </c>
      <c r="F148" s="7" t="inlineStr">
        <is>
          <t>vg-CASE-사랑스러운 게으름뱅이-5</t>
        </is>
      </c>
      <c r="G148" s="7" t="inlineStr">
        <is>
          <t>게이트</t>
        </is>
      </c>
      <c r="H148" s="7" t="inlineStr">
        <is>
          <t>일반</t>
        </is>
      </c>
      <c r="I148" s="7" t="inlineStr">
        <is>
          <t>-</t>
        </is>
      </c>
      <c r="J148" s="8" t="inlineStr">
        <is>
          <t>다음 인물에 가장 가까운 유형은? — “표씨는 호감형이고 겸손하나 일에 대한 갈망이 없어 성장 속도가 더디다.”</t>
        </is>
      </c>
      <c r="K148" s="8" t="inlineStr">
        <is>
          <t>사랑스러운 게으름뱅이</t>
        </is>
      </c>
      <c r="L148" s="8" t="inlineStr">
        <is>
          <t>돌발적인 사고뭉치</t>
        </is>
      </c>
      <c r="M148" s="8" t="inlineStr">
        <is>
          <t>연예인</t>
        </is>
      </c>
      <c r="N148" s="8" t="inlineStr">
        <is>
          <t>이상적인 팀 플레이어</t>
        </is>
      </c>
      <c r="O148" s="7" t="inlineStr">
        <is>
          <t>A</t>
        </is>
      </c>
      <c r="P148" s="8" t="inlineStr">
        <is>
          <t>정답 ‘사랑스러운 게으름뱅이’. (유형 이름은 자기인식·코칭용이며 실재 동료에게 붙이지 않는다.)</t>
        </is>
      </c>
      <c r="Q148" s="7" t="inlineStr">
        <is>
          <t>책</t>
        </is>
      </c>
    </row>
    <row r="149" ht="42" customHeight="1">
      <c r="A149" s="9" t="inlineStr">
        <is>
          <t>Q146</t>
        </is>
      </c>
      <c r="B149" s="9" t="inlineStr">
        <is>
          <t>사례분류</t>
        </is>
      </c>
      <c r="C149" s="9" t="inlineStr">
        <is>
          <t>공통</t>
        </is>
      </c>
      <c r="D149" s="9" t="inlineStr">
        <is>
          <t>상</t>
        </is>
      </c>
      <c r="E149" s="9" t="inlineStr">
        <is>
          <t>예</t>
        </is>
      </c>
      <c r="F149" s="9" t="inlineStr">
        <is>
          <t>vg-CASE-사랑스러운 게으름뱅이-6</t>
        </is>
      </c>
      <c r="G149" s="9" t="inlineStr">
        <is>
          <t>게이트</t>
        </is>
      </c>
      <c r="H149" s="9" t="inlineStr">
        <is>
          <t>일반</t>
        </is>
      </c>
      <c r="I149" s="9" t="inlineStr">
        <is>
          <t>-</t>
        </is>
      </c>
      <c r="J149" s="10" t="inlineStr">
        <is>
          <t>다음 인물에 가장 가까운 유형은? — “소씨는 사려 깊고 협조적이나 시키지 않으면 더 나서지 않는다.”</t>
        </is>
      </c>
      <c r="K149" s="10" t="inlineStr">
        <is>
          <t>돌발적인 사고뭉치</t>
        </is>
      </c>
      <c r="L149" s="10" t="inlineStr">
        <is>
          <t>연예인</t>
        </is>
      </c>
      <c r="M149" s="10" t="inlineStr">
        <is>
          <t>이상적인 팀 플레이어</t>
        </is>
      </c>
      <c r="N149" s="10" t="inlineStr">
        <is>
          <t>사랑스러운 게으름뱅이</t>
        </is>
      </c>
      <c r="O149" s="9" t="inlineStr">
        <is>
          <t>D</t>
        </is>
      </c>
      <c r="P149" s="10" t="inlineStr">
        <is>
          <t>정답 ‘사랑스러운 게으름뱅이’. (유형 이름은 자기인식·코칭용이며 실재 동료에게 붙이지 않는다.)</t>
        </is>
      </c>
      <c r="Q149" s="9" t="inlineStr">
        <is>
          <t>책</t>
        </is>
      </c>
    </row>
    <row r="150" ht="42" customHeight="1">
      <c r="A150" s="7" t="inlineStr">
        <is>
          <t>Q147</t>
        </is>
      </c>
      <c r="B150" s="7" t="inlineStr">
        <is>
          <t>사례분류</t>
        </is>
      </c>
      <c r="C150" s="7" t="inlineStr">
        <is>
          <t>공통</t>
        </is>
      </c>
      <c r="D150" s="7" t="inlineStr">
        <is>
          <t>상</t>
        </is>
      </c>
      <c r="E150" s="7" t="inlineStr">
        <is>
          <t>예</t>
        </is>
      </c>
      <c r="F150" s="7" t="inlineStr">
        <is>
          <t>vg-CASE-사랑스러운 게으름뱅이-7</t>
        </is>
      </c>
      <c r="G150" s="7" t="inlineStr">
        <is>
          <t>게이트</t>
        </is>
      </c>
      <c r="H150" s="7" t="inlineStr">
        <is>
          <t>일반</t>
        </is>
      </c>
      <c r="I150" s="7" t="inlineStr">
        <is>
          <t>-</t>
        </is>
      </c>
      <c r="J150" s="8" t="inlineStr">
        <is>
          <t>다음 인물에 가장 가까운 유형은? — “진씨는 동료를 잘 챙기고 눈치도 좋지만 추가 도전을 피한다.”</t>
        </is>
      </c>
      <c r="K150" s="8" t="inlineStr">
        <is>
          <t>연예인</t>
        </is>
      </c>
      <c r="L150" s="8" t="inlineStr">
        <is>
          <t>이상적인 팀 플레이어</t>
        </is>
      </c>
      <c r="M150" s="8" t="inlineStr">
        <is>
          <t>사랑스러운 게으름뱅이</t>
        </is>
      </c>
      <c r="N150" s="8" t="inlineStr">
        <is>
          <t>돌발적인 사고뭉치</t>
        </is>
      </c>
      <c r="O150" s="7" t="inlineStr">
        <is>
          <t>C</t>
        </is>
      </c>
      <c r="P150" s="8" t="inlineStr">
        <is>
          <t>정답 ‘사랑스러운 게으름뱅이’. (유형 이름은 자기인식·코칭용이며 실재 동료에게 붙이지 않는다.)</t>
        </is>
      </c>
      <c r="Q150" s="7" t="inlineStr">
        <is>
          <t>책</t>
        </is>
      </c>
    </row>
    <row r="151" ht="42" customHeight="1">
      <c r="A151" s="9" t="inlineStr">
        <is>
          <t>Q148</t>
        </is>
      </c>
      <c r="B151" s="9" t="inlineStr">
        <is>
          <t>사례분류</t>
        </is>
      </c>
      <c r="C151" s="9" t="inlineStr">
        <is>
          <t>공통</t>
        </is>
      </c>
      <c r="D151" s="9" t="inlineStr">
        <is>
          <t>상</t>
        </is>
      </c>
      <c r="E151" s="9" t="inlineStr">
        <is>
          <t>예</t>
        </is>
      </c>
      <c r="F151" s="9" t="inlineStr">
        <is>
          <t>vg-CASE-사랑스러운 게으름뱅이-8</t>
        </is>
      </c>
      <c r="G151" s="9" t="inlineStr">
        <is>
          <t>인증</t>
        </is>
      </c>
      <c r="H151" s="9" t="inlineStr">
        <is>
          <t>일반</t>
        </is>
      </c>
      <c r="I151" s="9" t="inlineStr">
        <is>
          <t>-</t>
        </is>
      </c>
      <c r="J151" s="10" t="inlineStr">
        <is>
          <t>다음 인물에 가장 가까운 유형은? — “추씨는 겸손하고 대인관계가 좋으나 열의가 부족해 성과가 정체된다.”</t>
        </is>
      </c>
      <c r="K151" s="10" t="inlineStr">
        <is>
          <t>이상적인 팀 플레이어</t>
        </is>
      </c>
      <c r="L151" s="10" t="inlineStr">
        <is>
          <t>사랑스러운 게으름뱅이</t>
        </is>
      </c>
      <c r="M151" s="10" t="inlineStr">
        <is>
          <t>돌발적인 사고뭉치</t>
        </is>
      </c>
      <c r="N151" s="10" t="inlineStr">
        <is>
          <t>연예인</t>
        </is>
      </c>
      <c r="O151" s="9" t="inlineStr">
        <is>
          <t>B</t>
        </is>
      </c>
      <c r="P151" s="10" t="inlineStr">
        <is>
          <t>정답 ‘사랑스러운 게으름뱅이’. (유형 이름은 자기인식·코칭용이며 실재 동료에게 붙이지 않는다.)</t>
        </is>
      </c>
      <c r="Q151" s="9" t="inlineStr">
        <is>
          <t>책</t>
        </is>
      </c>
    </row>
    <row r="152" ht="42" customHeight="1">
      <c r="A152" s="7" t="inlineStr">
        <is>
          <t>Q149</t>
        </is>
      </c>
      <c r="B152" s="7" t="inlineStr">
        <is>
          <t>사례분류</t>
        </is>
      </c>
      <c r="C152" s="7" t="inlineStr">
        <is>
          <t>공통</t>
        </is>
      </c>
      <c r="D152" s="7" t="inlineStr">
        <is>
          <t>상</t>
        </is>
      </c>
      <c r="E152" s="7" t="inlineStr">
        <is>
          <t>예</t>
        </is>
      </c>
      <c r="F152" s="7" t="inlineStr">
        <is>
          <t>vg-CASE-노련한 정치가-1</t>
        </is>
      </c>
      <c r="G152" s="7" t="inlineStr">
        <is>
          <t>연습</t>
        </is>
      </c>
      <c r="H152" s="7" t="inlineStr">
        <is>
          <t>일반</t>
        </is>
      </c>
      <c r="I152" s="7" t="inlineStr">
        <is>
          <t>-</t>
        </is>
      </c>
      <c r="J152" s="8" t="inlineStr">
        <is>
          <t>다음 인물에 가장 가까운 유형은? — “도담씨는 야심차고 눈치가 빠르며 일도 잘하지만, 자신에게 이득이 될 때만 움직이고 겸손한 척 포장한다.”</t>
        </is>
      </c>
      <c r="K152" s="8" t="inlineStr">
        <is>
          <t>노련한 정치가</t>
        </is>
      </c>
      <c r="L152" s="8" t="inlineStr">
        <is>
          <t>불도저</t>
        </is>
      </c>
      <c r="M152" s="8" t="inlineStr">
        <is>
          <t>연예인</t>
        </is>
      </c>
      <c r="N152" s="8" t="inlineStr">
        <is>
          <t>이상적인 팀 플레이어</t>
        </is>
      </c>
      <c r="O152" s="7" t="inlineStr">
        <is>
          <t>A</t>
        </is>
      </c>
      <c r="P152" s="8" t="inlineStr">
        <is>
          <t>정답 ‘노련한 정치가’. (유형 이름은 자기인식·코칭용이며 실재 동료에게 붙이지 않는다.)</t>
        </is>
      </c>
      <c r="Q152" s="7" t="inlineStr">
        <is>
          <t>책</t>
        </is>
      </c>
    </row>
    <row r="153" ht="42" customHeight="1">
      <c r="A153" s="9" t="inlineStr">
        <is>
          <t>Q150</t>
        </is>
      </c>
      <c r="B153" s="9" t="inlineStr">
        <is>
          <t>사례분류</t>
        </is>
      </c>
      <c r="C153" s="9" t="inlineStr">
        <is>
          <t>공통</t>
        </is>
      </c>
      <c r="D153" s="9" t="inlineStr">
        <is>
          <t>상</t>
        </is>
      </c>
      <c r="E153" s="9" t="inlineStr">
        <is>
          <t>예</t>
        </is>
      </c>
      <c r="F153" s="9" t="inlineStr">
        <is>
          <t>vg-CASE-노련한 정치가-2</t>
        </is>
      </c>
      <c r="G153" s="9" t="inlineStr">
        <is>
          <t>연습</t>
        </is>
      </c>
      <c r="H153" s="9" t="inlineStr">
        <is>
          <t>일반</t>
        </is>
      </c>
      <c r="I153" s="9" t="inlineStr">
        <is>
          <t>-</t>
        </is>
      </c>
      <c r="J153" s="10" t="inlineStr">
        <is>
          <t>다음 인물에 가장 가까운 유형은? — “사씨는 유능하고 사교적이나 동료를 조종해 자기 이익을 챙기고 사기를 떨어뜨린다.”</t>
        </is>
      </c>
      <c r="K153" s="10" t="inlineStr">
        <is>
          <t>불도저</t>
        </is>
      </c>
      <c r="L153" s="10" t="inlineStr">
        <is>
          <t>연예인</t>
        </is>
      </c>
      <c r="M153" s="10" t="inlineStr">
        <is>
          <t>이상적인 팀 플레이어</t>
        </is>
      </c>
      <c r="N153" s="10" t="inlineStr">
        <is>
          <t>노련한 정치가</t>
        </is>
      </c>
      <c r="O153" s="9" t="inlineStr">
        <is>
          <t>D</t>
        </is>
      </c>
      <c r="P153" s="10" t="inlineStr">
        <is>
          <t>정답 ‘노련한 정치가’. (유형 이름은 자기인식·코칭용이며 실재 동료에게 붙이지 않는다.)</t>
        </is>
      </c>
      <c r="Q153" s="9" t="inlineStr">
        <is>
          <t>책</t>
        </is>
      </c>
    </row>
    <row r="154" ht="42" customHeight="1">
      <c r="A154" s="7" t="inlineStr">
        <is>
          <t>Q151</t>
        </is>
      </c>
      <c r="B154" s="7" t="inlineStr">
        <is>
          <t>사례분류</t>
        </is>
      </c>
      <c r="C154" s="7" t="inlineStr">
        <is>
          <t>공통</t>
        </is>
      </c>
      <c r="D154" s="7" t="inlineStr">
        <is>
          <t>상</t>
        </is>
      </c>
      <c r="E154" s="7" t="inlineStr">
        <is>
          <t>예</t>
        </is>
      </c>
      <c r="F154" s="7" t="inlineStr">
        <is>
          <t>vg-CASE-노련한 정치가-3</t>
        </is>
      </c>
      <c r="G154" s="7" t="inlineStr">
        <is>
          <t>연습</t>
        </is>
      </c>
      <c r="H154" s="7" t="inlineStr">
        <is>
          <t>일반</t>
        </is>
      </c>
      <c r="I154" s="7" t="inlineStr">
        <is>
          <t>-</t>
        </is>
      </c>
      <c r="J154" s="8" t="inlineStr">
        <is>
          <t>다음 인물에 가장 가까운 유형은? — “구담씨는 똑똑하고 추진력 있지만 공을 가로채고 겸손을 가장한다.”</t>
        </is>
      </c>
      <c r="K154" s="8" t="inlineStr">
        <is>
          <t>연예인</t>
        </is>
      </c>
      <c r="L154" s="8" t="inlineStr">
        <is>
          <t>이상적인 팀 플레이어</t>
        </is>
      </c>
      <c r="M154" s="8" t="inlineStr">
        <is>
          <t>노련한 정치가</t>
        </is>
      </c>
      <c r="N154" s="8" t="inlineStr">
        <is>
          <t>불도저</t>
        </is>
      </c>
      <c r="O154" s="7" t="inlineStr">
        <is>
          <t>C</t>
        </is>
      </c>
      <c r="P154" s="8" t="inlineStr">
        <is>
          <t>정답 ‘노련한 정치가’. (유형 이름은 자기인식·코칭용이며 실재 동료에게 붙이지 않는다.)</t>
        </is>
      </c>
      <c r="Q154" s="7" t="inlineStr">
        <is>
          <t>책</t>
        </is>
      </c>
    </row>
    <row r="155" ht="42" customHeight="1">
      <c r="A155" s="9" t="inlineStr">
        <is>
          <t>Q152</t>
        </is>
      </c>
      <c r="B155" s="9" t="inlineStr">
        <is>
          <t>사례분류</t>
        </is>
      </c>
      <c r="C155" s="9" t="inlineStr">
        <is>
          <t>공통</t>
        </is>
      </c>
      <c r="D155" s="9" t="inlineStr">
        <is>
          <t>상</t>
        </is>
      </c>
      <c r="E155" s="9" t="inlineStr">
        <is>
          <t>예</t>
        </is>
      </c>
      <c r="F155" s="9" t="inlineStr">
        <is>
          <t>vg-CASE-노련한 정치가-4</t>
        </is>
      </c>
      <c r="G155" s="9" t="inlineStr">
        <is>
          <t>연습</t>
        </is>
      </c>
      <c r="H155" s="9" t="inlineStr">
        <is>
          <t>일반</t>
        </is>
      </c>
      <c r="I155" s="9" t="inlineStr">
        <is>
          <t>-</t>
        </is>
      </c>
      <c r="J155" s="10" t="inlineStr">
        <is>
          <t>다음 인물에 가장 가까운 유형은? — “봉씨는 분위기를 잘 읽고 열심히 일하나 진심이 아니라 계산된 행동이며 가려내기 어렵다.”</t>
        </is>
      </c>
      <c r="K155" s="10" t="inlineStr">
        <is>
          <t>이상적인 팀 플레이어</t>
        </is>
      </c>
      <c r="L155" s="10" t="inlineStr">
        <is>
          <t>노련한 정치가</t>
        </is>
      </c>
      <c r="M155" s="10" t="inlineStr">
        <is>
          <t>불도저</t>
        </is>
      </c>
      <c r="N155" s="10" t="inlineStr">
        <is>
          <t>연예인</t>
        </is>
      </c>
      <c r="O155" s="9" t="inlineStr">
        <is>
          <t>B</t>
        </is>
      </c>
      <c r="P155" s="10" t="inlineStr">
        <is>
          <t>정답 ‘노련한 정치가’. (유형 이름은 자기인식·코칭용이며 실재 동료에게 붙이지 않는다.)</t>
        </is>
      </c>
      <c r="Q155" s="9" t="inlineStr">
        <is>
          <t>책</t>
        </is>
      </c>
    </row>
    <row r="156" ht="42" customHeight="1">
      <c r="A156" s="7" t="inlineStr">
        <is>
          <t>Q153</t>
        </is>
      </c>
      <c r="B156" s="7" t="inlineStr">
        <is>
          <t>사례분류</t>
        </is>
      </c>
      <c r="C156" s="7" t="inlineStr">
        <is>
          <t>공통</t>
        </is>
      </c>
      <c r="D156" s="7" t="inlineStr">
        <is>
          <t>상</t>
        </is>
      </c>
      <c r="E156" s="7" t="inlineStr">
        <is>
          <t>예</t>
        </is>
      </c>
      <c r="F156" s="7" t="inlineStr">
        <is>
          <t>vg-CASE-노련한 정치가-5</t>
        </is>
      </c>
      <c r="G156" s="7" t="inlineStr">
        <is>
          <t>게이트</t>
        </is>
      </c>
      <c r="H156" s="7" t="inlineStr">
        <is>
          <t>일반</t>
        </is>
      </c>
      <c r="I156" s="7" t="inlineStr">
        <is>
          <t>-</t>
        </is>
      </c>
      <c r="J156" s="8" t="inlineStr">
        <is>
          <t>다음 인물에 가장 가까운 유형은? — “천씨는 성과와 인상 관리에 능하지만 겸손이 없어 장기적으로 팀을 갉아먹는다.”</t>
        </is>
      </c>
      <c r="K156" s="8" t="inlineStr">
        <is>
          <t>노련한 정치가</t>
        </is>
      </c>
      <c r="L156" s="8" t="inlineStr">
        <is>
          <t>불도저</t>
        </is>
      </c>
      <c r="M156" s="8" t="inlineStr">
        <is>
          <t>연예인</t>
        </is>
      </c>
      <c r="N156" s="8" t="inlineStr">
        <is>
          <t>이상적인 팀 플레이어</t>
        </is>
      </c>
      <c r="O156" s="7" t="inlineStr">
        <is>
          <t>A</t>
        </is>
      </c>
      <c r="P156" s="8" t="inlineStr">
        <is>
          <t>정답 ‘노련한 정치가’. (유형 이름은 자기인식·코칭용이며 실재 동료에게 붙이지 않는다.)</t>
        </is>
      </c>
      <c r="Q156" s="7" t="inlineStr">
        <is>
          <t>책</t>
        </is>
      </c>
    </row>
    <row r="157" ht="42" customHeight="1">
      <c r="A157" s="9" t="inlineStr">
        <is>
          <t>Q154</t>
        </is>
      </c>
      <c r="B157" s="9" t="inlineStr">
        <is>
          <t>사례분류</t>
        </is>
      </c>
      <c r="C157" s="9" t="inlineStr">
        <is>
          <t>공통</t>
        </is>
      </c>
      <c r="D157" s="9" t="inlineStr">
        <is>
          <t>상</t>
        </is>
      </c>
      <c r="E157" s="9" t="inlineStr">
        <is>
          <t>예</t>
        </is>
      </c>
      <c r="F157" s="9" t="inlineStr">
        <is>
          <t>vg-CASE-노련한 정치가-6</t>
        </is>
      </c>
      <c r="G157" s="9" t="inlineStr">
        <is>
          <t>게이트</t>
        </is>
      </c>
      <c r="H157" s="9" t="inlineStr">
        <is>
          <t>일반</t>
        </is>
      </c>
      <c r="I157" s="9" t="inlineStr">
        <is>
          <t>-</t>
        </is>
      </c>
      <c r="J157" s="10" t="inlineStr">
        <is>
          <t>다음 인물에 가장 가까운 유형은? — “양담씨는 유능하고 친화력 있지만 이득이 될 때만 협력하고 겸손한 척한다.”</t>
        </is>
      </c>
      <c r="K157" s="10" t="inlineStr">
        <is>
          <t>불도저</t>
        </is>
      </c>
      <c r="L157" s="10" t="inlineStr">
        <is>
          <t>연예인</t>
        </is>
      </c>
      <c r="M157" s="10" t="inlineStr">
        <is>
          <t>이상적인 팀 플레이어</t>
        </is>
      </c>
      <c r="N157" s="10" t="inlineStr">
        <is>
          <t>노련한 정치가</t>
        </is>
      </c>
      <c r="O157" s="9" t="inlineStr">
        <is>
          <t>D</t>
        </is>
      </c>
      <c r="P157" s="10" t="inlineStr">
        <is>
          <t>정답 ‘노련한 정치가’. (유형 이름은 자기인식·코칭용이며 실재 동료에게 붙이지 않는다.)</t>
        </is>
      </c>
      <c r="Q157" s="9" t="inlineStr">
        <is>
          <t>책</t>
        </is>
      </c>
    </row>
    <row r="158" ht="42" customHeight="1">
      <c r="A158" s="7" t="inlineStr">
        <is>
          <t>Q155</t>
        </is>
      </c>
      <c r="B158" s="7" t="inlineStr">
        <is>
          <t>사례분류</t>
        </is>
      </c>
      <c r="C158" s="7" t="inlineStr">
        <is>
          <t>공통</t>
        </is>
      </c>
      <c r="D158" s="7" t="inlineStr">
        <is>
          <t>상</t>
        </is>
      </c>
      <c r="E158" s="7" t="inlineStr">
        <is>
          <t>예</t>
        </is>
      </c>
      <c r="F158" s="7" t="inlineStr">
        <is>
          <t>vg-CASE-노련한 정치가-7</t>
        </is>
      </c>
      <c r="G158" s="7" t="inlineStr">
        <is>
          <t>게이트</t>
        </is>
      </c>
      <c r="H158" s="7" t="inlineStr">
        <is>
          <t>일반</t>
        </is>
      </c>
      <c r="I158" s="7" t="inlineStr">
        <is>
          <t>-</t>
        </is>
      </c>
      <c r="J158" s="8" t="inlineStr">
        <is>
          <t>다음 인물에 가장 가까운 유형은? — “석담씨는 똑똑하고 눈치 빠르나 동료를 이용하고 공을 자기 것으로 만든다.”</t>
        </is>
      </c>
      <c r="K158" s="8" t="inlineStr">
        <is>
          <t>연예인</t>
        </is>
      </c>
      <c r="L158" s="8" t="inlineStr">
        <is>
          <t>이상적인 팀 플레이어</t>
        </is>
      </c>
      <c r="M158" s="8" t="inlineStr">
        <is>
          <t>노련한 정치가</t>
        </is>
      </c>
      <c r="N158" s="8" t="inlineStr">
        <is>
          <t>불도저</t>
        </is>
      </c>
      <c r="O158" s="7" t="inlineStr">
        <is>
          <t>C</t>
        </is>
      </c>
      <c r="P158" s="8" t="inlineStr">
        <is>
          <t>정답 ‘노련한 정치가’. (유형 이름은 자기인식·코칭용이며 실재 동료에게 붙이지 않는다.)</t>
        </is>
      </c>
      <c r="Q158" s="7" t="inlineStr">
        <is>
          <t>책</t>
        </is>
      </c>
    </row>
    <row r="159" ht="42" customHeight="1">
      <c r="A159" s="9" t="inlineStr">
        <is>
          <t>Q156</t>
        </is>
      </c>
      <c r="B159" s="9" t="inlineStr">
        <is>
          <t>사례분류</t>
        </is>
      </c>
      <c r="C159" s="9" t="inlineStr">
        <is>
          <t>공통</t>
        </is>
      </c>
      <c r="D159" s="9" t="inlineStr">
        <is>
          <t>상</t>
        </is>
      </c>
      <c r="E159" s="9" t="inlineStr">
        <is>
          <t>예</t>
        </is>
      </c>
      <c r="F159" s="9" t="inlineStr">
        <is>
          <t>vg-CASE-노련한 정치가-8</t>
        </is>
      </c>
      <c r="G159" s="9" t="inlineStr">
        <is>
          <t>인증</t>
        </is>
      </c>
      <c r="H159" s="9" t="inlineStr">
        <is>
          <t>일반</t>
        </is>
      </c>
      <c r="I159" s="9" t="inlineStr">
        <is>
          <t>-</t>
        </is>
      </c>
      <c r="J159" s="10" t="inlineStr">
        <is>
          <t>다음 인물에 가장 가까운 유형은? — “위씨는 능력 있고 사교적이지만 진정성이 없어 가장 가려내기 어려운 위험 유형이다.”</t>
        </is>
      </c>
      <c r="K159" s="10" t="inlineStr">
        <is>
          <t>이상적인 팀 플레이어</t>
        </is>
      </c>
      <c r="L159" s="10" t="inlineStr">
        <is>
          <t>노련한 정치가</t>
        </is>
      </c>
      <c r="M159" s="10" t="inlineStr">
        <is>
          <t>불도저</t>
        </is>
      </c>
      <c r="N159" s="10" t="inlineStr">
        <is>
          <t>연예인</t>
        </is>
      </c>
      <c r="O159" s="9" t="inlineStr">
        <is>
          <t>B</t>
        </is>
      </c>
      <c r="P159" s="10" t="inlineStr">
        <is>
          <t>정답 ‘노련한 정치가’. (유형 이름은 자기인식·코칭용이며 실재 동료에게 붙이지 않는다.)</t>
        </is>
      </c>
      <c r="Q159" s="9" t="inlineStr">
        <is>
          <t>책</t>
        </is>
      </c>
    </row>
    <row r="160" ht="42" customHeight="1">
      <c r="A160" s="7" t="inlineStr">
        <is>
          <t>Q157</t>
        </is>
      </c>
      <c r="B160" s="7" t="inlineStr">
        <is>
          <t>사례분류</t>
        </is>
      </c>
      <c r="C160" s="7" t="inlineStr">
        <is>
          <t>공통</t>
        </is>
      </c>
      <c r="D160" s="7" t="inlineStr">
        <is>
          <t>중</t>
        </is>
      </c>
      <c r="E160" s="7" t="inlineStr">
        <is>
          <t>예</t>
        </is>
      </c>
      <c r="F160" s="7" t="inlineStr">
        <is>
          <t>vg-CASE-이상적인 팀 플레이어-1</t>
        </is>
      </c>
      <c r="G160" s="7" t="inlineStr">
        <is>
          <t>연습</t>
        </is>
      </c>
      <c r="H160" s="7" t="inlineStr">
        <is>
          <t>일반</t>
        </is>
      </c>
      <c r="I160" s="7" t="inlineStr">
        <is>
          <t>-</t>
        </is>
      </c>
      <c r="J160" s="8" t="inlineStr">
        <is>
          <t>다음 인물에 가장 가까운 유형은? — “양씨는 공을 기꺼이 나누고, 스스로 더 할 일을 찾으며, 동료의 감정을 잘 읽어 존중받게 한다.”</t>
        </is>
      </c>
      <c r="K160" s="8" t="inlineStr">
        <is>
          <t>이상적인 팀 플레이어</t>
        </is>
      </c>
      <c r="L160" s="8" t="inlineStr">
        <is>
          <t>노련한 정치가</t>
        </is>
      </c>
      <c r="M160" s="8" t="inlineStr">
        <is>
          <t>사랑스러운 게으름뱅이</t>
        </is>
      </c>
      <c r="N160" s="8" t="inlineStr">
        <is>
          <t>돌발적인 사고뭉치</t>
        </is>
      </c>
      <c r="O160" s="7" t="inlineStr">
        <is>
          <t>A</t>
        </is>
      </c>
      <c r="P160" s="8" t="inlineStr">
        <is>
          <t>정답 ‘이상적인 팀 플레이어’. (유형 이름은 자기인식·코칭용이며 실재 동료에게 붙이지 않는다.)</t>
        </is>
      </c>
      <c r="Q160" s="7" t="inlineStr">
        <is>
          <t>책</t>
        </is>
      </c>
    </row>
    <row r="161" ht="42" customHeight="1">
      <c r="A161" s="9" t="inlineStr">
        <is>
          <t>Q158</t>
        </is>
      </c>
      <c r="B161" s="9" t="inlineStr">
        <is>
          <t>사례분류</t>
        </is>
      </c>
      <c r="C161" s="9" t="inlineStr">
        <is>
          <t>공통</t>
        </is>
      </c>
      <c r="D161" s="9" t="inlineStr">
        <is>
          <t>중</t>
        </is>
      </c>
      <c r="E161" s="9" t="inlineStr">
        <is>
          <t>예</t>
        </is>
      </c>
      <c r="F161" s="9" t="inlineStr">
        <is>
          <t>vg-CASE-이상적인 팀 플레이어-2</t>
        </is>
      </c>
      <c r="G161" s="9" t="inlineStr">
        <is>
          <t>연습</t>
        </is>
      </c>
      <c r="H161" s="9" t="inlineStr">
        <is>
          <t>일반</t>
        </is>
      </c>
      <c r="I161" s="9" t="inlineStr">
        <is>
          <t>-</t>
        </is>
      </c>
      <c r="J161" s="10" t="inlineStr">
        <is>
          <t>다음 인물에 가장 가까운 유형은? — “명씨는 겸손하고 부지런하며 눈치도 좋아 어려운 상황에서도 팀을 매끄럽게 이끈다.”</t>
        </is>
      </c>
      <c r="K161" s="10" t="inlineStr">
        <is>
          <t>노련한 정치가</t>
        </is>
      </c>
      <c r="L161" s="10" t="inlineStr">
        <is>
          <t>사랑스러운 게으름뱅이</t>
        </is>
      </c>
      <c r="M161" s="10" t="inlineStr">
        <is>
          <t>돌발적인 사고뭉치</t>
        </is>
      </c>
      <c r="N161" s="10" t="inlineStr">
        <is>
          <t>이상적인 팀 플레이어</t>
        </is>
      </c>
      <c r="O161" s="9" t="inlineStr">
        <is>
          <t>D</t>
        </is>
      </c>
      <c r="P161" s="10" t="inlineStr">
        <is>
          <t>정답 ‘이상적인 팀 플레이어’. (유형 이름은 자기인식·코칭용이며 실재 동료에게 붙이지 않는다.)</t>
        </is>
      </c>
      <c r="Q161" s="9" t="inlineStr">
        <is>
          <t>책</t>
        </is>
      </c>
    </row>
    <row r="162" ht="42" customHeight="1">
      <c r="A162" s="7" t="inlineStr">
        <is>
          <t>Q159</t>
        </is>
      </c>
      <c r="B162" s="7" t="inlineStr">
        <is>
          <t>사례분류</t>
        </is>
      </c>
      <c r="C162" s="7" t="inlineStr">
        <is>
          <t>공통</t>
        </is>
      </c>
      <c r="D162" s="7" t="inlineStr">
        <is>
          <t>중</t>
        </is>
      </c>
      <c r="E162" s="7" t="inlineStr">
        <is>
          <t>예</t>
        </is>
      </c>
      <c r="F162" s="7" t="inlineStr">
        <is>
          <t>vg-CASE-이상적인 팀 플레이어-3</t>
        </is>
      </c>
      <c r="G162" s="7" t="inlineStr">
        <is>
          <t>연습</t>
        </is>
      </c>
      <c r="H162" s="7" t="inlineStr">
        <is>
          <t>일반</t>
        </is>
      </c>
      <c r="I162" s="7" t="inlineStr">
        <is>
          <t>-</t>
        </is>
      </c>
      <c r="J162" s="8" t="inlineStr">
        <is>
          <t>다음 인물에 가장 가까운 유형은? — “길씨는 실수를 인정하고 책임감 있게 일하며 상대에 맞춰 소통한다.”</t>
        </is>
      </c>
      <c r="K162" s="8" t="inlineStr">
        <is>
          <t>사랑스러운 게으름뱅이</t>
        </is>
      </c>
      <c r="L162" s="8" t="inlineStr">
        <is>
          <t>돌발적인 사고뭉치</t>
        </is>
      </c>
      <c r="M162" s="8" t="inlineStr">
        <is>
          <t>이상적인 팀 플레이어</t>
        </is>
      </c>
      <c r="N162" s="8" t="inlineStr">
        <is>
          <t>노련한 정치가</t>
        </is>
      </c>
      <c r="O162" s="7" t="inlineStr">
        <is>
          <t>C</t>
        </is>
      </c>
      <c r="P162" s="8" t="inlineStr">
        <is>
          <t>정답 ‘이상적인 팀 플레이어’. (유형 이름은 자기인식·코칭용이며 실재 동료에게 붙이지 않는다.)</t>
        </is>
      </c>
      <c r="Q162" s="7" t="inlineStr">
        <is>
          <t>책</t>
        </is>
      </c>
    </row>
    <row r="163" ht="42" customHeight="1">
      <c r="A163" s="9" t="inlineStr">
        <is>
          <t>Q160</t>
        </is>
      </c>
      <c r="B163" s="9" t="inlineStr">
        <is>
          <t>사례분류</t>
        </is>
      </c>
      <c r="C163" s="9" t="inlineStr">
        <is>
          <t>공통</t>
        </is>
      </c>
      <c r="D163" s="9" t="inlineStr">
        <is>
          <t>중</t>
        </is>
      </c>
      <c r="E163" s="9" t="inlineStr">
        <is>
          <t>예</t>
        </is>
      </c>
      <c r="F163" s="9" t="inlineStr">
        <is>
          <t>vg-CASE-이상적인 팀 플레이어-4</t>
        </is>
      </c>
      <c r="G163" s="9" t="inlineStr">
        <is>
          <t>연습</t>
        </is>
      </c>
      <c r="H163" s="9" t="inlineStr">
        <is>
          <t>일반</t>
        </is>
      </c>
      <c r="I163" s="9" t="inlineStr">
        <is>
          <t>-</t>
        </is>
      </c>
      <c r="J163" s="10" t="inlineStr">
        <is>
          <t>다음 인물에 가장 가까운 유형은? — “변씨는 칭찬에 후하고 열정적이며 행동의 영향을 잘 헤아린다.”</t>
        </is>
      </c>
      <c r="K163" s="10" t="inlineStr">
        <is>
          <t>돌발적인 사고뭉치</t>
        </is>
      </c>
      <c r="L163" s="10" t="inlineStr">
        <is>
          <t>이상적인 팀 플레이어</t>
        </is>
      </c>
      <c r="M163" s="10" t="inlineStr">
        <is>
          <t>노련한 정치가</t>
        </is>
      </c>
      <c r="N163" s="10" t="inlineStr">
        <is>
          <t>사랑스러운 게으름뱅이</t>
        </is>
      </c>
      <c r="O163" s="9" t="inlineStr">
        <is>
          <t>B</t>
        </is>
      </c>
      <c r="P163" s="10" t="inlineStr">
        <is>
          <t>정답 ‘이상적인 팀 플레이어’. (유형 이름은 자기인식·코칭용이며 실재 동료에게 붙이지 않는다.)</t>
        </is>
      </c>
      <c r="Q163" s="9" t="inlineStr">
        <is>
          <t>책</t>
        </is>
      </c>
    </row>
    <row r="164" ht="42" customHeight="1">
      <c r="A164" s="7" t="inlineStr">
        <is>
          <t>Q161</t>
        </is>
      </c>
      <c r="B164" s="7" t="inlineStr">
        <is>
          <t>사례분류</t>
        </is>
      </c>
      <c r="C164" s="7" t="inlineStr">
        <is>
          <t>공통</t>
        </is>
      </c>
      <c r="D164" s="7" t="inlineStr">
        <is>
          <t>중</t>
        </is>
      </c>
      <c r="E164" s="7" t="inlineStr">
        <is>
          <t>예</t>
        </is>
      </c>
      <c r="F164" s="7" t="inlineStr">
        <is>
          <t>vg-CASE-이상적인 팀 플레이어-5</t>
        </is>
      </c>
      <c r="G164" s="7" t="inlineStr">
        <is>
          <t>게이트</t>
        </is>
      </c>
      <c r="H164" s="7" t="inlineStr">
        <is>
          <t>일반</t>
        </is>
      </c>
      <c r="I164" s="7" t="inlineStr">
        <is>
          <t>-</t>
        </is>
      </c>
      <c r="J164" s="8" t="inlineStr">
        <is>
          <t>다음 인물에 가장 가까운 유형은? — “석씨는 세 덕목을 고루 갖춰 팀의 신뢰·갈등·결과 모두에 긍정적으로 기여한다.”</t>
        </is>
      </c>
      <c r="K164" s="8" t="inlineStr">
        <is>
          <t>이상적인 팀 플레이어</t>
        </is>
      </c>
      <c r="L164" s="8" t="inlineStr">
        <is>
          <t>노련한 정치가</t>
        </is>
      </c>
      <c r="M164" s="8" t="inlineStr">
        <is>
          <t>사랑스러운 게으름뱅이</t>
        </is>
      </c>
      <c r="N164" s="8" t="inlineStr">
        <is>
          <t>돌발적인 사고뭉치</t>
        </is>
      </c>
      <c r="O164" s="7" t="inlineStr">
        <is>
          <t>A</t>
        </is>
      </c>
      <c r="P164" s="8" t="inlineStr">
        <is>
          <t>정답 ‘이상적인 팀 플레이어’. (유형 이름은 자기인식·코칭용이며 실재 동료에게 붙이지 않는다.)</t>
        </is>
      </c>
      <c r="Q164" s="7" t="inlineStr">
        <is>
          <t>책</t>
        </is>
      </c>
    </row>
    <row r="165" ht="42" customHeight="1">
      <c r="A165" s="9" t="inlineStr">
        <is>
          <t>Q162</t>
        </is>
      </c>
      <c r="B165" s="9" t="inlineStr">
        <is>
          <t>사례분류</t>
        </is>
      </c>
      <c r="C165" s="9" t="inlineStr">
        <is>
          <t>공통</t>
        </is>
      </c>
      <c r="D165" s="9" t="inlineStr">
        <is>
          <t>중</t>
        </is>
      </c>
      <c r="E165" s="9" t="inlineStr">
        <is>
          <t>예</t>
        </is>
      </c>
      <c r="F165" s="9" t="inlineStr">
        <is>
          <t>vg-CASE-이상적인 팀 플레이어-6</t>
        </is>
      </c>
      <c r="G165" s="9" t="inlineStr">
        <is>
          <t>게이트</t>
        </is>
      </c>
      <c r="H165" s="9" t="inlineStr">
        <is>
          <t>일반</t>
        </is>
      </c>
      <c r="I165" s="9" t="inlineStr">
        <is>
          <t>-</t>
        </is>
      </c>
      <c r="J165" s="10" t="inlineStr">
        <is>
          <t>다음 인물에 가장 가까운 유형은? — “라씨는 약점을 솔직히 인정하고 더 기여하려 하며 동료를 세심히 배려한다.”</t>
        </is>
      </c>
      <c r="K165" s="10" t="inlineStr">
        <is>
          <t>노련한 정치가</t>
        </is>
      </c>
      <c r="L165" s="10" t="inlineStr">
        <is>
          <t>사랑스러운 게으름뱅이</t>
        </is>
      </c>
      <c r="M165" s="10" t="inlineStr">
        <is>
          <t>돌발적인 사고뭉치</t>
        </is>
      </c>
      <c r="N165" s="10" t="inlineStr">
        <is>
          <t>이상적인 팀 플레이어</t>
        </is>
      </c>
      <c r="O165" s="9" t="inlineStr">
        <is>
          <t>D</t>
        </is>
      </c>
      <c r="P165" s="10" t="inlineStr">
        <is>
          <t>정답 ‘이상적인 팀 플레이어’. (유형 이름은 자기인식·코칭용이며 실재 동료에게 붙이지 않는다.)</t>
        </is>
      </c>
      <c r="Q165" s="9" t="inlineStr">
        <is>
          <t>책</t>
        </is>
      </c>
    </row>
    <row r="166" ht="42" customHeight="1">
      <c r="A166" s="7" t="inlineStr">
        <is>
          <t>Q163</t>
        </is>
      </c>
      <c r="B166" s="7" t="inlineStr">
        <is>
          <t>사례분류</t>
        </is>
      </c>
      <c r="C166" s="7" t="inlineStr">
        <is>
          <t>공통</t>
        </is>
      </c>
      <c r="D166" s="7" t="inlineStr">
        <is>
          <t>중</t>
        </is>
      </c>
      <c r="E166" s="7" t="inlineStr">
        <is>
          <t>예</t>
        </is>
      </c>
      <c r="F166" s="7" t="inlineStr">
        <is>
          <t>vg-CASE-이상적인 팀 플레이어-7</t>
        </is>
      </c>
      <c r="G166" s="7" t="inlineStr">
        <is>
          <t>게이트</t>
        </is>
      </c>
      <c r="H166" s="7" t="inlineStr">
        <is>
          <t>일반</t>
        </is>
      </c>
      <c r="I166" s="7" t="inlineStr">
        <is>
          <t>-</t>
        </is>
      </c>
      <c r="J166" s="8" t="inlineStr">
        <is>
          <t>다음 인물에 가장 가까운 유형은? — “하담씨는 공을 나누고 궂은 일도 맡으며 분위기를 잘 읽어 팀을 돕는다.”</t>
        </is>
      </c>
      <c r="K166" s="8" t="inlineStr">
        <is>
          <t>사랑스러운 게으름뱅이</t>
        </is>
      </c>
      <c r="L166" s="8" t="inlineStr">
        <is>
          <t>돌발적인 사고뭉치</t>
        </is>
      </c>
      <c r="M166" s="8" t="inlineStr">
        <is>
          <t>이상적인 팀 플레이어</t>
        </is>
      </c>
      <c r="N166" s="8" t="inlineStr">
        <is>
          <t>노련한 정치가</t>
        </is>
      </c>
      <c r="O166" s="7" t="inlineStr">
        <is>
          <t>C</t>
        </is>
      </c>
      <c r="P166" s="8" t="inlineStr">
        <is>
          <t>정답 ‘이상적인 팀 플레이어’. (유형 이름은 자기인식·코칭용이며 실재 동료에게 붙이지 않는다.)</t>
        </is>
      </c>
      <c r="Q166" s="7" t="inlineStr">
        <is>
          <t>책</t>
        </is>
      </c>
    </row>
    <row r="167" ht="42" customHeight="1">
      <c r="A167" s="9" t="inlineStr">
        <is>
          <t>Q164</t>
        </is>
      </c>
      <c r="B167" s="9" t="inlineStr">
        <is>
          <t>사례분류</t>
        </is>
      </c>
      <c r="C167" s="9" t="inlineStr">
        <is>
          <t>공통</t>
        </is>
      </c>
      <c r="D167" s="9" t="inlineStr">
        <is>
          <t>중</t>
        </is>
      </c>
      <c r="E167" s="9" t="inlineStr">
        <is>
          <t>예</t>
        </is>
      </c>
      <c r="F167" s="9" t="inlineStr">
        <is>
          <t>vg-CASE-이상적인 팀 플레이어-8</t>
        </is>
      </c>
      <c r="G167" s="9" t="inlineStr">
        <is>
          <t>인증</t>
        </is>
      </c>
      <c r="H167" s="9" t="inlineStr">
        <is>
          <t>일반</t>
        </is>
      </c>
      <c r="I167" s="9" t="inlineStr">
        <is>
          <t>-</t>
        </is>
      </c>
      <c r="J167" s="10" t="inlineStr">
        <is>
          <t>다음 인물에 가장 가까운 유형은? — “주담씨는 겸손·갈망·영리함을 두루 갖춰 신뢰받는 팀원이다.”</t>
        </is>
      </c>
      <c r="K167" s="10" t="inlineStr">
        <is>
          <t>돌발적인 사고뭉치</t>
        </is>
      </c>
      <c r="L167" s="10" t="inlineStr">
        <is>
          <t>이상적인 팀 플레이어</t>
        </is>
      </c>
      <c r="M167" s="10" t="inlineStr">
        <is>
          <t>노련한 정치가</t>
        </is>
      </c>
      <c r="N167" s="10" t="inlineStr">
        <is>
          <t>사랑스러운 게으름뱅이</t>
        </is>
      </c>
      <c r="O167" s="9" t="inlineStr">
        <is>
          <t>B</t>
        </is>
      </c>
      <c r="P167" s="10" t="inlineStr">
        <is>
          <t>정답 ‘이상적인 팀 플레이어’. (유형 이름은 자기인식·코칭용이며 실재 동료에게 붙이지 않는다.)</t>
        </is>
      </c>
      <c r="Q167" s="9" t="inlineStr">
        <is>
          <t>책</t>
        </is>
      </c>
    </row>
    <row r="168" ht="42" customHeight="1">
      <c r="A168" s="7" t="inlineStr">
        <is>
          <t>Q165</t>
        </is>
      </c>
      <c r="B168" s="7" t="inlineStr">
        <is>
          <t>자기참조</t>
        </is>
      </c>
      <c r="C168" s="7" t="inlineStr">
        <is>
          <t>겸손</t>
        </is>
      </c>
      <c r="D168" s="7" t="inlineStr">
        <is>
          <t>하</t>
        </is>
      </c>
      <c r="E168" s="7" t="inlineStr">
        <is>
          <t>예</t>
        </is>
      </c>
      <c r="F168" s="7" t="inlineStr">
        <is>
          <t>vg-SELF-H1</t>
        </is>
      </c>
      <c r="G168" s="7" t="inlineStr">
        <is>
          <t>연습</t>
        </is>
      </c>
      <c r="H168" s="7" t="inlineStr">
        <is>
          <t>일반</t>
        </is>
      </c>
      <c r="I168" s="7" t="inlineStr">
        <is>
          <t>-</t>
        </is>
      </c>
      <c r="J168" s="8" t="inlineStr">
        <is>
          <t>다음 자기진단 문항이 가리키는 덕목은? — “나는 망설임 없이 칭찬하고 감사해한다.”</t>
        </is>
      </c>
      <c r="K168" s="8" t="inlineStr">
        <is>
          <t>겸손</t>
        </is>
      </c>
      <c r="L168" s="8" t="inlineStr">
        <is>
          <t>갈망</t>
        </is>
      </c>
      <c r="M168" s="8" t="inlineStr">
        <is>
          <t>영리함</t>
        </is>
      </c>
      <c r="N168" s="8" t="inlineStr"/>
      <c r="O168" s="7" t="inlineStr">
        <is>
          <t>A</t>
        </is>
      </c>
      <c r="P168" s="8" t="inlineStr">
        <is>
          <t>‘겸손’의 자기참조형 정본(H1).</t>
        </is>
      </c>
      <c r="Q168" s="7" t="inlineStr">
        <is>
          <t>책</t>
        </is>
      </c>
    </row>
    <row r="169" ht="42" customHeight="1">
      <c r="A169" s="9" t="inlineStr">
        <is>
          <t>Q166</t>
        </is>
      </c>
      <c r="B169" s="9" t="inlineStr">
        <is>
          <t>자기참조</t>
        </is>
      </c>
      <c r="C169" s="9" t="inlineStr">
        <is>
          <t>겸손</t>
        </is>
      </c>
      <c r="D169" s="9" t="inlineStr">
        <is>
          <t>하</t>
        </is>
      </c>
      <c r="E169" s="9" t="inlineStr">
        <is>
          <t>예</t>
        </is>
      </c>
      <c r="F169" s="9" t="inlineStr">
        <is>
          <t>vg-SELF-H2</t>
        </is>
      </c>
      <c r="G169" s="9" t="inlineStr">
        <is>
          <t>연습</t>
        </is>
      </c>
      <c r="H169" s="9" t="inlineStr">
        <is>
          <t>일반</t>
        </is>
      </c>
      <c r="I169" s="9" t="inlineStr">
        <is>
          <t>-</t>
        </is>
      </c>
      <c r="J169" s="10" t="inlineStr">
        <is>
          <t>다음 자기진단 문항이 가리키는 덕목은? — “나는 내 실수를 순순히 인정한다.”</t>
        </is>
      </c>
      <c r="K169" s="10" t="inlineStr">
        <is>
          <t>갈망</t>
        </is>
      </c>
      <c r="L169" s="10" t="inlineStr">
        <is>
          <t>영리함</t>
        </is>
      </c>
      <c r="M169" s="10" t="inlineStr">
        <is>
          <t>겸손</t>
        </is>
      </c>
      <c r="N169" s="10" t="inlineStr"/>
      <c r="O169" s="9" t="inlineStr">
        <is>
          <t>C</t>
        </is>
      </c>
      <c r="P169" s="10" t="inlineStr">
        <is>
          <t>‘겸손’의 자기참조형 정본(H2).</t>
        </is>
      </c>
      <c r="Q169" s="9" t="inlineStr">
        <is>
          <t>책</t>
        </is>
      </c>
    </row>
    <row r="170" ht="42" customHeight="1">
      <c r="A170" s="7" t="inlineStr">
        <is>
          <t>Q167</t>
        </is>
      </c>
      <c r="B170" s="7" t="inlineStr">
        <is>
          <t>자기참조</t>
        </is>
      </c>
      <c r="C170" s="7" t="inlineStr">
        <is>
          <t>겸손</t>
        </is>
      </c>
      <c r="D170" s="7" t="inlineStr">
        <is>
          <t>하</t>
        </is>
      </c>
      <c r="E170" s="7" t="inlineStr">
        <is>
          <t>예</t>
        </is>
      </c>
      <c r="F170" s="7" t="inlineStr">
        <is>
          <t>vg-SELF-H3</t>
        </is>
      </c>
      <c r="G170" s="7" t="inlineStr">
        <is>
          <t>연습</t>
        </is>
      </c>
      <c r="H170" s="7" t="inlineStr">
        <is>
          <t>일반</t>
        </is>
      </c>
      <c r="I170" s="7" t="inlineStr">
        <is>
          <t>-</t>
        </is>
      </c>
      <c r="J170" s="8" t="inlineStr">
        <is>
          <t>다음 자기진단 문항이 가리키는 덕목은? — “나는 내 약점을 진심으로 인정한다.”</t>
        </is>
      </c>
      <c r="K170" s="8" t="inlineStr">
        <is>
          <t>영리함</t>
        </is>
      </c>
      <c r="L170" s="8" t="inlineStr">
        <is>
          <t>겸손</t>
        </is>
      </c>
      <c r="M170" s="8" t="inlineStr">
        <is>
          <t>갈망</t>
        </is>
      </c>
      <c r="N170" s="8" t="inlineStr"/>
      <c r="O170" s="7" t="inlineStr">
        <is>
          <t>B</t>
        </is>
      </c>
      <c r="P170" s="8" t="inlineStr">
        <is>
          <t>‘겸손’의 자기참조형 정본(H3).</t>
        </is>
      </c>
      <c r="Q170" s="7" t="inlineStr">
        <is>
          <t>책</t>
        </is>
      </c>
    </row>
    <row r="171" ht="42" customHeight="1">
      <c r="A171" s="9" t="inlineStr">
        <is>
          <t>Q168</t>
        </is>
      </c>
      <c r="B171" s="9" t="inlineStr">
        <is>
          <t>자기참조</t>
        </is>
      </c>
      <c r="C171" s="9" t="inlineStr">
        <is>
          <t>겸손</t>
        </is>
      </c>
      <c r="D171" s="9" t="inlineStr">
        <is>
          <t>하</t>
        </is>
      </c>
      <c r="E171" s="9" t="inlineStr">
        <is>
          <t>예</t>
        </is>
      </c>
      <c r="F171" s="9" t="inlineStr">
        <is>
          <t>vg-SELF-H4</t>
        </is>
      </c>
      <c r="G171" s="9" t="inlineStr">
        <is>
          <t>연습</t>
        </is>
      </c>
      <c r="H171" s="9" t="inlineStr">
        <is>
          <t>일반</t>
        </is>
      </c>
      <c r="I171" s="9" t="inlineStr">
        <is>
          <t>-</t>
        </is>
      </c>
      <c r="J171" s="10" t="inlineStr">
        <is>
          <t>다음 자기진단 문항이 가리키는 덕목은? — “나는 팀의 성취를 위해서라면 내 몫을 기꺼이 나눈다.”</t>
        </is>
      </c>
      <c r="K171" s="10" t="inlineStr">
        <is>
          <t>겸손</t>
        </is>
      </c>
      <c r="L171" s="10" t="inlineStr">
        <is>
          <t>갈망</t>
        </is>
      </c>
      <c r="M171" s="10" t="inlineStr">
        <is>
          <t>영리함</t>
        </is>
      </c>
      <c r="N171" s="10" t="inlineStr"/>
      <c r="O171" s="9" t="inlineStr">
        <is>
          <t>A</t>
        </is>
      </c>
      <c r="P171" s="10" t="inlineStr">
        <is>
          <t>‘겸손’의 자기참조형 정본(H4).</t>
        </is>
      </c>
      <c r="Q171" s="9" t="inlineStr">
        <is>
          <t>책</t>
        </is>
      </c>
    </row>
    <row r="172" ht="42" customHeight="1">
      <c r="A172" s="7" t="inlineStr">
        <is>
          <t>Q169</t>
        </is>
      </c>
      <c r="B172" s="7" t="inlineStr">
        <is>
          <t>자기참조</t>
        </is>
      </c>
      <c r="C172" s="7" t="inlineStr">
        <is>
          <t>겸손</t>
        </is>
      </c>
      <c r="D172" s="7" t="inlineStr">
        <is>
          <t>하</t>
        </is>
      </c>
      <c r="E172" s="7" t="inlineStr">
        <is>
          <t>예</t>
        </is>
      </c>
      <c r="F172" s="7" t="inlineStr">
        <is>
          <t>vg-SELF-H5</t>
        </is>
      </c>
      <c r="G172" s="7" t="inlineStr">
        <is>
          <t>연습</t>
        </is>
      </c>
      <c r="H172" s="7" t="inlineStr">
        <is>
          <t>일반</t>
        </is>
      </c>
      <c r="I172" s="7" t="inlineStr">
        <is>
          <t>-</t>
        </is>
      </c>
      <c r="J172" s="8" t="inlineStr">
        <is>
          <t>다음 자기진단 문항이 가리키는 덕목은? — “나는 팀의 성공을 위해서라면 힘든 일을 기꺼이 맡는다.”</t>
        </is>
      </c>
      <c r="K172" s="8" t="inlineStr">
        <is>
          <t>갈망</t>
        </is>
      </c>
      <c r="L172" s="8" t="inlineStr">
        <is>
          <t>영리함</t>
        </is>
      </c>
      <c r="M172" s="8" t="inlineStr">
        <is>
          <t>겸손</t>
        </is>
      </c>
      <c r="N172" s="8" t="inlineStr"/>
      <c r="O172" s="7" t="inlineStr">
        <is>
          <t>C</t>
        </is>
      </c>
      <c r="P172" s="8" t="inlineStr">
        <is>
          <t>‘겸손’의 자기참조형 정본(H5).</t>
        </is>
      </c>
      <c r="Q172" s="7" t="inlineStr">
        <is>
          <t>책</t>
        </is>
      </c>
    </row>
    <row r="173" ht="42" customHeight="1">
      <c r="A173" s="9" t="inlineStr">
        <is>
          <t>Q170</t>
        </is>
      </c>
      <c r="B173" s="9" t="inlineStr">
        <is>
          <t>자기참조</t>
        </is>
      </c>
      <c r="C173" s="9" t="inlineStr">
        <is>
          <t>겸손</t>
        </is>
      </c>
      <c r="D173" s="9" t="inlineStr">
        <is>
          <t>하</t>
        </is>
      </c>
      <c r="E173" s="9" t="inlineStr">
        <is>
          <t>예</t>
        </is>
      </c>
      <c r="F173" s="9" t="inlineStr">
        <is>
          <t>vg-SELF-H6</t>
        </is>
      </c>
      <c r="G173" s="9" t="inlineStr">
        <is>
          <t>연습</t>
        </is>
      </c>
      <c r="H173" s="9" t="inlineStr">
        <is>
          <t>일반</t>
        </is>
      </c>
      <c r="I173" s="9" t="inlineStr">
        <is>
          <t>-</t>
        </is>
      </c>
      <c r="J173" s="10" t="inlineStr">
        <is>
          <t>다음 자기진단 문항이 가리키는 덕목은? — “나는 정중하게 사과하고 품위 있게 사과를 받아들인다.”</t>
        </is>
      </c>
      <c r="K173" s="10" t="inlineStr">
        <is>
          <t>영리함</t>
        </is>
      </c>
      <c r="L173" s="10" t="inlineStr">
        <is>
          <t>겸손</t>
        </is>
      </c>
      <c r="M173" s="10" t="inlineStr">
        <is>
          <t>갈망</t>
        </is>
      </c>
      <c r="N173" s="10" t="inlineStr"/>
      <c r="O173" s="9" t="inlineStr">
        <is>
          <t>B</t>
        </is>
      </c>
      <c r="P173" s="10" t="inlineStr">
        <is>
          <t>‘겸손’의 자기참조형 정본(H6).</t>
        </is>
      </c>
      <c r="Q173" s="9" t="inlineStr">
        <is>
          <t>책</t>
        </is>
      </c>
    </row>
    <row r="174" ht="42" customHeight="1">
      <c r="A174" s="7" t="inlineStr">
        <is>
          <t>Q171</t>
        </is>
      </c>
      <c r="B174" s="7" t="inlineStr">
        <is>
          <t>자기참조</t>
        </is>
      </c>
      <c r="C174" s="7" t="inlineStr">
        <is>
          <t>갈망</t>
        </is>
      </c>
      <c r="D174" s="7" t="inlineStr">
        <is>
          <t>하</t>
        </is>
      </c>
      <c r="E174" s="7" t="inlineStr">
        <is>
          <t>아니요</t>
        </is>
      </c>
      <c r="F174" s="7" t="inlineStr">
        <is>
          <t>vg-SELF-G1</t>
        </is>
      </c>
      <c r="G174" s="7" t="inlineStr">
        <is>
          <t>연습</t>
        </is>
      </c>
      <c r="H174" s="7" t="inlineStr">
        <is>
          <t>일반</t>
        </is>
      </c>
      <c r="I174" s="7" t="inlineStr">
        <is>
          <t>-</t>
        </is>
      </c>
      <c r="J174" s="8" t="inlineStr">
        <is>
          <t>다음 자기진단 문항이 가리키는 덕목은? — “나는 내 업무에서 요구되는 것 이상을 추구한다.”</t>
        </is>
      </c>
      <c r="K174" s="8" t="inlineStr">
        <is>
          <t>겸손</t>
        </is>
      </c>
      <c r="L174" s="8" t="inlineStr">
        <is>
          <t>갈망</t>
        </is>
      </c>
      <c r="M174" s="8" t="inlineStr">
        <is>
          <t>영리함</t>
        </is>
      </c>
      <c r="N174" s="8" t="inlineStr"/>
      <c r="O174" s="7" t="inlineStr">
        <is>
          <t>B</t>
        </is>
      </c>
      <c r="P174" s="8" t="inlineStr">
        <is>
          <t>‘갈망’의 자기참조형 정본(G1).</t>
        </is>
      </c>
      <c r="Q174" s="7" t="inlineStr">
        <is>
          <t>책</t>
        </is>
      </c>
    </row>
    <row r="175" ht="42" customHeight="1">
      <c r="A175" s="9" t="inlineStr">
        <is>
          <t>Q172</t>
        </is>
      </c>
      <c r="B175" s="9" t="inlineStr">
        <is>
          <t>자기참조</t>
        </is>
      </c>
      <c r="C175" s="9" t="inlineStr">
        <is>
          <t>갈망</t>
        </is>
      </c>
      <c r="D175" s="9" t="inlineStr">
        <is>
          <t>하</t>
        </is>
      </c>
      <c r="E175" s="9" t="inlineStr">
        <is>
          <t>아니요</t>
        </is>
      </c>
      <c r="F175" s="9" t="inlineStr">
        <is>
          <t>vg-SELF-G2</t>
        </is>
      </c>
      <c r="G175" s="9" t="inlineStr">
        <is>
          <t>연습</t>
        </is>
      </c>
      <c r="H175" s="9" t="inlineStr">
        <is>
          <t>일반</t>
        </is>
      </c>
      <c r="I175" s="9" t="inlineStr">
        <is>
          <t>-</t>
        </is>
      </c>
      <c r="J175" s="10" t="inlineStr">
        <is>
          <t>다음 자기진단 문항이 가리키는 덕목은? — “나는 맡은 바 책임 외에 내가 기여할 수 있는 기회를 찾는다.”</t>
        </is>
      </c>
      <c r="K175" s="10" t="inlineStr">
        <is>
          <t>갈망</t>
        </is>
      </c>
      <c r="L175" s="10" t="inlineStr">
        <is>
          <t>영리함</t>
        </is>
      </c>
      <c r="M175" s="10" t="inlineStr">
        <is>
          <t>겸손</t>
        </is>
      </c>
      <c r="N175" s="10" t="inlineStr"/>
      <c r="O175" s="9" t="inlineStr">
        <is>
          <t>A</t>
        </is>
      </c>
      <c r="P175" s="10" t="inlineStr">
        <is>
          <t>‘갈망’의 자기참조형 정본(G2).</t>
        </is>
      </c>
      <c r="Q175" s="9" t="inlineStr">
        <is>
          <t>책</t>
        </is>
      </c>
    </row>
    <row r="176" ht="42" customHeight="1">
      <c r="A176" s="7" t="inlineStr">
        <is>
          <t>Q173</t>
        </is>
      </c>
      <c r="B176" s="7" t="inlineStr">
        <is>
          <t>자기참조</t>
        </is>
      </c>
      <c r="C176" s="7" t="inlineStr">
        <is>
          <t>갈망</t>
        </is>
      </c>
      <c r="D176" s="7" t="inlineStr">
        <is>
          <t>하</t>
        </is>
      </c>
      <c r="E176" s="7" t="inlineStr">
        <is>
          <t>아니요</t>
        </is>
      </c>
      <c r="F176" s="7" t="inlineStr">
        <is>
          <t>vg-SELF-G3</t>
        </is>
      </c>
      <c r="G176" s="7" t="inlineStr">
        <is>
          <t>연습</t>
        </is>
      </c>
      <c r="H176" s="7" t="inlineStr">
        <is>
          <t>일반</t>
        </is>
      </c>
      <c r="I176" s="7" t="inlineStr">
        <is>
          <t>-</t>
        </is>
      </c>
      <c r="J176" s="8" t="inlineStr">
        <is>
          <t>다음 자기진단 문항이 가리키는 덕목은? — “나는 팀의 성공에 책임감을 느낀다.”</t>
        </is>
      </c>
      <c r="K176" s="8" t="inlineStr">
        <is>
          <t>영리함</t>
        </is>
      </c>
      <c r="L176" s="8" t="inlineStr">
        <is>
          <t>겸손</t>
        </is>
      </c>
      <c r="M176" s="8" t="inlineStr">
        <is>
          <t>갈망</t>
        </is>
      </c>
      <c r="N176" s="8" t="inlineStr"/>
      <c r="O176" s="7" t="inlineStr">
        <is>
          <t>C</t>
        </is>
      </c>
      <c r="P176" s="8" t="inlineStr">
        <is>
          <t>‘갈망’의 자기참조형 정본(G3).</t>
        </is>
      </c>
      <c r="Q176" s="7" t="inlineStr">
        <is>
          <t>책</t>
        </is>
      </c>
    </row>
    <row r="177" ht="42" customHeight="1">
      <c r="A177" s="9" t="inlineStr">
        <is>
          <t>Q174</t>
        </is>
      </c>
      <c r="B177" s="9" t="inlineStr">
        <is>
          <t>자기참조</t>
        </is>
      </c>
      <c r="C177" s="9" t="inlineStr">
        <is>
          <t>갈망</t>
        </is>
      </c>
      <c r="D177" s="9" t="inlineStr">
        <is>
          <t>하</t>
        </is>
      </c>
      <c r="E177" s="9" t="inlineStr">
        <is>
          <t>아니요</t>
        </is>
      </c>
      <c r="F177" s="9" t="inlineStr">
        <is>
          <t>vg-SELF-G4</t>
        </is>
      </c>
      <c r="G177" s="9" t="inlineStr">
        <is>
          <t>연습</t>
        </is>
      </c>
      <c r="H177" s="9" t="inlineStr">
        <is>
          <t>일반</t>
        </is>
      </c>
      <c r="I177" s="9" t="inlineStr">
        <is>
          <t>-</t>
        </is>
      </c>
      <c r="J177" s="10" t="inlineStr">
        <is>
          <t>다음 자기진단 문항이 가리키는 덕목은? — “나는 근무시간 외에도 기꺼이 일하려 하고, 일에 관해 고민한다.”</t>
        </is>
      </c>
      <c r="K177" s="10" t="inlineStr">
        <is>
          <t>겸손</t>
        </is>
      </c>
      <c r="L177" s="10" t="inlineStr">
        <is>
          <t>갈망</t>
        </is>
      </c>
      <c r="M177" s="10" t="inlineStr">
        <is>
          <t>영리함</t>
        </is>
      </c>
      <c r="N177" s="10" t="inlineStr"/>
      <c r="O177" s="9" t="inlineStr">
        <is>
          <t>B</t>
        </is>
      </c>
      <c r="P177" s="10" t="inlineStr">
        <is>
          <t>‘갈망’의 자기참조형 정본(G4).</t>
        </is>
      </c>
      <c r="Q177" s="9" t="inlineStr">
        <is>
          <t>책</t>
        </is>
      </c>
    </row>
    <row r="178" ht="42" customHeight="1">
      <c r="A178" s="7" t="inlineStr">
        <is>
          <t>Q175</t>
        </is>
      </c>
      <c r="B178" s="7" t="inlineStr">
        <is>
          <t>자기참조</t>
        </is>
      </c>
      <c r="C178" s="7" t="inlineStr">
        <is>
          <t>갈망</t>
        </is>
      </c>
      <c r="D178" s="7" t="inlineStr">
        <is>
          <t>하</t>
        </is>
      </c>
      <c r="E178" s="7" t="inlineStr">
        <is>
          <t>아니요</t>
        </is>
      </c>
      <c r="F178" s="7" t="inlineStr">
        <is>
          <t>vg-SELF-G5</t>
        </is>
      </c>
      <c r="G178" s="7" t="inlineStr">
        <is>
          <t>연습</t>
        </is>
      </c>
      <c r="H178" s="7" t="inlineStr">
        <is>
          <t>일반</t>
        </is>
      </c>
      <c r="I178" s="7" t="inlineStr">
        <is>
          <t>-</t>
        </is>
      </c>
      <c r="J178" s="8" t="inlineStr">
        <is>
          <t>다음 자기진단 문항이 가리키는 덕목은? — “나는 필요하다면 기꺼이 따분한 일을 맡으려 한다.”</t>
        </is>
      </c>
      <c r="K178" s="8" t="inlineStr">
        <is>
          <t>갈망</t>
        </is>
      </c>
      <c r="L178" s="8" t="inlineStr">
        <is>
          <t>영리함</t>
        </is>
      </c>
      <c r="M178" s="8" t="inlineStr">
        <is>
          <t>겸손</t>
        </is>
      </c>
      <c r="N178" s="8" t="inlineStr"/>
      <c r="O178" s="7" t="inlineStr">
        <is>
          <t>A</t>
        </is>
      </c>
      <c r="P178" s="8" t="inlineStr">
        <is>
          <t>‘갈망’의 자기참조형 정본(G5).</t>
        </is>
      </c>
      <c r="Q178" s="7" t="inlineStr">
        <is>
          <t>책</t>
        </is>
      </c>
    </row>
    <row r="179" ht="42" customHeight="1">
      <c r="A179" s="9" t="inlineStr">
        <is>
          <t>Q176</t>
        </is>
      </c>
      <c r="B179" s="9" t="inlineStr">
        <is>
          <t>자기참조</t>
        </is>
      </c>
      <c r="C179" s="9" t="inlineStr">
        <is>
          <t>갈망</t>
        </is>
      </c>
      <c r="D179" s="9" t="inlineStr">
        <is>
          <t>하</t>
        </is>
      </c>
      <c r="E179" s="9" t="inlineStr">
        <is>
          <t>아니요</t>
        </is>
      </c>
      <c r="F179" s="9" t="inlineStr">
        <is>
          <t>vg-SELF-G6</t>
        </is>
      </c>
      <c r="G179" s="9" t="inlineStr">
        <is>
          <t>연습</t>
        </is>
      </c>
      <c r="H179" s="9" t="inlineStr">
        <is>
          <t>일반</t>
        </is>
      </c>
      <c r="I179" s="9" t="inlineStr">
        <is>
          <t>-</t>
        </is>
      </c>
      <c r="J179" s="10" t="inlineStr">
        <is>
          <t>다음 자기진단 문항이 가리키는 덕목은? — “나는 팀의 업무에 열정을 가지고 있다.”</t>
        </is>
      </c>
      <c r="K179" s="10" t="inlineStr">
        <is>
          <t>영리함</t>
        </is>
      </c>
      <c r="L179" s="10" t="inlineStr">
        <is>
          <t>겸손</t>
        </is>
      </c>
      <c r="M179" s="10" t="inlineStr">
        <is>
          <t>갈망</t>
        </is>
      </c>
      <c r="N179" s="10" t="inlineStr"/>
      <c r="O179" s="9" t="inlineStr">
        <is>
          <t>C</t>
        </is>
      </c>
      <c r="P179" s="10" t="inlineStr">
        <is>
          <t>‘갈망’의 자기참조형 정본(G6).</t>
        </is>
      </c>
      <c r="Q179" s="9" t="inlineStr">
        <is>
          <t>책</t>
        </is>
      </c>
    </row>
    <row r="180" ht="42" customHeight="1">
      <c r="A180" s="7" t="inlineStr">
        <is>
          <t>Q177</t>
        </is>
      </c>
      <c r="B180" s="7" t="inlineStr">
        <is>
          <t>자기참조</t>
        </is>
      </c>
      <c r="C180" s="7" t="inlineStr">
        <is>
          <t>영리함</t>
        </is>
      </c>
      <c r="D180" s="7" t="inlineStr">
        <is>
          <t>하</t>
        </is>
      </c>
      <c r="E180" s="7" t="inlineStr">
        <is>
          <t>아니요</t>
        </is>
      </c>
      <c r="F180" s="7" t="inlineStr">
        <is>
          <t>vg-SELF-S1</t>
        </is>
      </c>
      <c r="G180" s="7" t="inlineStr">
        <is>
          <t>게이트</t>
        </is>
      </c>
      <c r="H180" s="7" t="inlineStr">
        <is>
          <t>일반</t>
        </is>
      </c>
      <c r="I180" s="7" t="inlineStr">
        <is>
          <t>-</t>
        </is>
      </c>
      <c r="J180" s="8" t="inlineStr">
        <is>
          <t>다음 자기진단 문항이 가리키는 덕목은? — “나는 회의나 대화 시 동료들의 감정을 잘 이해한다.”</t>
        </is>
      </c>
      <c r="K180" s="8" t="inlineStr">
        <is>
          <t>겸손</t>
        </is>
      </c>
      <c r="L180" s="8" t="inlineStr">
        <is>
          <t>갈망</t>
        </is>
      </c>
      <c r="M180" s="8" t="inlineStr">
        <is>
          <t>영리함</t>
        </is>
      </c>
      <c r="N180" s="8" t="inlineStr"/>
      <c r="O180" s="7" t="inlineStr">
        <is>
          <t>C</t>
        </is>
      </c>
      <c r="P180" s="8" t="inlineStr">
        <is>
          <t>‘영리함’의 자기참조형 정본(S1).</t>
        </is>
      </c>
      <c r="Q180" s="7" t="inlineStr">
        <is>
          <t>책</t>
        </is>
      </c>
    </row>
    <row r="181" ht="42" customHeight="1">
      <c r="A181" s="9" t="inlineStr">
        <is>
          <t>Q178</t>
        </is>
      </c>
      <c r="B181" s="9" t="inlineStr">
        <is>
          <t>자기참조</t>
        </is>
      </c>
      <c r="C181" s="9" t="inlineStr">
        <is>
          <t>영리함</t>
        </is>
      </c>
      <c r="D181" s="9" t="inlineStr">
        <is>
          <t>하</t>
        </is>
      </c>
      <c r="E181" s="9" t="inlineStr">
        <is>
          <t>아니요</t>
        </is>
      </c>
      <c r="F181" s="9" t="inlineStr">
        <is>
          <t>vg-SELF-S2</t>
        </is>
      </c>
      <c r="G181" s="9" t="inlineStr">
        <is>
          <t>게이트</t>
        </is>
      </c>
      <c r="H181" s="9" t="inlineStr">
        <is>
          <t>일반</t>
        </is>
      </c>
      <c r="I181" s="9" t="inlineStr">
        <is>
          <t>-</t>
        </is>
      </c>
      <c r="J181" s="10" t="inlineStr">
        <is>
          <t>다음 자기진단 문항이 가리키는 덕목은? — “나는 팀 동료들에게 공감하는 모습을 나타낸다.”</t>
        </is>
      </c>
      <c r="K181" s="10" t="inlineStr">
        <is>
          <t>갈망</t>
        </is>
      </c>
      <c r="L181" s="10" t="inlineStr">
        <is>
          <t>영리함</t>
        </is>
      </c>
      <c r="M181" s="10" t="inlineStr">
        <is>
          <t>겸손</t>
        </is>
      </c>
      <c r="N181" s="10" t="inlineStr"/>
      <c r="O181" s="9" t="inlineStr">
        <is>
          <t>B</t>
        </is>
      </c>
      <c r="P181" s="10" t="inlineStr">
        <is>
          <t>‘영리함’의 자기참조형 정본(S2).</t>
        </is>
      </c>
      <c r="Q181" s="9" t="inlineStr">
        <is>
          <t>책</t>
        </is>
      </c>
    </row>
    <row r="182" ht="42" customHeight="1">
      <c r="A182" s="7" t="inlineStr">
        <is>
          <t>Q179</t>
        </is>
      </c>
      <c r="B182" s="7" t="inlineStr">
        <is>
          <t>자기참조</t>
        </is>
      </c>
      <c r="C182" s="7" t="inlineStr">
        <is>
          <t>영리함</t>
        </is>
      </c>
      <c r="D182" s="7" t="inlineStr">
        <is>
          <t>하</t>
        </is>
      </c>
      <c r="E182" s="7" t="inlineStr">
        <is>
          <t>아니요</t>
        </is>
      </c>
      <c r="F182" s="7" t="inlineStr">
        <is>
          <t>vg-SELF-S3</t>
        </is>
      </c>
      <c r="G182" s="7" t="inlineStr">
        <is>
          <t>게이트</t>
        </is>
      </c>
      <c r="H182" s="7" t="inlineStr">
        <is>
          <t>일반</t>
        </is>
      </c>
      <c r="I182" s="7" t="inlineStr">
        <is>
          <t>-</t>
        </is>
      </c>
      <c r="J182" s="8" t="inlineStr">
        <is>
          <t>다음 자기진단 문항이 가리키는 덕목은? — “나는 팀 동료들의 삶에 관심을 보인다.”</t>
        </is>
      </c>
      <c r="K182" s="8" t="inlineStr">
        <is>
          <t>영리함</t>
        </is>
      </c>
      <c r="L182" s="8" t="inlineStr">
        <is>
          <t>겸손</t>
        </is>
      </c>
      <c r="M182" s="8" t="inlineStr">
        <is>
          <t>갈망</t>
        </is>
      </c>
      <c r="N182" s="8" t="inlineStr"/>
      <c r="O182" s="7" t="inlineStr">
        <is>
          <t>A</t>
        </is>
      </c>
      <c r="P182" s="8" t="inlineStr">
        <is>
          <t>‘영리함’의 자기참조형 정본(S3).</t>
        </is>
      </c>
      <c r="Q182" s="7" t="inlineStr">
        <is>
          <t>책</t>
        </is>
      </c>
    </row>
    <row r="183" ht="42" customHeight="1">
      <c r="A183" s="9" t="inlineStr">
        <is>
          <t>Q180</t>
        </is>
      </c>
      <c r="B183" s="9" t="inlineStr">
        <is>
          <t>자기참조</t>
        </is>
      </c>
      <c r="C183" s="9" t="inlineStr">
        <is>
          <t>영리함</t>
        </is>
      </c>
      <c r="D183" s="9" t="inlineStr">
        <is>
          <t>하</t>
        </is>
      </c>
      <c r="E183" s="9" t="inlineStr">
        <is>
          <t>아니요</t>
        </is>
      </c>
      <c r="F183" s="9" t="inlineStr">
        <is>
          <t>vg-SELF-S4</t>
        </is>
      </c>
      <c r="G183" s="9" t="inlineStr">
        <is>
          <t>게이트</t>
        </is>
      </c>
      <c r="H183" s="9" t="inlineStr">
        <is>
          <t>일반</t>
        </is>
      </c>
      <c r="I183" s="9" t="inlineStr">
        <is>
          <t>-</t>
        </is>
      </c>
      <c r="J183" s="10" t="inlineStr">
        <is>
          <t>다음 자기진단 문항이 가리키는 덕목은? — “나는 경청을 잘한다.”</t>
        </is>
      </c>
      <c r="K183" s="10" t="inlineStr">
        <is>
          <t>겸손</t>
        </is>
      </c>
      <c r="L183" s="10" t="inlineStr">
        <is>
          <t>갈망</t>
        </is>
      </c>
      <c r="M183" s="10" t="inlineStr">
        <is>
          <t>영리함</t>
        </is>
      </c>
      <c r="N183" s="10" t="inlineStr"/>
      <c r="O183" s="9" t="inlineStr">
        <is>
          <t>C</t>
        </is>
      </c>
      <c r="P183" s="10" t="inlineStr">
        <is>
          <t>‘영리함’의 자기참조형 정본(S4).</t>
        </is>
      </c>
      <c r="Q183" s="9" t="inlineStr">
        <is>
          <t>책</t>
        </is>
      </c>
    </row>
    <row r="184" ht="42" customHeight="1">
      <c r="A184" s="7" t="inlineStr">
        <is>
          <t>Q181</t>
        </is>
      </c>
      <c r="B184" s="7" t="inlineStr">
        <is>
          <t>자기참조</t>
        </is>
      </c>
      <c r="C184" s="7" t="inlineStr">
        <is>
          <t>영리함</t>
        </is>
      </c>
      <c r="D184" s="7" t="inlineStr">
        <is>
          <t>하</t>
        </is>
      </c>
      <c r="E184" s="7" t="inlineStr">
        <is>
          <t>아니요</t>
        </is>
      </c>
      <c r="F184" s="7" t="inlineStr">
        <is>
          <t>vg-SELF-S5</t>
        </is>
      </c>
      <c r="G184" s="7" t="inlineStr">
        <is>
          <t>인증</t>
        </is>
      </c>
      <c r="H184" s="7" t="inlineStr">
        <is>
          <t>일반</t>
        </is>
      </c>
      <c r="I184" s="7" t="inlineStr">
        <is>
          <t>-</t>
        </is>
      </c>
      <c r="J184" s="8" t="inlineStr">
        <is>
          <t>다음 자기진단 문항이 가리키는 덕목은? — “나는 나의 행동이 팀 동료들에게 어떤 영향을 미치는지 잘 안다.”</t>
        </is>
      </c>
      <c r="K184" s="8" t="inlineStr">
        <is>
          <t>갈망</t>
        </is>
      </c>
      <c r="L184" s="8" t="inlineStr">
        <is>
          <t>영리함</t>
        </is>
      </c>
      <c r="M184" s="8" t="inlineStr">
        <is>
          <t>겸손</t>
        </is>
      </c>
      <c r="N184" s="8" t="inlineStr"/>
      <c r="O184" s="7" t="inlineStr">
        <is>
          <t>B</t>
        </is>
      </c>
      <c r="P184" s="8" t="inlineStr">
        <is>
          <t>‘영리함’의 자기참조형 정본(S5).</t>
        </is>
      </c>
      <c r="Q184" s="7" t="inlineStr">
        <is>
          <t>책</t>
        </is>
      </c>
    </row>
    <row r="185" ht="42" customHeight="1">
      <c r="A185" s="9" t="inlineStr">
        <is>
          <t>Q182</t>
        </is>
      </c>
      <c r="B185" s="9" t="inlineStr">
        <is>
          <t>자기참조</t>
        </is>
      </c>
      <c r="C185" s="9" t="inlineStr">
        <is>
          <t>영리함</t>
        </is>
      </c>
      <c r="D185" s="9" t="inlineStr">
        <is>
          <t>하</t>
        </is>
      </c>
      <c r="E185" s="9" t="inlineStr">
        <is>
          <t>아니요</t>
        </is>
      </c>
      <c r="F185" s="9" t="inlineStr">
        <is>
          <t>vg-SELF-S6</t>
        </is>
      </c>
      <c r="G185" s="9" t="inlineStr">
        <is>
          <t>인증</t>
        </is>
      </c>
      <c r="H185" s="9" t="inlineStr">
        <is>
          <t>일반</t>
        </is>
      </c>
      <c r="I185" s="9" t="inlineStr">
        <is>
          <t>-</t>
        </is>
      </c>
      <c r="J185" s="10" t="inlineStr">
        <is>
          <t>다음 자기진단 문항이 가리키는 덕목은? — “나는 나의 행동과 스타일을 대화나 관계의 성격에 맞게 고친다.”</t>
        </is>
      </c>
      <c r="K185" s="10" t="inlineStr">
        <is>
          <t>영리함</t>
        </is>
      </c>
      <c r="L185" s="10" t="inlineStr">
        <is>
          <t>겸손</t>
        </is>
      </c>
      <c r="M185" s="10" t="inlineStr">
        <is>
          <t>갈망</t>
        </is>
      </c>
      <c r="N185" s="10" t="inlineStr"/>
      <c r="O185" s="9" t="inlineStr">
        <is>
          <t>A</t>
        </is>
      </c>
      <c r="P185" s="10" t="inlineStr">
        <is>
          <t>‘영리함’의 자기참조형 정본(S6).</t>
        </is>
      </c>
      <c r="Q185" s="9" t="inlineStr">
        <is>
          <t>책</t>
        </is>
      </c>
    </row>
    <row r="186" ht="42" customHeight="1">
      <c r="A186" s="7" t="inlineStr">
        <is>
          <t>Q183</t>
        </is>
      </c>
      <c r="B186" s="7" t="inlineStr">
        <is>
          <t>자기참조</t>
        </is>
      </c>
      <c r="C186" s="7" t="inlineStr">
        <is>
          <t>공통</t>
        </is>
      </c>
      <c r="D186" s="7" t="inlineStr">
        <is>
          <t>하</t>
        </is>
      </c>
      <c r="E186" s="7" t="inlineStr">
        <is>
          <t>아니요</t>
        </is>
      </c>
      <c r="F186" s="7" t="inlineStr">
        <is>
          <t>vg-SELFP-1</t>
        </is>
      </c>
      <c r="G186" s="7" t="inlineStr">
        <is>
          <t>연습</t>
        </is>
      </c>
      <c r="H186" s="7" t="inlineStr">
        <is>
          <t>일반</t>
        </is>
      </c>
      <c r="I186" s="7" t="inlineStr">
        <is>
          <t>-</t>
        </is>
      </c>
      <c r="J186" s="8" t="inlineStr">
        <is>
          <t>자기진단에서 ‘거의 그렇지 않다’가 여러 개 나왔다. 올바른 다음 단계는?</t>
        </is>
      </c>
      <c r="K186" s="8" t="inlineStr">
        <is>
          <t>스스로를 자책한다</t>
        </is>
      </c>
      <c r="L186" s="8" t="inlineStr">
        <is>
          <t>상대적 약점 1개를 골라 개인 개발 초점으로 삼는다</t>
        </is>
      </c>
      <c r="M186" s="8" t="inlineStr">
        <is>
          <t>동료와 비교한다</t>
        </is>
      </c>
      <c r="N186" s="8" t="inlineStr">
        <is>
          <t>점수를 공개한다</t>
        </is>
      </c>
      <c r="O186" s="7" t="inlineStr">
        <is>
          <t>B</t>
        </is>
      </c>
      <c r="P186" s="8" t="inlineStr">
        <is>
          <t>성찰 도구 — 약점 1개를 개발 초점으로.</t>
        </is>
      </c>
      <c r="Q186" s="7" t="inlineStr">
        <is>
          <t>책</t>
        </is>
      </c>
    </row>
    <row r="187" ht="42" customHeight="1">
      <c r="A187" s="9" t="inlineStr">
        <is>
          <t>Q184</t>
        </is>
      </c>
      <c r="B187" s="9" t="inlineStr">
        <is>
          <t>자기참조</t>
        </is>
      </c>
      <c r="C187" s="9" t="inlineStr">
        <is>
          <t>공통</t>
        </is>
      </c>
      <c r="D187" s="9" t="inlineStr">
        <is>
          <t>하</t>
        </is>
      </c>
      <c r="E187" s="9" t="inlineStr">
        <is>
          <t>아니요</t>
        </is>
      </c>
      <c r="F187" s="9" t="inlineStr">
        <is>
          <t>vg-SELFP-2</t>
        </is>
      </c>
      <c r="G187" s="9" t="inlineStr">
        <is>
          <t>연습</t>
        </is>
      </c>
      <c r="H187" s="9" t="inlineStr">
        <is>
          <t>일반</t>
        </is>
      </c>
      <c r="I187" s="9" t="inlineStr">
        <is>
          <t>-</t>
        </is>
      </c>
      <c r="J187" s="10" t="inlineStr">
        <is>
          <t>자기진단 문항은 어떤 형식으로 작성되는가?</t>
        </is>
      </c>
      <c r="K187" s="10" t="inlineStr">
        <is>
          <t>타인 평가형</t>
        </is>
      </c>
      <c r="L187" s="10" t="inlineStr">
        <is>
          <t>‘나는 ~’ 자기참조형</t>
        </is>
      </c>
      <c r="M187" s="10" t="inlineStr">
        <is>
          <t>객관식 시험</t>
        </is>
      </c>
      <c r="N187" s="10" t="inlineStr">
        <is>
          <t>등급제</t>
        </is>
      </c>
      <c r="O187" s="9" t="inlineStr">
        <is>
          <t>B</t>
        </is>
      </c>
      <c r="P187" s="10" t="inlineStr">
        <is>
          <t>M6 정본은 자기참조형.</t>
        </is>
      </c>
      <c r="Q187" s="9" t="inlineStr">
        <is>
          <t>책</t>
        </is>
      </c>
    </row>
    <row r="188" ht="42" customHeight="1">
      <c r="A188" s="7" t="inlineStr">
        <is>
          <t>Q185</t>
        </is>
      </c>
      <c r="B188" s="7" t="inlineStr">
        <is>
          <t>자기참조</t>
        </is>
      </c>
      <c r="C188" s="7" t="inlineStr">
        <is>
          <t>공통</t>
        </is>
      </c>
      <c r="D188" s="7" t="inlineStr">
        <is>
          <t>하</t>
        </is>
      </c>
      <c r="E188" s="7" t="inlineStr">
        <is>
          <t>아니요</t>
        </is>
      </c>
      <c r="F188" s="7" t="inlineStr">
        <is>
          <t>vg-SELFP-3</t>
        </is>
      </c>
      <c r="G188" s="7" t="inlineStr">
        <is>
          <t>연습</t>
        </is>
      </c>
      <c r="H188" s="7" t="inlineStr">
        <is>
          <t>일반</t>
        </is>
      </c>
      <c r="I188" s="7" t="inlineStr">
        <is>
          <t>-</t>
        </is>
      </c>
      <c r="J188" s="8" t="inlineStr">
        <is>
          <t>자기진단의 채점 방식으로 옳은 것은?</t>
        </is>
      </c>
      <c r="K188" s="8" t="inlineStr">
        <is>
          <t>합격/불합격</t>
        </is>
      </c>
      <c r="L188" s="8" t="inlineStr">
        <is>
          <t>점수화하지 않고 성찰만 기록</t>
        </is>
      </c>
      <c r="M188" s="8" t="inlineStr">
        <is>
          <t>100점 만점</t>
        </is>
      </c>
      <c r="N188" s="8" t="inlineStr">
        <is>
          <t>등수 산정</t>
        </is>
      </c>
      <c r="O188" s="7" t="inlineStr">
        <is>
          <t>B</t>
        </is>
      </c>
      <c r="P188" s="8" t="inlineStr">
        <is>
          <t>정·오답·점수 없음.</t>
        </is>
      </c>
      <c r="Q188" s="7" t="inlineStr">
        <is>
          <t>책</t>
        </is>
      </c>
    </row>
    <row r="189" ht="42" customHeight="1">
      <c r="A189" s="9" t="inlineStr">
        <is>
          <t>Q186</t>
        </is>
      </c>
      <c r="B189" s="9" t="inlineStr">
        <is>
          <t>자기참조</t>
        </is>
      </c>
      <c r="C189" s="9" t="inlineStr">
        <is>
          <t>공통</t>
        </is>
      </c>
      <c r="D189" s="9" t="inlineStr">
        <is>
          <t>하</t>
        </is>
      </c>
      <c r="E189" s="9" t="inlineStr">
        <is>
          <t>아니요</t>
        </is>
      </c>
      <c r="F189" s="9" t="inlineStr">
        <is>
          <t>vg-SELFP-4</t>
        </is>
      </c>
      <c r="G189" s="9" t="inlineStr">
        <is>
          <t>연습</t>
        </is>
      </c>
      <c r="H189" s="9" t="inlineStr">
        <is>
          <t>일반</t>
        </is>
      </c>
      <c r="I189" s="9" t="inlineStr">
        <is>
          <t>-</t>
        </is>
      </c>
      <c r="J189" s="10" t="inlineStr">
        <is>
          <t>자기진단 결과는 무엇을 위한 것인가?</t>
        </is>
      </c>
      <c r="K189" s="10" t="inlineStr">
        <is>
          <t>인사평가</t>
        </is>
      </c>
      <c r="L189" s="10" t="inlineStr">
        <is>
          <t>공개 비교</t>
        </is>
      </c>
      <c r="M189" s="10" t="inlineStr">
        <is>
          <t>본인의 통찰·개인 개발</t>
        </is>
      </c>
      <c r="N189" s="10" t="inlineStr">
        <is>
          <t>승진 심사</t>
        </is>
      </c>
      <c r="O189" s="9" t="inlineStr">
        <is>
          <t>C</t>
        </is>
      </c>
      <c r="P189" s="10" t="inlineStr">
        <is>
          <t>개인 통찰용.</t>
        </is>
      </c>
      <c r="Q189" s="9" t="inlineStr">
        <is>
          <t>책</t>
        </is>
      </c>
    </row>
    <row r="190" ht="42" customHeight="1">
      <c r="A190" s="7" t="inlineStr">
        <is>
          <t>Q187</t>
        </is>
      </c>
      <c r="B190" s="7" t="inlineStr">
        <is>
          <t>자기참조</t>
        </is>
      </c>
      <c r="C190" s="7" t="inlineStr">
        <is>
          <t>공통</t>
        </is>
      </c>
      <c r="D190" s="7" t="inlineStr">
        <is>
          <t>하</t>
        </is>
      </c>
      <c r="E190" s="7" t="inlineStr">
        <is>
          <t>아니요</t>
        </is>
      </c>
      <c r="F190" s="7" t="inlineStr">
        <is>
          <t>vg-SELFP-5</t>
        </is>
      </c>
      <c r="G190" s="7" t="inlineStr">
        <is>
          <t>연습</t>
        </is>
      </c>
      <c r="H190" s="7" t="inlineStr">
        <is>
          <t>일반</t>
        </is>
      </c>
      <c r="I190" s="7" t="inlineStr">
        <is>
          <t>-</t>
        </is>
      </c>
      <c r="J190" s="8" t="inlineStr">
        <is>
          <t>자기진단 결과를 인사평가에 반영해도 되는가?</t>
        </is>
      </c>
      <c r="K190" s="8" t="inlineStr">
        <is>
          <t>된다</t>
        </is>
      </c>
      <c r="L190" s="8" t="inlineStr">
        <is>
          <t>되지 않는다(성찰용)</t>
        </is>
      </c>
      <c r="M190" s="8" t="inlineStr">
        <is>
          <t>상위자만</t>
        </is>
      </c>
      <c r="N190" s="8" t="inlineStr">
        <is>
          <t>익명이면</t>
        </is>
      </c>
      <c r="O190" s="7" t="inlineStr">
        <is>
          <t>B</t>
        </is>
      </c>
      <c r="P190" s="8" t="inlineStr">
        <is>
          <t>평가·비교용 아님.</t>
        </is>
      </c>
      <c r="Q190" s="7" t="inlineStr">
        <is>
          <t>책</t>
        </is>
      </c>
    </row>
    <row r="191" ht="42" customHeight="1">
      <c r="A191" s="9" t="inlineStr">
        <is>
          <t>Q188</t>
        </is>
      </c>
      <c r="B191" s="9" t="inlineStr">
        <is>
          <t>자기참조</t>
        </is>
      </c>
      <c r="C191" s="9" t="inlineStr">
        <is>
          <t>공통</t>
        </is>
      </c>
      <c r="D191" s="9" t="inlineStr">
        <is>
          <t>하</t>
        </is>
      </c>
      <c r="E191" s="9" t="inlineStr">
        <is>
          <t>아니요</t>
        </is>
      </c>
      <c r="F191" s="9" t="inlineStr">
        <is>
          <t>vg-SELFP-6</t>
        </is>
      </c>
      <c r="G191" s="9" t="inlineStr">
        <is>
          <t>연습</t>
        </is>
      </c>
      <c r="H191" s="9" t="inlineStr">
        <is>
          <t>일반</t>
        </is>
      </c>
      <c r="I191" s="9" t="inlineStr">
        <is>
          <t>-</t>
        </is>
      </c>
      <c r="J191" s="10" t="inlineStr">
        <is>
          <t>자기진단 ‘거의 그렇지 않다’는 인성 결함을 뜻하는가?</t>
        </is>
      </c>
      <c r="K191" s="10" t="inlineStr">
        <is>
          <t>그렇다</t>
        </is>
      </c>
      <c r="L191" s="10" t="inlineStr">
        <is>
          <t>아니다 — 개발 초점일 뿐</t>
        </is>
      </c>
      <c r="M191" s="10" t="inlineStr">
        <is>
          <t>상황에 따라 등급</t>
        </is>
      </c>
      <c r="N191" s="10" t="inlineStr">
        <is>
          <t>공개 대상</t>
        </is>
      </c>
      <c r="O191" s="9" t="inlineStr">
        <is>
          <t>B</t>
        </is>
      </c>
      <c r="P191" s="10" t="inlineStr">
        <is>
          <t>인성 점수가 아니다.</t>
        </is>
      </c>
      <c r="Q191" s="9" t="inlineStr">
        <is>
          <t>책</t>
        </is>
      </c>
    </row>
    <row r="192" ht="42" customHeight="1">
      <c r="A192" s="7" t="inlineStr">
        <is>
          <t>Q189</t>
        </is>
      </c>
      <c r="B192" s="7" t="inlineStr">
        <is>
          <t>자기참조</t>
        </is>
      </c>
      <c r="C192" s="7" t="inlineStr">
        <is>
          <t>공통</t>
        </is>
      </c>
      <c r="D192" s="7" t="inlineStr">
        <is>
          <t>하</t>
        </is>
      </c>
      <c r="E192" s="7" t="inlineStr">
        <is>
          <t>아니요</t>
        </is>
      </c>
      <c r="F192" s="7" t="inlineStr">
        <is>
          <t>vg-SELFP-7</t>
        </is>
      </c>
      <c r="G192" s="7" t="inlineStr">
        <is>
          <t>게이트</t>
        </is>
      </c>
      <c r="H192" s="7" t="inlineStr">
        <is>
          <t>일반</t>
        </is>
      </c>
      <c r="I192" s="7" t="inlineStr">
        <is>
          <t>-</t>
        </is>
      </c>
      <c r="J192" s="8" t="inlineStr">
        <is>
          <t>자기진단에 임하는 올바른 태도는?</t>
        </is>
      </c>
      <c r="K192" s="8" t="inlineStr">
        <is>
          <t>좋게 보이도록 답</t>
        </is>
      </c>
      <c r="L192" s="8" t="inlineStr">
        <is>
          <t>솔직하게 답</t>
        </is>
      </c>
      <c r="M192" s="8" t="inlineStr">
        <is>
          <t>남과 비슷하게</t>
        </is>
      </c>
      <c r="N192" s="8" t="inlineStr">
        <is>
          <t>대충</t>
        </is>
      </c>
      <c r="O192" s="7" t="inlineStr">
        <is>
          <t>B</t>
        </is>
      </c>
      <c r="P192" s="8" t="inlineStr">
        <is>
          <t>솔직한 성찰이 핵심.</t>
        </is>
      </c>
      <c r="Q192" s="7" t="inlineStr">
        <is>
          <t>책</t>
        </is>
      </c>
    </row>
    <row r="193" ht="42" customHeight="1">
      <c r="A193" s="9" t="inlineStr">
        <is>
          <t>Q190</t>
        </is>
      </c>
      <c r="B193" s="9" t="inlineStr">
        <is>
          <t>자기참조</t>
        </is>
      </c>
      <c r="C193" s="9" t="inlineStr">
        <is>
          <t>공통</t>
        </is>
      </c>
      <c r="D193" s="9" t="inlineStr">
        <is>
          <t>하</t>
        </is>
      </c>
      <c r="E193" s="9" t="inlineStr">
        <is>
          <t>아니요</t>
        </is>
      </c>
      <c r="F193" s="9" t="inlineStr">
        <is>
          <t>vg-SELFP-8</t>
        </is>
      </c>
      <c r="G193" s="9" t="inlineStr">
        <is>
          <t>게이트</t>
        </is>
      </c>
      <c r="H193" s="9" t="inlineStr">
        <is>
          <t>일반</t>
        </is>
      </c>
      <c r="I193" s="9" t="inlineStr">
        <is>
          <t>-</t>
        </is>
      </c>
      <c r="J193" s="10" t="inlineStr">
        <is>
          <t>자기진단 직후 작성하는 것은?</t>
        </is>
      </c>
      <c r="K193" s="10" t="inlineStr">
        <is>
          <t>동료 평가</t>
        </is>
      </c>
      <c r="L193" s="10" t="inlineStr">
        <is>
          <t>실행의도(if-then)</t>
        </is>
      </c>
      <c r="M193" s="10" t="inlineStr">
        <is>
          <t>사직서</t>
        </is>
      </c>
      <c r="N193" s="10" t="inlineStr">
        <is>
          <t>등수표</t>
        </is>
      </c>
      <c r="O193" s="9" t="inlineStr">
        <is>
          <t>B</t>
        </is>
      </c>
      <c r="P193" s="10" t="inlineStr">
        <is>
          <t>약점 덕목용 실행의도.</t>
        </is>
      </c>
      <c r="Q193" s="9" t="inlineStr">
        <is>
          <t>책</t>
        </is>
      </c>
    </row>
    <row r="194" ht="42" customHeight="1">
      <c r="A194" s="7" t="inlineStr">
        <is>
          <t>Q191</t>
        </is>
      </c>
      <c r="B194" s="7" t="inlineStr">
        <is>
          <t>자기참조</t>
        </is>
      </c>
      <c r="C194" s="7" t="inlineStr">
        <is>
          <t>공통</t>
        </is>
      </c>
      <c r="D194" s="7" t="inlineStr">
        <is>
          <t>하</t>
        </is>
      </c>
      <c r="E194" s="7" t="inlineStr">
        <is>
          <t>아니요</t>
        </is>
      </c>
      <c r="F194" s="7" t="inlineStr">
        <is>
          <t>vg-SELFP-9</t>
        </is>
      </c>
      <c r="G194" s="7" t="inlineStr">
        <is>
          <t>게이트</t>
        </is>
      </c>
      <c r="H194" s="7" t="inlineStr">
        <is>
          <t>일반</t>
        </is>
      </c>
      <c r="I194" s="7" t="inlineStr">
        <is>
          <t>-</t>
        </is>
      </c>
      <c r="J194" s="8" t="inlineStr">
        <is>
          <t>자기진단 척도는 몇 단계인가?</t>
        </is>
      </c>
      <c r="K194" s="8" t="inlineStr">
        <is>
          <t>2단계</t>
        </is>
      </c>
      <c r="L194" s="8" t="inlineStr">
        <is>
          <t>3단계</t>
        </is>
      </c>
      <c r="M194" s="8" t="inlineStr">
        <is>
          <t>5단계</t>
        </is>
      </c>
      <c r="N194" s="8" t="inlineStr">
        <is>
          <t>10단계</t>
        </is>
      </c>
      <c r="O194" s="7" t="inlineStr">
        <is>
          <t>B</t>
        </is>
      </c>
      <c r="P194" s="8" t="inlineStr">
        <is>
          <t>언제나/때때로/거의 그렇지 않다.</t>
        </is>
      </c>
      <c r="Q194" s="7" t="inlineStr">
        <is>
          <t>책</t>
        </is>
      </c>
    </row>
    <row r="195" ht="42" customHeight="1">
      <c r="A195" s="9" t="inlineStr">
        <is>
          <t>Q192</t>
        </is>
      </c>
      <c r="B195" s="9" t="inlineStr">
        <is>
          <t>자기참조</t>
        </is>
      </c>
      <c r="C195" s="9" t="inlineStr">
        <is>
          <t>공통</t>
        </is>
      </c>
      <c r="D195" s="9" t="inlineStr">
        <is>
          <t>하</t>
        </is>
      </c>
      <c r="E195" s="9" t="inlineStr">
        <is>
          <t>아니요</t>
        </is>
      </c>
      <c r="F195" s="9" t="inlineStr">
        <is>
          <t>vg-SELFP-10</t>
        </is>
      </c>
      <c r="G195" s="9" t="inlineStr">
        <is>
          <t>게이트</t>
        </is>
      </c>
      <c r="H195" s="9" t="inlineStr">
        <is>
          <t>일반</t>
        </is>
      </c>
      <c r="I195" s="9" t="inlineStr">
        <is>
          <t>-</t>
        </is>
      </c>
      <c r="J195" s="10" t="inlineStr">
        <is>
          <t>자기진단 문항 수는?</t>
        </is>
      </c>
      <c r="K195" s="10" t="inlineStr">
        <is>
          <t>9개</t>
        </is>
      </c>
      <c r="L195" s="10" t="inlineStr">
        <is>
          <t>18개</t>
        </is>
      </c>
      <c r="M195" s="10" t="inlineStr">
        <is>
          <t>30개</t>
        </is>
      </c>
      <c r="N195" s="10" t="inlineStr">
        <is>
          <t>50개</t>
        </is>
      </c>
      <c r="O195" s="9" t="inlineStr">
        <is>
          <t>B</t>
        </is>
      </c>
      <c r="P195" s="10" t="inlineStr">
        <is>
          <t>18 자기참조 문장.</t>
        </is>
      </c>
      <c r="Q195" s="9" t="inlineStr">
        <is>
          <t>책</t>
        </is>
      </c>
    </row>
    <row r="196" ht="42" customHeight="1">
      <c r="A196" s="7" t="inlineStr">
        <is>
          <t>Q193</t>
        </is>
      </c>
      <c r="B196" s="7" t="inlineStr">
        <is>
          <t>자기참조</t>
        </is>
      </c>
      <c r="C196" s="7" t="inlineStr">
        <is>
          <t>공통</t>
        </is>
      </c>
      <c r="D196" s="7" t="inlineStr">
        <is>
          <t>하</t>
        </is>
      </c>
      <c r="E196" s="7" t="inlineStr">
        <is>
          <t>아니요</t>
        </is>
      </c>
      <c r="F196" s="7" t="inlineStr">
        <is>
          <t>vg-SELFP-11</t>
        </is>
      </c>
      <c r="G196" s="7" t="inlineStr">
        <is>
          <t>인증</t>
        </is>
      </c>
      <c r="H196" s="7" t="inlineStr">
        <is>
          <t>일반</t>
        </is>
      </c>
      <c r="I196" s="7" t="inlineStr">
        <is>
          <t>-</t>
        </is>
      </c>
      <c r="J196" s="8" t="inlineStr">
        <is>
          <t>자기진단 결과 공개 범위로 옳은 것은?</t>
        </is>
      </c>
      <c r="K196" s="8" t="inlineStr">
        <is>
          <t>전사 공개</t>
        </is>
      </c>
      <c r="L196" s="8" t="inlineStr">
        <is>
          <t>공개 등수</t>
        </is>
      </c>
      <c r="M196" s="8" t="inlineStr">
        <is>
          <t>본인용·비공개</t>
        </is>
      </c>
      <c r="N196" s="8" t="inlineStr">
        <is>
          <t>팀 게시</t>
        </is>
      </c>
      <c r="O196" s="7" t="inlineStr">
        <is>
          <t>C</t>
        </is>
      </c>
      <c r="P196" s="8" t="inlineStr">
        <is>
          <t>개인용·비공개.</t>
        </is>
      </c>
      <c r="Q196" s="7" t="inlineStr">
        <is>
          <t>책</t>
        </is>
      </c>
    </row>
    <row r="197" ht="42" customHeight="1">
      <c r="A197" s="9" t="inlineStr">
        <is>
          <t>Q194</t>
        </is>
      </c>
      <c r="B197" s="9" t="inlineStr">
        <is>
          <t>자기참조</t>
        </is>
      </c>
      <c r="C197" s="9" t="inlineStr">
        <is>
          <t>공통</t>
        </is>
      </c>
      <c r="D197" s="9" t="inlineStr">
        <is>
          <t>하</t>
        </is>
      </c>
      <c r="E197" s="9" t="inlineStr">
        <is>
          <t>아니요</t>
        </is>
      </c>
      <c r="F197" s="9" t="inlineStr">
        <is>
          <t>vg-SELFP-12</t>
        </is>
      </c>
      <c r="G197" s="9" t="inlineStr">
        <is>
          <t>인증</t>
        </is>
      </c>
      <c r="H197" s="9" t="inlineStr">
        <is>
          <t>일반</t>
        </is>
      </c>
      <c r="I197" s="9" t="inlineStr">
        <is>
          <t>-</t>
        </is>
      </c>
      <c r="J197" s="10" t="inlineStr">
        <is>
          <t>자기진단의 목적을 한마디로?</t>
        </is>
      </c>
      <c r="K197" s="10" t="inlineStr">
        <is>
          <t>서열 매기기</t>
        </is>
      </c>
      <c r="L197" s="10" t="inlineStr">
        <is>
          <t>평가 자료</t>
        </is>
      </c>
      <c r="M197" s="10" t="inlineStr">
        <is>
          <t>나를 위한 통찰과 개발 초점</t>
        </is>
      </c>
      <c r="N197" s="10" t="inlineStr">
        <is>
          <t>승진 근거</t>
        </is>
      </c>
      <c r="O197" s="9" t="inlineStr">
        <is>
          <t>C</t>
        </is>
      </c>
      <c r="P197" s="10" t="inlineStr">
        <is>
          <t>개인 통찰·개발.</t>
        </is>
      </c>
      <c r="Q197" s="9" t="inlineStr">
        <is>
          <t>책</t>
        </is>
      </c>
    </row>
    <row r="198" ht="42" customHeight="1">
      <c r="A198" s="7" t="inlineStr">
        <is>
          <t>Q195</t>
        </is>
      </c>
      <c r="B198" s="7" t="inlineStr">
        <is>
          <t>윤리핵심</t>
        </is>
      </c>
      <c r="C198" s="7" t="inlineStr">
        <is>
          <t>공통</t>
        </is>
      </c>
      <c r="D198" s="7" t="inlineStr">
        <is>
          <t>중</t>
        </is>
      </c>
      <c r="E198" s="7" t="inlineStr">
        <is>
          <t>예</t>
        </is>
      </c>
      <c r="F198" s="7" t="inlineStr">
        <is>
          <t>vg-ETH-1</t>
        </is>
      </c>
      <c r="G198" s="7" t="inlineStr">
        <is>
          <t>연습</t>
        </is>
      </c>
      <c r="H198" s="7" t="inlineStr">
        <is>
          <t>일반</t>
        </is>
      </c>
      <c r="I198" s="7" t="inlineStr">
        <is>
          <t>-</t>
        </is>
      </c>
      <c r="J198" s="8" t="inlineStr">
        <is>
          <t>동료 김대리를 ‘노련한 정치가’로 분류해 팀 채널에 공유하려 한다. 올바른 행동은?</t>
        </is>
      </c>
      <c r="K198" s="8" t="inlineStr">
        <is>
          <t>그대로 공유</t>
        </is>
      </c>
      <c r="L198" s="8" t="inlineStr">
        <is>
          <t>익명으로 공유</t>
        </is>
      </c>
      <c r="M198" s="8" t="inlineStr">
        <is>
          <t>공유하지 않는다(유형은 자기인식·코칭용)</t>
        </is>
      </c>
      <c r="N198" s="8" t="inlineStr">
        <is>
          <t>상사에게만 보고</t>
        </is>
      </c>
      <c r="O198" s="7" t="inlineStr">
        <is>
          <t>C</t>
        </is>
      </c>
      <c r="P198" s="8" t="inlineStr">
        <is>
          <t>E1: 실재 동료 낙인 금지.</t>
        </is>
      </c>
      <c r="Q198" s="7" t="inlineStr">
        <is>
          <t>책</t>
        </is>
      </c>
    </row>
    <row r="199" ht="42" customHeight="1">
      <c r="A199" s="9" t="inlineStr">
        <is>
          <t>Q196</t>
        </is>
      </c>
      <c r="B199" s="9" t="inlineStr">
        <is>
          <t>윤리핵심</t>
        </is>
      </c>
      <c r="C199" s="9" t="inlineStr">
        <is>
          <t>공통</t>
        </is>
      </c>
      <c r="D199" s="9" t="inlineStr">
        <is>
          <t>중</t>
        </is>
      </c>
      <c r="E199" s="9" t="inlineStr">
        <is>
          <t>예</t>
        </is>
      </c>
      <c r="F199" s="9" t="inlineStr">
        <is>
          <t>vg-ETH-2</t>
        </is>
      </c>
      <c r="G199" s="9" t="inlineStr">
        <is>
          <t>연습</t>
        </is>
      </c>
      <c r="H199" s="9" t="inlineStr">
        <is>
          <t>일반</t>
        </is>
      </c>
      <c r="I199" s="9" t="inlineStr">
        <is>
          <t>-</t>
        </is>
      </c>
      <c r="J199" s="10" t="inlineStr">
        <is>
          <t>자기진단에서 동료가 낮게 나왔다는 이유로 인사평가에 반영하려 한다. 올바른가?</t>
        </is>
      </c>
      <c r="K199" s="10" t="inlineStr">
        <is>
          <t>반영한다</t>
        </is>
      </c>
      <c r="L199" s="10" t="inlineStr">
        <is>
          <t>반영하지 않는다(성찰용·점수 아님)</t>
        </is>
      </c>
      <c r="M199" s="10" t="inlineStr">
        <is>
          <t>경고를 준다</t>
        </is>
      </c>
      <c r="N199" s="10" t="inlineStr">
        <is>
          <t>공개한다</t>
        </is>
      </c>
      <c r="O199" s="9" t="inlineStr">
        <is>
          <t>B</t>
        </is>
      </c>
      <c r="P199" s="10" t="inlineStr">
        <is>
          <t>E3/E4.</t>
        </is>
      </c>
      <c r="Q199" s="9" t="inlineStr">
        <is>
          <t>책</t>
        </is>
      </c>
    </row>
    <row r="200" ht="42" customHeight="1">
      <c r="A200" s="7" t="inlineStr">
        <is>
          <t>Q197</t>
        </is>
      </c>
      <c r="B200" s="7" t="inlineStr">
        <is>
          <t>윤리핵심</t>
        </is>
      </c>
      <c r="C200" s="7" t="inlineStr">
        <is>
          <t>공통</t>
        </is>
      </c>
      <c r="D200" s="7" t="inlineStr">
        <is>
          <t>중</t>
        </is>
      </c>
      <c r="E200" s="7" t="inlineStr">
        <is>
          <t>예</t>
        </is>
      </c>
      <c r="F200" s="7" t="inlineStr">
        <is>
          <t>vg-ETH-3</t>
        </is>
      </c>
      <c r="G200" s="7" t="inlineStr">
        <is>
          <t>연습</t>
        </is>
      </c>
      <c r="H200" s="7" t="inlineStr">
        <is>
          <t>일반</t>
        </is>
      </c>
      <c r="I200" s="7" t="inlineStr">
        <is>
          <t>-</t>
        </is>
      </c>
      <c r="J200" s="8" t="inlineStr">
        <is>
          <t>학습 중 한 입사자가 심한 불안과 정서적 고통을 호소한다. 올바른 대응은?</t>
        </is>
      </c>
      <c r="K200" s="8" t="inlineStr">
        <is>
          <t>겸손 모듈을 더 시킨다</t>
        </is>
      </c>
      <c r="L200" s="8" t="inlineStr">
        <is>
          <t>아마추어 심리 분석</t>
        </is>
      </c>
      <c r="M200" s="8" t="inlineStr">
        <is>
          <t>온보딩 담당자/HR 등 적절한 지원에 연결</t>
        </is>
      </c>
      <c r="N200" s="8" t="inlineStr">
        <is>
          <t>무시</t>
        </is>
      </c>
      <c r="O200" s="7" t="inlineStr">
        <is>
          <t>C</t>
        </is>
      </c>
      <c r="P200" s="8" t="inlineStr">
        <is>
          <t>E2: 심리치료 아님 — 연결.</t>
        </is>
      </c>
      <c r="Q200" s="7" t="inlineStr">
        <is>
          <t>책</t>
        </is>
      </c>
    </row>
    <row r="201" ht="42" customHeight="1">
      <c r="A201" s="9" t="inlineStr">
        <is>
          <t>Q198</t>
        </is>
      </c>
      <c r="B201" s="9" t="inlineStr">
        <is>
          <t>윤리핵심</t>
        </is>
      </c>
      <c r="C201" s="9" t="inlineStr">
        <is>
          <t>공통</t>
        </is>
      </c>
      <c r="D201" s="9" t="inlineStr">
        <is>
          <t>중</t>
        </is>
      </c>
      <c r="E201" s="9" t="inlineStr">
        <is>
          <t>예</t>
        </is>
      </c>
      <c r="F201" s="9" t="inlineStr">
        <is>
          <t>vg-ETH-4</t>
        </is>
      </c>
      <c r="G201" s="9" t="inlineStr">
        <is>
          <t>연습</t>
        </is>
      </c>
      <c r="H201" s="9" t="inlineStr">
        <is>
          <t>일반</t>
        </is>
      </c>
      <c r="I201" s="9" t="inlineStr">
        <is>
          <t>-</t>
        </is>
      </c>
      <c r="J201" s="10" t="inlineStr">
        <is>
          <t>동료 코칭(피드백)을 운영하는 올바른 방식은?</t>
        </is>
      </c>
      <c r="K201" s="10" t="inlineStr">
        <is>
          <t>강제·공개</t>
        </is>
      </c>
      <c r="L201" s="10" t="inlineStr">
        <is>
          <t>옵트인·친절</t>
        </is>
      </c>
      <c r="M201" s="10" t="inlineStr">
        <is>
          <t>익명 비방</t>
        </is>
      </c>
      <c r="N201" s="10" t="inlineStr">
        <is>
          <t>등수 공개</t>
        </is>
      </c>
      <c r="O201" s="9" t="inlineStr">
        <is>
          <t>B</t>
        </is>
      </c>
      <c r="P201" s="10" t="inlineStr">
        <is>
          <t>E4: 옵트인·친절.</t>
        </is>
      </c>
      <c r="Q201" s="9" t="inlineStr">
        <is>
          <t>책</t>
        </is>
      </c>
    </row>
    <row r="202" ht="42" customHeight="1">
      <c r="A202" s="7" t="inlineStr">
        <is>
          <t>Q199</t>
        </is>
      </c>
      <c r="B202" s="7" t="inlineStr">
        <is>
          <t>윤리핵심</t>
        </is>
      </c>
      <c r="C202" s="7" t="inlineStr">
        <is>
          <t>공통</t>
        </is>
      </c>
      <c r="D202" s="7" t="inlineStr">
        <is>
          <t>중</t>
        </is>
      </c>
      <c r="E202" s="7" t="inlineStr">
        <is>
          <t>예</t>
        </is>
      </c>
      <c r="F202" s="7" t="inlineStr">
        <is>
          <t>vg-ETH-5</t>
        </is>
      </c>
      <c r="G202" s="7" t="inlineStr">
        <is>
          <t>연습</t>
        </is>
      </c>
      <c r="H202" s="7" t="inlineStr">
        <is>
          <t>일반</t>
        </is>
      </c>
      <c r="I202" s="7" t="inlineStr">
        <is>
          <t>-</t>
        </is>
      </c>
      <c r="J202" s="8" t="inlineStr">
        <is>
          <t>‘인증’의 의미로 옳은 것은?</t>
        </is>
      </c>
      <c r="K202" s="8" t="inlineStr">
        <is>
          <t>‘이제 겸손함’ 증명</t>
        </is>
      </c>
      <c r="L202" s="8" t="inlineStr">
        <is>
          <t>완벽 도달</t>
        </is>
      </c>
      <c r="M202" s="8" t="inlineStr">
        <is>
          <t>습관을 시작할 준비를 확인하는 출발선</t>
        </is>
      </c>
      <c r="N202" s="8" t="inlineStr">
        <is>
          <t>영구 자격</t>
        </is>
      </c>
      <c r="O202" s="7" t="inlineStr">
        <is>
          <t>C</t>
        </is>
      </c>
      <c r="P202" s="8" t="inlineStr">
        <is>
          <t>E5: 인증=출발선.</t>
        </is>
      </c>
      <c r="Q202" s="7" t="inlineStr">
        <is>
          <t>책</t>
        </is>
      </c>
    </row>
    <row r="203" ht="42" customHeight="1">
      <c r="A203" s="9" t="inlineStr">
        <is>
          <t>Q200</t>
        </is>
      </c>
      <c r="B203" s="9" t="inlineStr">
        <is>
          <t>윤리핵심</t>
        </is>
      </c>
      <c r="C203" s="9" t="inlineStr">
        <is>
          <t>공통</t>
        </is>
      </c>
      <c r="D203" s="9" t="inlineStr">
        <is>
          <t>중</t>
        </is>
      </c>
      <c r="E203" s="9" t="inlineStr">
        <is>
          <t>예</t>
        </is>
      </c>
      <c r="F203" s="9" t="inlineStr">
        <is>
          <t>vg-ETH-6</t>
        </is>
      </c>
      <c r="G203" s="9" t="inlineStr">
        <is>
          <t>연습</t>
        </is>
      </c>
      <c r="H203" s="9" t="inlineStr">
        <is>
          <t>일반</t>
        </is>
      </c>
      <c r="I203" s="9" t="inlineStr">
        <is>
          <t>-</t>
        </is>
      </c>
      <c r="J203" s="10" t="inlineStr">
        <is>
          <t>겸손 개발을 위해 입사자에게 요구해도 되는 것은?</t>
        </is>
      </c>
      <c r="K203" s="10" t="inlineStr">
        <is>
          <t>유년기 트라우마 고백</t>
        </is>
      </c>
      <c r="L203" s="10" t="inlineStr">
        <is>
          <t>정신과 진단 제출</t>
        </is>
      </c>
      <c r="M203" s="10" t="inlineStr">
        <is>
          <t>‘겸손한 듯 행동하기’ 같은 행동 연습</t>
        </is>
      </c>
      <c r="N203" s="10" t="inlineStr">
        <is>
          <t>성격 등급 공개</t>
        </is>
      </c>
      <c r="O203" s="9" t="inlineStr">
        <is>
          <t>C</t>
        </is>
      </c>
      <c r="P203" s="10" t="inlineStr">
        <is>
          <t>E2: 행동 연습 수준.</t>
        </is>
      </c>
      <c r="Q203" s="9" t="inlineStr">
        <is>
          <t>책</t>
        </is>
      </c>
    </row>
    <row r="204" ht="42" customHeight="1">
      <c r="A204" s="7" t="inlineStr">
        <is>
          <t>Q201</t>
        </is>
      </c>
      <c r="B204" s="7" t="inlineStr">
        <is>
          <t>윤리핵심</t>
        </is>
      </c>
      <c r="C204" s="7" t="inlineStr">
        <is>
          <t>공통</t>
        </is>
      </c>
      <c r="D204" s="7" t="inlineStr">
        <is>
          <t>중</t>
        </is>
      </c>
      <c r="E204" s="7" t="inlineStr">
        <is>
          <t>예</t>
        </is>
      </c>
      <c r="F204" s="7" t="inlineStr">
        <is>
          <t>vg-ETH-7</t>
        </is>
      </c>
      <c r="G204" s="7" t="inlineStr">
        <is>
          <t>연습</t>
        </is>
      </c>
      <c r="H204" s="7" t="inlineStr">
        <is>
          <t>일반</t>
        </is>
      </c>
      <c r="I204" s="7" t="inlineStr">
        <is>
          <t>-</t>
        </is>
      </c>
      <c r="J204" s="8" t="inlineStr">
        <is>
          <t>사례분류 연습의 올바른 대상은?</t>
        </is>
      </c>
      <c r="K204" s="8" t="inlineStr">
        <is>
          <t>같은 팀 실명 동료</t>
        </is>
      </c>
      <c r="L204" s="8" t="inlineStr">
        <is>
          <t>상사</t>
        </is>
      </c>
      <c r="M204" s="8" t="inlineStr">
        <is>
          <t>책 인물 또는 가상 시나리오</t>
        </is>
      </c>
      <c r="N204" s="8" t="inlineStr">
        <is>
          <t>면접 지원자</t>
        </is>
      </c>
      <c r="O204" s="7" t="inlineStr">
        <is>
          <t>C</t>
        </is>
      </c>
      <c r="P204" s="8" t="inlineStr">
        <is>
          <t>E1.</t>
        </is>
      </c>
      <c r="Q204" s="7" t="inlineStr">
        <is>
          <t>책</t>
        </is>
      </c>
    </row>
    <row r="205" ht="42" customHeight="1">
      <c r="A205" s="9" t="inlineStr">
        <is>
          <t>Q202</t>
        </is>
      </c>
      <c r="B205" s="9" t="inlineStr">
        <is>
          <t>윤리핵심</t>
        </is>
      </c>
      <c r="C205" s="9" t="inlineStr">
        <is>
          <t>공통</t>
        </is>
      </c>
      <c r="D205" s="9" t="inlineStr">
        <is>
          <t>중</t>
        </is>
      </c>
      <c r="E205" s="9" t="inlineStr">
        <is>
          <t>예</t>
        </is>
      </c>
      <c r="F205" s="9" t="inlineStr">
        <is>
          <t>vg-ETH-8</t>
        </is>
      </c>
      <c r="G205" s="9" t="inlineStr">
        <is>
          <t>연습</t>
        </is>
      </c>
      <c r="H205" s="9" t="inlineStr">
        <is>
          <t>일반</t>
        </is>
      </c>
      <c r="I205" s="9" t="inlineStr">
        <is>
          <t>-</t>
        </is>
      </c>
      <c r="J205" s="10" t="inlineStr">
        <is>
          <t>대시보드가 측정해도 되는 것은?</t>
        </is>
      </c>
      <c r="K205" s="10" t="inlineStr">
        <is>
          <t>개인의 ‘겸손 점수’</t>
        </is>
      </c>
      <c r="L205" s="10" t="inlineStr">
        <is>
          <t>인성 등급</t>
        </is>
      </c>
      <c r="M205" s="10" t="inlineStr">
        <is>
          <t>참여·지식·인식·자가 실천</t>
        </is>
      </c>
      <c r="N205" s="10" t="inlineStr">
        <is>
          <t>충성도</t>
        </is>
      </c>
      <c r="O205" s="9" t="inlineStr">
        <is>
          <t>C</t>
        </is>
      </c>
      <c r="P205" s="10" t="inlineStr">
        <is>
          <t>E3.</t>
        </is>
      </c>
      <c r="Q205" s="9" t="inlineStr">
        <is>
          <t>책</t>
        </is>
      </c>
    </row>
    <row r="206" ht="42" customHeight="1">
      <c r="A206" s="7" t="inlineStr">
        <is>
          <t>Q203</t>
        </is>
      </c>
      <c r="B206" s="7" t="inlineStr">
        <is>
          <t>윤리핵심</t>
        </is>
      </c>
      <c r="C206" s="7" t="inlineStr">
        <is>
          <t>공통</t>
        </is>
      </c>
      <c r="D206" s="7" t="inlineStr">
        <is>
          <t>중</t>
        </is>
      </c>
      <c r="E206" s="7" t="inlineStr">
        <is>
          <t>예</t>
        </is>
      </c>
      <c r="F206" s="7" t="inlineStr">
        <is>
          <t>vg-ETH-9</t>
        </is>
      </c>
      <c r="G206" s="7" t="inlineStr">
        <is>
          <t>연습</t>
        </is>
      </c>
      <c r="H206" s="7" t="inlineStr">
        <is>
          <t>일반</t>
        </is>
      </c>
      <c r="I206" s="7" t="inlineStr">
        <is>
          <t>-</t>
        </is>
      </c>
      <c r="J206" s="8" t="inlineStr">
        <is>
          <t>피드백을 줄 때 모범이 되는 방식은?</t>
        </is>
      </c>
      <c r="K206" s="8" t="inlineStr">
        <is>
          <t>나중에 공개적으로</t>
        </is>
      </c>
      <c r="L206" s="8" t="inlineStr">
        <is>
          <t>즉각·친절하게(‘애정 어린 마음으로 즉시’)</t>
        </is>
      </c>
      <c r="M206" s="8" t="inlineStr">
        <is>
          <t>비꼬며</t>
        </is>
      </c>
      <c r="N206" s="8" t="inlineStr">
        <is>
          <t>침묵</t>
        </is>
      </c>
      <c r="O206" s="7" t="inlineStr">
        <is>
          <t>B</t>
        </is>
      </c>
      <c r="P206" s="8" t="inlineStr">
        <is>
          <t>E6.</t>
        </is>
      </c>
      <c r="Q206" s="7" t="inlineStr">
        <is>
          <t>책</t>
        </is>
      </c>
    </row>
    <row r="207" ht="42" customHeight="1">
      <c r="A207" s="9" t="inlineStr">
        <is>
          <t>Q204</t>
        </is>
      </c>
      <c r="B207" s="9" t="inlineStr">
        <is>
          <t>윤리핵심</t>
        </is>
      </c>
      <c r="C207" s="9" t="inlineStr">
        <is>
          <t>공통</t>
        </is>
      </c>
      <c r="D207" s="9" t="inlineStr">
        <is>
          <t>중</t>
        </is>
      </c>
      <c r="E207" s="9" t="inlineStr">
        <is>
          <t>예</t>
        </is>
      </c>
      <c r="F207" s="9" t="inlineStr">
        <is>
          <t>vg-ETH-10</t>
        </is>
      </c>
      <c r="G207" s="9" t="inlineStr">
        <is>
          <t>연습</t>
        </is>
      </c>
      <c r="H207" s="9" t="inlineStr">
        <is>
          <t>일반</t>
        </is>
      </c>
      <c r="I207" s="9" t="inlineStr">
        <is>
          <t>-</t>
        </is>
      </c>
      <c r="J207" s="10" t="inlineStr">
        <is>
          <t>자기진단 결과 해석으로 옳은 것은?</t>
        </is>
      </c>
      <c r="K207" s="10" t="inlineStr">
        <is>
          <t>약점=인성 결함</t>
        </is>
      </c>
      <c r="L207" s="10" t="inlineStr">
        <is>
          <t>상대적 약점 1개를 개인 개발 초점으로</t>
        </is>
      </c>
      <c r="M207" s="10" t="inlineStr">
        <is>
          <t>동료와 비교</t>
        </is>
      </c>
      <c r="N207" s="10" t="inlineStr">
        <is>
          <t>승진 근거</t>
        </is>
      </c>
      <c r="O207" s="9" t="inlineStr">
        <is>
          <t>B</t>
        </is>
      </c>
      <c r="P207" s="10" t="inlineStr">
        <is>
          <t>E4.</t>
        </is>
      </c>
      <c r="Q207" s="9" t="inlineStr">
        <is>
          <t>책</t>
        </is>
      </c>
    </row>
    <row r="208" ht="42" customHeight="1">
      <c r="A208" s="7" t="inlineStr">
        <is>
          <t>Q205</t>
        </is>
      </c>
      <c r="B208" s="7" t="inlineStr">
        <is>
          <t>윤리핵심</t>
        </is>
      </c>
      <c r="C208" s="7" t="inlineStr">
        <is>
          <t>공통</t>
        </is>
      </c>
      <c r="D208" s="7" t="inlineStr">
        <is>
          <t>중</t>
        </is>
      </c>
      <c r="E208" s="7" t="inlineStr">
        <is>
          <t>예</t>
        </is>
      </c>
      <c r="F208" s="7" t="inlineStr">
        <is>
          <t>vg-ETH-11</t>
        </is>
      </c>
      <c r="G208" s="7" t="inlineStr">
        <is>
          <t>게이트</t>
        </is>
      </c>
      <c r="H208" s="7" t="inlineStr">
        <is>
          <t>일반</t>
        </is>
      </c>
      <c r="I208" s="7" t="inlineStr">
        <is>
          <t>-</t>
        </is>
      </c>
      <c r="J208" s="8" t="inlineStr">
        <is>
          <t>한 입사자가 다른 동료를 ‘불도저’라 부르며 비난한다. 올바른 안내는?</t>
        </is>
      </c>
      <c r="K208" s="8" t="inlineStr">
        <is>
          <t>동의</t>
        </is>
      </c>
      <c r="L208" s="8" t="inlineStr">
        <is>
          <t>유형은 자기인식·코칭용이며 동료 낙인은 금지</t>
        </is>
      </c>
      <c r="M208" s="8" t="inlineStr">
        <is>
          <t>더 강한 표현 권유</t>
        </is>
      </c>
      <c r="N208" s="8" t="inlineStr">
        <is>
          <t>공개 게시</t>
        </is>
      </c>
      <c r="O208" s="7" t="inlineStr">
        <is>
          <t>B</t>
        </is>
      </c>
      <c r="P208" s="8" t="inlineStr">
        <is>
          <t>E1.</t>
        </is>
      </c>
      <c r="Q208" s="7" t="inlineStr">
        <is>
          <t>책</t>
        </is>
      </c>
    </row>
    <row r="209" ht="42" customHeight="1">
      <c r="A209" s="9" t="inlineStr">
        <is>
          <t>Q206</t>
        </is>
      </c>
      <c r="B209" s="9" t="inlineStr">
        <is>
          <t>윤리핵심</t>
        </is>
      </c>
      <c r="C209" s="9" t="inlineStr">
        <is>
          <t>공통</t>
        </is>
      </c>
      <c r="D209" s="9" t="inlineStr">
        <is>
          <t>중</t>
        </is>
      </c>
      <c r="E209" s="9" t="inlineStr">
        <is>
          <t>예</t>
        </is>
      </c>
      <c r="F209" s="9" t="inlineStr">
        <is>
          <t>vg-ETH-12</t>
        </is>
      </c>
      <c r="G209" s="9" t="inlineStr">
        <is>
          <t>게이트</t>
        </is>
      </c>
      <c r="H209" s="9" t="inlineStr">
        <is>
          <t>일반</t>
        </is>
      </c>
      <c r="I209" s="9" t="inlineStr">
        <is>
          <t>-</t>
        </is>
      </c>
      <c r="J209" s="10" t="inlineStr">
        <is>
          <t>게이트·인증 응답이 타인을 비하·낙인하거나 아마추어 심리분석으로 흐르면?</t>
        </is>
      </c>
      <c r="K209" s="10" t="inlineStr">
        <is>
          <t>점수만 높으면 통과</t>
        </is>
      </c>
      <c r="L209" s="10" t="inlineStr">
        <is>
          <t>내용과 무관</t>
        </is>
      </c>
      <c r="M209" s="10" t="inlineStr">
        <is>
          <t>점수와 무관하게 재시도</t>
        </is>
      </c>
      <c r="N209" s="10" t="inlineStr">
        <is>
          <t>무시</t>
        </is>
      </c>
      <c r="O209" s="9" t="inlineStr">
        <is>
          <t>C</t>
        </is>
      </c>
      <c r="P209" s="10" t="inlineStr">
        <is>
          <t>E6.</t>
        </is>
      </c>
      <c r="Q209" s="9" t="inlineStr">
        <is>
          <t>책</t>
        </is>
      </c>
    </row>
    <row r="210" ht="42" customHeight="1">
      <c r="A210" s="7" t="inlineStr">
        <is>
          <t>Q207</t>
        </is>
      </c>
      <c r="B210" s="7" t="inlineStr">
        <is>
          <t>윤리핵심</t>
        </is>
      </c>
      <c r="C210" s="7" t="inlineStr">
        <is>
          <t>공통</t>
        </is>
      </c>
      <c r="D210" s="7" t="inlineStr">
        <is>
          <t>중</t>
        </is>
      </c>
      <c r="E210" s="7" t="inlineStr">
        <is>
          <t>예</t>
        </is>
      </c>
      <c r="F210" s="7" t="inlineStr">
        <is>
          <t>vg-ETH-13</t>
        </is>
      </c>
      <c r="G210" s="7" t="inlineStr">
        <is>
          <t>게이트</t>
        </is>
      </c>
      <c r="H210" s="7" t="inlineStr">
        <is>
          <t>일반</t>
        </is>
      </c>
      <c r="I210" s="7" t="inlineStr">
        <is>
          <t>-</t>
        </is>
      </c>
      <c r="J210" s="8" t="inlineStr">
        <is>
          <t>‘측정의 한계’ 원칙에 따라 시스템이 하지 않는 것은?</t>
        </is>
      </c>
      <c r="K210" s="8" t="inlineStr">
        <is>
          <t>참여 기록</t>
        </is>
      </c>
      <c r="L210" s="8" t="inlineStr">
        <is>
          <t>지식 점검</t>
        </is>
      </c>
      <c r="M210" s="8" t="inlineStr">
        <is>
          <t>사람의 인성·겸손 점수 산출</t>
        </is>
      </c>
      <c r="N210" s="8" t="inlineStr">
        <is>
          <t>자가 실천 로그</t>
        </is>
      </c>
      <c r="O210" s="7" t="inlineStr">
        <is>
          <t>C</t>
        </is>
      </c>
      <c r="P210" s="8" t="inlineStr">
        <is>
          <t>E3.</t>
        </is>
      </c>
      <c r="Q210" s="7" t="inlineStr">
        <is>
          <t>책</t>
        </is>
      </c>
    </row>
    <row r="211" ht="42" customHeight="1">
      <c r="A211" s="9" t="inlineStr">
        <is>
          <t>Q208</t>
        </is>
      </c>
      <c r="B211" s="9" t="inlineStr">
        <is>
          <t>윤리핵심</t>
        </is>
      </c>
      <c r="C211" s="9" t="inlineStr">
        <is>
          <t>공통</t>
        </is>
      </c>
      <c r="D211" s="9" t="inlineStr">
        <is>
          <t>중</t>
        </is>
      </c>
      <c r="E211" s="9" t="inlineStr">
        <is>
          <t>예</t>
        </is>
      </c>
      <c r="F211" s="9" t="inlineStr">
        <is>
          <t>vg-ETH-14</t>
        </is>
      </c>
      <c r="G211" s="9" t="inlineStr">
        <is>
          <t>게이트</t>
        </is>
      </c>
      <c r="H211" s="9" t="inlineStr">
        <is>
          <t>일반</t>
        </is>
      </c>
      <c r="I211" s="9" t="inlineStr">
        <is>
          <t>-</t>
        </is>
      </c>
      <c r="J211" s="10" t="inlineStr">
        <is>
          <t>공개 등수표를 만들어 동기부여하려 한다. 올바른가?</t>
        </is>
      </c>
      <c r="K211" s="10" t="inlineStr">
        <is>
          <t>만든다</t>
        </is>
      </c>
      <c r="L211" s="10" t="inlineStr">
        <is>
          <t>만들지 않는다(공개 등수·망신 금지)</t>
        </is>
      </c>
      <c r="M211" s="10" t="inlineStr">
        <is>
          <t>익명이면</t>
        </is>
      </c>
      <c r="N211" s="10" t="inlineStr">
        <is>
          <t>상위 3명만</t>
        </is>
      </c>
      <c r="O211" s="9" t="inlineStr">
        <is>
          <t>B</t>
        </is>
      </c>
      <c r="P211" s="10" t="inlineStr">
        <is>
          <t>E4.</t>
        </is>
      </c>
      <c r="Q211" s="9" t="inlineStr">
        <is>
          <t>책</t>
        </is>
      </c>
    </row>
    <row r="212" ht="42" customHeight="1">
      <c r="A212" s="7" t="inlineStr">
        <is>
          <t>Q209</t>
        </is>
      </c>
      <c r="B212" s="7" t="inlineStr">
        <is>
          <t>윤리핵심</t>
        </is>
      </c>
      <c r="C212" s="7" t="inlineStr">
        <is>
          <t>공통</t>
        </is>
      </c>
      <c r="D212" s="7" t="inlineStr">
        <is>
          <t>중</t>
        </is>
      </c>
      <c r="E212" s="7" t="inlineStr">
        <is>
          <t>예</t>
        </is>
      </c>
      <c r="F212" s="7" t="inlineStr">
        <is>
          <t>vg-ETH-15</t>
        </is>
      </c>
      <c r="G212" s="7" t="inlineStr">
        <is>
          <t>게이트</t>
        </is>
      </c>
      <c r="H212" s="7" t="inlineStr">
        <is>
          <t>일반</t>
        </is>
      </c>
      <c r="I212" s="7" t="inlineStr">
        <is>
          <t>-</t>
        </is>
      </c>
      <c r="J212" s="8" t="inlineStr">
        <is>
          <t>자기진단 결과를 동료와 비교·공유하자는 제안에 대한 올바른 태도는?</t>
        </is>
      </c>
      <c r="K212" s="8" t="inlineStr">
        <is>
          <t>좋다</t>
        </is>
      </c>
      <c r="L212" s="8" t="inlineStr">
        <is>
          <t>개인 통찰용이므로 공유·비교하지 않는다</t>
        </is>
      </c>
      <c r="M212" s="8" t="inlineStr">
        <is>
          <t>상위자만</t>
        </is>
      </c>
      <c r="N212" s="8" t="inlineStr">
        <is>
          <t>익명이면</t>
        </is>
      </c>
      <c r="O212" s="7" t="inlineStr">
        <is>
          <t>B</t>
        </is>
      </c>
      <c r="P212" s="8" t="inlineStr">
        <is>
          <t>E4: 비교·공개 신중.</t>
        </is>
      </c>
      <c r="Q212" s="7" t="inlineStr">
        <is>
          <t>책</t>
        </is>
      </c>
    </row>
    <row r="213" ht="42" customHeight="1">
      <c r="A213" s="9" t="inlineStr">
        <is>
          <t>Q210</t>
        </is>
      </c>
      <c r="B213" s="9" t="inlineStr">
        <is>
          <t>윤리핵심</t>
        </is>
      </c>
      <c r="C213" s="9" t="inlineStr">
        <is>
          <t>공통</t>
        </is>
      </c>
      <c r="D213" s="9" t="inlineStr">
        <is>
          <t>중</t>
        </is>
      </c>
      <c r="E213" s="9" t="inlineStr">
        <is>
          <t>예</t>
        </is>
      </c>
      <c r="F213" s="9" t="inlineStr">
        <is>
          <t>vg-ETH-16</t>
        </is>
      </c>
      <c r="G213" s="9" t="inlineStr">
        <is>
          <t>게이트</t>
        </is>
      </c>
      <c r="H213" s="9" t="inlineStr">
        <is>
          <t>일반</t>
        </is>
      </c>
      <c r="I213" s="9" t="inlineStr">
        <is>
          <t>-</t>
        </is>
      </c>
      <c r="J213" s="10" t="inlineStr">
        <is>
          <t>‘돌발적인 사고뭉치’ 같은 동료에게 피드백할 때 적절한 방식은?</t>
        </is>
      </c>
      <c r="K213" s="10" t="inlineStr">
        <is>
          <t>공개적으로 면박</t>
        </is>
      </c>
      <c r="L213" s="10" t="inlineStr">
        <is>
          <t>사적으로 즉시·친절하게</t>
        </is>
      </c>
      <c r="M213" s="10" t="inlineStr">
        <is>
          <t>익명 투서</t>
        </is>
      </c>
      <c r="N213" s="10" t="inlineStr">
        <is>
          <t>무시</t>
        </is>
      </c>
      <c r="O213" s="9" t="inlineStr">
        <is>
          <t>B</t>
        </is>
      </c>
      <c r="P213" s="10" t="inlineStr">
        <is>
          <t>E6.</t>
        </is>
      </c>
      <c r="Q213" s="9" t="inlineStr">
        <is>
          <t>책</t>
        </is>
      </c>
    </row>
    <row r="214" ht="42" customHeight="1">
      <c r="A214" s="7" t="inlineStr">
        <is>
          <t>Q211</t>
        </is>
      </c>
      <c r="B214" s="7" t="inlineStr">
        <is>
          <t>윤리핵심</t>
        </is>
      </c>
      <c r="C214" s="7" t="inlineStr">
        <is>
          <t>공통</t>
        </is>
      </c>
      <c r="D214" s="7" t="inlineStr">
        <is>
          <t>중</t>
        </is>
      </c>
      <c r="E214" s="7" t="inlineStr">
        <is>
          <t>예</t>
        </is>
      </c>
      <c r="F214" s="7" t="inlineStr">
        <is>
          <t>vg-ETH-17</t>
        </is>
      </c>
      <c r="G214" s="7" t="inlineStr">
        <is>
          <t>게이트</t>
        </is>
      </c>
      <c r="H214" s="7" t="inlineStr">
        <is>
          <t>일반</t>
        </is>
      </c>
      <c r="I214" s="7" t="inlineStr">
        <is>
          <t>-</t>
        </is>
      </c>
      <c r="J214" s="8" t="inlineStr">
        <is>
          <t>학습 활동이 다루는 범위로 옳은 것은?</t>
        </is>
      </c>
      <c r="K214" s="8" t="inlineStr">
        <is>
          <t>행동 연습</t>
        </is>
      </c>
      <c r="L214" s="8" t="inlineStr">
        <is>
          <t>심리치료</t>
        </is>
      </c>
      <c r="M214" s="8" t="inlineStr">
        <is>
          <t>성격 진단</t>
        </is>
      </c>
      <c r="N214" s="8" t="inlineStr">
        <is>
          <t>적성 검사</t>
        </is>
      </c>
      <c r="O214" s="7" t="inlineStr">
        <is>
          <t>A</t>
        </is>
      </c>
      <c r="P214" s="8" t="inlineStr">
        <is>
          <t>E2: 행동 기반.</t>
        </is>
      </c>
      <c r="Q214" s="7" t="inlineStr">
        <is>
          <t>책</t>
        </is>
      </c>
    </row>
    <row r="215" ht="42" customHeight="1">
      <c r="A215" s="9" t="inlineStr">
        <is>
          <t>Q212</t>
        </is>
      </c>
      <c r="B215" s="9" t="inlineStr">
        <is>
          <t>윤리핵심</t>
        </is>
      </c>
      <c r="C215" s="9" t="inlineStr">
        <is>
          <t>공통</t>
        </is>
      </c>
      <c r="D215" s="9" t="inlineStr">
        <is>
          <t>중</t>
        </is>
      </c>
      <c r="E215" s="9" t="inlineStr">
        <is>
          <t>예</t>
        </is>
      </c>
      <c r="F215" s="9" t="inlineStr">
        <is>
          <t>vg-ETH-18</t>
        </is>
      </c>
      <c r="G215" s="9" t="inlineStr">
        <is>
          <t>게이트</t>
        </is>
      </c>
      <c r="H215" s="9" t="inlineStr">
        <is>
          <t>일반</t>
        </is>
      </c>
      <c r="I215" s="9" t="inlineStr">
        <is>
          <t>-</t>
        </is>
      </c>
      <c r="J215" s="10" t="inlineStr">
        <is>
          <t>동료의 성격을 추측·진단해 기록으로 남겨도 되는가?</t>
        </is>
      </c>
      <c r="K215" s="10" t="inlineStr">
        <is>
          <t>된다</t>
        </is>
      </c>
      <c r="L215" s="10" t="inlineStr">
        <is>
          <t>안 된다(아마추어 심리분석 금지)</t>
        </is>
      </c>
      <c r="M215" s="10" t="inlineStr">
        <is>
          <t>상사면</t>
        </is>
      </c>
      <c r="N215" s="10" t="inlineStr">
        <is>
          <t>익명이면</t>
        </is>
      </c>
      <c r="O215" s="9" t="inlineStr">
        <is>
          <t>B</t>
        </is>
      </c>
      <c r="P215" s="10" t="inlineStr">
        <is>
          <t>E2.</t>
        </is>
      </c>
      <c r="Q215" s="9" t="inlineStr">
        <is>
          <t>책</t>
        </is>
      </c>
    </row>
    <row r="216" ht="42" customHeight="1">
      <c r="A216" s="7" t="inlineStr">
        <is>
          <t>Q213</t>
        </is>
      </c>
      <c r="B216" s="7" t="inlineStr">
        <is>
          <t>윤리핵심</t>
        </is>
      </c>
      <c r="C216" s="7" t="inlineStr">
        <is>
          <t>공통</t>
        </is>
      </c>
      <c r="D216" s="7" t="inlineStr">
        <is>
          <t>중</t>
        </is>
      </c>
      <c r="E216" s="7" t="inlineStr">
        <is>
          <t>예</t>
        </is>
      </c>
      <c r="F216" s="7" t="inlineStr">
        <is>
          <t>vg-ETH-19</t>
        </is>
      </c>
      <c r="G216" s="7" t="inlineStr">
        <is>
          <t>게이트</t>
        </is>
      </c>
      <c r="H216" s="7" t="inlineStr">
        <is>
          <t>일반</t>
        </is>
      </c>
      <c r="I216" s="7" t="inlineStr">
        <is>
          <t>-</t>
        </is>
      </c>
      <c r="J216" s="8" t="inlineStr">
        <is>
          <t>자기진단은 누구를 위한 것인가?</t>
        </is>
      </c>
      <c r="K216" s="8" t="inlineStr">
        <is>
          <t>회사 평가</t>
        </is>
      </c>
      <c r="L216" s="8" t="inlineStr">
        <is>
          <t>공개 비교</t>
        </is>
      </c>
      <c r="M216" s="8" t="inlineStr">
        <is>
          <t>학습자 본인</t>
        </is>
      </c>
      <c r="N216" s="8" t="inlineStr">
        <is>
          <t>승진 심사</t>
        </is>
      </c>
      <c r="O216" s="7" t="inlineStr">
        <is>
          <t>C</t>
        </is>
      </c>
      <c r="P216" s="8" t="inlineStr">
        <is>
          <t>E4.</t>
        </is>
      </c>
      <c r="Q216" s="7" t="inlineStr">
        <is>
          <t>책</t>
        </is>
      </c>
    </row>
    <row r="217" ht="42" customHeight="1">
      <c r="A217" s="9" t="inlineStr">
        <is>
          <t>Q214</t>
        </is>
      </c>
      <c r="B217" s="9" t="inlineStr">
        <is>
          <t>윤리핵심</t>
        </is>
      </c>
      <c r="C217" s="9" t="inlineStr">
        <is>
          <t>공통</t>
        </is>
      </c>
      <c r="D217" s="9" t="inlineStr">
        <is>
          <t>중</t>
        </is>
      </c>
      <c r="E217" s="9" t="inlineStr">
        <is>
          <t>예</t>
        </is>
      </c>
      <c r="F217" s="9" t="inlineStr">
        <is>
          <t>vg-ETH-20</t>
        </is>
      </c>
      <c r="G217" s="9" t="inlineStr">
        <is>
          <t>게이트</t>
        </is>
      </c>
      <c r="H217" s="9" t="inlineStr">
        <is>
          <t>일반</t>
        </is>
      </c>
      <c r="I217" s="9" t="inlineStr">
        <is>
          <t>-</t>
        </is>
      </c>
      <c r="J217" s="10" t="inlineStr">
        <is>
          <t>정서적으로 힘든 신호를 보이는 신입에게 담당자가 먼저 할 일은?</t>
        </is>
      </c>
      <c r="K217" s="10" t="inlineStr">
        <is>
          <t>과제 독려</t>
        </is>
      </c>
      <c r="L217" s="10" t="inlineStr">
        <is>
          <t>심리 상담 시도</t>
        </is>
      </c>
      <c r="M217" s="10" t="inlineStr">
        <is>
          <t>경청 후 적절한 지원(HR 등)에 연결</t>
        </is>
      </c>
      <c r="N217" s="10" t="inlineStr">
        <is>
          <t>무시</t>
        </is>
      </c>
      <c r="O217" s="9" t="inlineStr">
        <is>
          <t>C</t>
        </is>
      </c>
      <c r="P217" s="10" t="inlineStr">
        <is>
          <t>E2.</t>
        </is>
      </c>
      <c r="Q217" s="9" t="inlineStr">
        <is>
          <t>책</t>
        </is>
      </c>
    </row>
    <row r="218" ht="42" customHeight="1">
      <c r="A218" s="7" t="inlineStr">
        <is>
          <t>Q215</t>
        </is>
      </c>
      <c r="B218" s="7" t="inlineStr">
        <is>
          <t>윤리핵심</t>
        </is>
      </c>
      <c r="C218" s="7" t="inlineStr">
        <is>
          <t>공통</t>
        </is>
      </c>
      <c r="D218" s="7" t="inlineStr">
        <is>
          <t>중</t>
        </is>
      </c>
      <c r="E218" s="7" t="inlineStr">
        <is>
          <t>예</t>
        </is>
      </c>
      <c r="F218" s="7" t="inlineStr">
        <is>
          <t>vg-ETH-21</t>
        </is>
      </c>
      <c r="G218" s="7" t="inlineStr">
        <is>
          <t>인증</t>
        </is>
      </c>
      <c r="H218" s="7" t="inlineStr">
        <is>
          <t>일반</t>
        </is>
      </c>
      <c r="I218" s="7" t="inlineStr">
        <is>
          <t>-</t>
        </is>
      </c>
      <c r="J218" s="8" t="inlineStr">
        <is>
          <t>유형 이름(졸·불도저 등)의 올바른 용도는?</t>
        </is>
      </c>
      <c r="K218" s="8" t="inlineStr">
        <is>
          <t>동료 평가</t>
        </is>
      </c>
      <c r="L218" s="8" t="inlineStr">
        <is>
          <t>자기인식·코칭</t>
        </is>
      </c>
      <c r="M218" s="8" t="inlineStr">
        <is>
          <t>공개 분류</t>
        </is>
      </c>
      <c r="N218" s="8" t="inlineStr">
        <is>
          <t>채용 판정</t>
        </is>
      </c>
      <c r="O218" s="7" t="inlineStr">
        <is>
          <t>B</t>
        </is>
      </c>
      <c r="P218" s="8" t="inlineStr">
        <is>
          <t>E1.</t>
        </is>
      </c>
      <c r="Q218" s="7" t="inlineStr">
        <is>
          <t>책</t>
        </is>
      </c>
    </row>
    <row r="219" ht="42" customHeight="1">
      <c r="A219" s="9" t="inlineStr">
        <is>
          <t>Q216</t>
        </is>
      </c>
      <c r="B219" s="9" t="inlineStr">
        <is>
          <t>윤리핵심</t>
        </is>
      </c>
      <c r="C219" s="9" t="inlineStr">
        <is>
          <t>공통</t>
        </is>
      </c>
      <c r="D219" s="9" t="inlineStr">
        <is>
          <t>중</t>
        </is>
      </c>
      <c r="E219" s="9" t="inlineStr">
        <is>
          <t>예</t>
        </is>
      </c>
      <c r="F219" s="9" t="inlineStr">
        <is>
          <t>vg-ETH-22</t>
        </is>
      </c>
      <c r="G219" s="9" t="inlineStr">
        <is>
          <t>인증</t>
        </is>
      </c>
      <c r="H219" s="9" t="inlineStr">
        <is>
          <t>일반</t>
        </is>
      </c>
      <c r="I219" s="9" t="inlineStr">
        <is>
          <t>-</t>
        </is>
      </c>
      <c r="J219" s="10" t="inlineStr">
        <is>
          <t>게이트에서 떨어진 신입에게 올바른 안내는?</t>
        </is>
      </c>
      <c r="K219" s="10" t="inlineStr">
        <is>
          <t>불이익 경고</t>
        </is>
      </c>
      <c r="L219" s="10" t="inlineStr">
        <is>
          <t>연습 후 다른 변형으로 재시도</t>
        </is>
      </c>
      <c r="M219" s="10" t="inlineStr">
        <is>
          <t>공개 게시</t>
        </is>
      </c>
      <c r="N219" s="10" t="inlineStr">
        <is>
          <t>포기 권유</t>
        </is>
      </c>
      <c r="O219" s="9" t="inlineStr">
        <is>
          <t>B</t>
        </is>
      </c>
      <c r="P219" s="10" t="inlineStr">
        <is>
          <t>재시도 가능·기록만.</t>
        </is>
      </c>
      <c r="Q219" s="9" t="inlineStr">
        <is>
          <t>책</t>
        </is>
      </c>
    </row>
    <row r="220" ht="42" customHeight="1">
      <c r="A220" s="7" t="inlineStr">
        <is>
          <t>Q217</t>
        </is>
      </c>
      <c r="B220" s="7" t="inlineStr">
        <is>
          <t>윤리핵심</t>
        </is>
      </c>
      <c r="C220" s="7" t="inlineStr">
        <is>
          <t>공통</t>
        </is>
      </c>
      <c r="D220" s="7" t="inlineStr">
        <is>
          <t>중</t>
        </is>
      </c>
      <c r="E220" s="7" t="inlineStr">
        <is>
          <t>예</t>
        </is>
      </c>
      <c r="F220" s="7" t="inlineStr">
        <is>
          <t>vg-ETH-23</t>
        </is>
      </c>
      <c r="G220" s="7" t="inlineStr">
        <is>
          <t>인증</t>
        </is>
      </c>
      <c r="H220" s="7" t="inlineStr">
        <is>
          <t>일반</t>
        </is>
      </c>
      <c r="I220" s="7" t="inlineStr">
        <is>
          <t>-</t>
        </is>
      </c>
      <c r="J220" s="8" t="inlineStr">
        <is>
          <t>자기진단 점수로 ‘인성 등급’을 만들자는 제안은?</t>
        </is>
      </c>
      <c r="K220" s="8" t="inlineStr">
        <is>
          <t>수용</t>
        </is>
      </c>
      <c r="L220" s="8" t="inlineStr">
        <is>
          <t>거절(측정의 한계)</t>
        </is>
      </c>
      <c r="M220" s="8" t="inlineStr">
        <is>
          <t>상위만</t>
        </is>
      </c>
      <c r="N220" s="8" t="inlineStr">
        <is>
          <t>익명이면</t>
        </is>
      </c>
      <c r="O220" s="7" t="inlineStr">
        <is>
          <t>B</t>
        </is>
      </c>
      <c r="P220" s="8" t="inlineStr">
        <is>
          <t>E3.</t>
        </is>
      </c>
      <c r="Q220" s="7" t="inlineStr">
        <is>
          <t>책</t>
        </is>
      </c>
    </row>
    <row r="221" ht="42" customHeight="1">
      <c r="A221" s="9" t="inlineStr">
        <is>
          <t>Q218</t>
        </is>
      </c>
      <c r="B221" s="9" t="inlineStr">
        <is>
          <t>윤리핵심</t>
        </is>
      </c>
      <c r="C221" s="9" t="inlineStr">
        <is>
          <t>공통</t>
        </is>
      </c>
      <c r="D221" s="9" t="inlineStr">
        <is>
          <t>중</t>
        </is>
      </c>
      <c r="E221" s="9" t="inlineStr">
        <is>
          <t>예</t>
        </is>
      </c>
      <c r="F221" s="9" t="inlineStr">
        <is>
          <t>vg-ETH-24</t>
        </is>
      </c>
      <c r="G221" s="9" t="inlineStr">
        <is>
          <t>인증</t>
        </is>
      </c>
      <c r="H221" s="9" t="inlineStr">
        <is>
          <t>일반</t>
        </is>
      </c>
      <c r="I221" s="9" t="inlineStr">
        <is>
          <t>-</t>
        </is>
      </c>
      <c r="J221" s="10" t="inlineStr">
        <is>
          <t>동료 피드백을 받기 싫어하는 사람에 대한 올바른 태도는?</t>
        </is>
      </c>
      <c r="K221" s="10" t="inlineStr">
        <is>
          <t>강제</t>
        </is>
      </c>
      <c r="L221" s="10" t="inlineStr">
        <is>
          <t>옵트인 존중</t>
        </is>
      </c>
      <c r="M221" s="10" t="inlineStr">
        <is>
          <t>공개 압박</t>
        </is>
      </c>
      <c r="N221" s="10" t="inlineStr">
        <is>
          <t>불이익</t>
        </is>
      </c>
      <c r="O221" s="9" t="inlineStr">
        <is>
          <t>B</t>
        </is>
      </c>
      <c r="P221" s="10" t="inlineStr">
        <is>
          <t>E4: 옵트인.</t>
        </is>
      </c>
      <c r="Q221" s="9" t="inlineStr">
        <is>
          <t>책</t>
        </is>
      </c>
    </row>
    <row r="222" ht="42" customHeight="1">
      <c r="A222" s="7" t="inlineStr">
        <is>
          <t>Q219</t>
        </is>
      </c>
      <c r="B222" s="7" t="inlineStr">
        <is>
          <t>개발법매칭</t>
        </is>
      </c>
      <c r="C222" s="7" t="inlineStr">
        <is>
          <t>겸손</t>
        </is>
      </c>
      <c r="D222" s="7" t="inlineStr">
        <is>
          <t>중</t>
        </is>
      </c>
      <c r="E222" s="7" t="inlineStr">
        <is>
          <t>예</t>
        </is>
      </c>
      <c r="F222" s="7" t="inlineStr">
        <is>
          <t>vg-DEV-1</t>
        </is>
      </c>
      <c r="G222" s="7" t="inlineStr">
        <is>
          <t>연습</t>
        </is>
      </c>
      <c r="H222" s="7" t="inlineStr">
        <is>
          <t>일반</t>
        </is>
      </c>
      <c r="I222" s="7" t="inlineStr">
        <is>
          <t>코칭</t>
        </is>
      </c>
      <c r="J222" s="8" t="inlineStr">
        <is>
          <t>다음 상황에 가장 적절한 개발법은? — “겸손이 부족한 신입에게 칭찬하기·약점 인정하기를 목록화해 일정 기간 반복 실천하게 한다.”</t>
        </is>
      </c>
      <c r="K222" s="8" t="inlineStr">
        <is>
          <t>노출 치료(‘겸손한 듯 행동하기’)</t>
        </is>
      </c>
      <c r="L222" s="8" t="inlineStr">
        <is>
          <t>근본 원인 규명</t>
        </is>
      </c>
      <c r="M222" s="8" t="inlineStr">
        <is>
          <t>동료 코칭</t>
        </is>
      </c>
      <c r="N222" s="8" t="inlineStr">
        <is>
          <t>리더의 롤모델링</t>
        </is>
      </c>
      <c r="O222" s="7" t="inlineStr">
        <is>
          <t>A</t>
        </is>
      </c>
      <c r="P222" s="8" t="inlineStr">
        <is>
          <t>‘겸손’ 개발법: 노출 치료(‘겸손한 듯 행동하기’).</t>
        </is>
      </c>
      <c r="Q222" s="7" t="inlineStr">
        <is>
          <t>책</t>
        </is>
      </c>
    </row>
    <row r="223" ht="42" customHeight="1">
      <c r="A223" s="9" t="inlineStr">
        <is>
          <t>Q220</t>
        </is>
      </c>
      <c r="B223" s="9" t="inlineStr">
        <is>
          <t>개발법매칭</t>
        </is>
      </c>
      <c r="C223" s="9" t="inlineStr">
        <is>
          <t>겸손</t>
        </is>
      </c>
      <c r="D223" s="9" t="inlineStr">
        <is>
          <t>중</t>
        </is>
      </c>
      <c r="E223" s="9" t="inlineStr">
        <is>
          <t>예</t>
        </is>
      </c>
      <c r="F223" s="9" t="inlineStr">
        <is>
          <t>vg-DEV-2</t>
        </is>
      </c>
      <c r="G223" s="9" t="inlineStr">
        <is>
          <t>연습</t>
        </is>
      </c>
      <c r="H223" s="9" t="inlineStr">
        <is>
          <t>일반</t>
        </is>
      </c>
      <c r="I223" s="9" t="inlineStr">
        <is>
          <t>코칭</t>
        </is>
      </c>
      <c r="J223" s="10" t="inlineStr">
        <is>
          <t>다음 상황에 가장 적절한 개발법은? — “불안감이 문제의 뿌리임을 본인이 이해하고 받아들이도록 돕는다.”</t>
        </is>
      </c>
      <c r="K223" s="10" t="inlineStr">
        <is>
          <t>노출 치료(‘겸손한 듯 행동하기’)</t>
        </is>
      </c>
      <c r="L223" s="10" t="inlineStr">
        <is>
          <t>동료 코칭</t>
        </is>
      </c>
      <c r="M223" s="10" t="inlineStr">
        <is>
          <t>리더의 롤모델링</t>
        </is>
      </c>
      <c r="N223" s="10" t="inlineStr">
        <is>
          <t>근본 원인 규명</t>
        </is>
      </c>
      <c r="O223" s="9" t="inlineStr">
        <is>
          <t>D</t>
        </is>
      </c>
      <c r="P223" s="10" t="inlineStr">
        <is>
          <t>‘겸손’ 개발법: 근본 원인 규명.</t>
        </is>
      </c>
      <c r="Q223" s="9" t="inlineStr">
        <is>
          <t>책</t>
        </is>
      </c>
    </row>
    <row r="224" ht="42" customHeight="1">
      <c r="A224" s="7" t="inlineStr">
        <is>
          <t>Q221</t>
        </is>
      </c>
      <c r="B224" s="7" t="inlineStr">
        <is>
          <t>개발법매칭</t>
        </is>
      </c>
      <c r="C224" s="7" t="inlineStr">
        <is>
          <t>겸손</t>
        </is>
      </c>
      <c r="D224" s="7" t="inlineStr">
        <is>
          <t>중</t>
        </is>
      </c>
      <c r="E224" s="7" t="inlineStr">
        <is>
          <t>예</t>
        </is>
      </c>
      <c r="F224" s="7" t="inlineStr">
        <is>
          <t>vg-DEV-3</t>
        </is>
      </c>
      <c r="G224" s="7" t="inlineStr">
        <is>
          <t>연습</t>
        </is>
      </c>
      <c r="H224" s="7" t="inlineStr">
        <is>
          <t>일반</t>
        </is>
      </c>
      <c r="I224" s="7" t="inlineStr">
        <is>
          <t>코칭</t>
        </is>
      </c>
      <c r="J224" s="8" t="inlineStr">
        <is>
          <t>다음 상황에 가장 적절한 개발법은? — “동료들이 서로의 겸손 행동을 즉각·친절하게 피드백하도록 합의한다.”</t>
        </is>
      </c>
      <c r="K224" s="8" t="inlineStr">
        <is>
          <t>노출 치료(‘겸손한 듯 행동하기’)</t>
        </is>
      </c>
      <c r="L224" s="8" t="inlineStr">
        <is>
          <t>리더의 롤모델링</t>
        </is>
      </c>
      <c r="M224" s="8" t="inlineStr">
        <is>
          <t>동료 코칭</t>
        </is>
      </c>
      <c r="N224" s="8" t="inlineStr">
        <is>
          <t>근본 원인 규명</t>
        </is>
      </c>
      <c r="O224" s="7" t="inlineStr">
        <is>
          <t>C</t>
        </is>
      </c>
      <c r="P224" s="8" t="inlineStr">
        <is>
          <t>‘겸손’ 개발법: 동료 코칭.</t>
        </is>
      </c>
      <c r="Q224" s="7" t="inlineStr">
        <is>
          <t>책</t>
        </is>
      </c>
    </row>
    <row r="225" ht="42" customHeight="1">
      <c r="A225" s="9" t="inlineStr">
        <is>
          <t>Q222</t>
        </is>
      </c>
      <c r="B225" s="9" t="inlineStr">
        <is>
          <t>개발법매칭</t>
        </is>
      </c>
      <c r="C225" s="9" t="inlineStr">
        <is>
          <t>겸손</t>
        </is>
      </c>
      <c r="D225" s="9" t="inlineStr">
        <is>
          <t>중</t>
        </is>
      </c>
      <c r="E225" s="9" t="inlineStr">
        <is>
          <t>예</t>
        </is>
      </c>
      <c r="F225" s="9" t="inlineStr">
        <is>
          <t>vg-DEV-4</t>
        </is>
      </c>
      <c r="G225" s="9" t="inlineStr">
        <is>
          <t>연습</t>
        </is>
      </c>
      <c r="H225" s="9" t="inlineStr">
        <is>
          <t>일반</t>
        </is>
      </c>
      <c r="I225" s="9" t="inlineStr">
        <is>
          <t>코칭</t>
        </is>
      </c>
      <c r="J225" s="10" t="inlineStr">
        <is>
          <t>다음 상황에 가장 적절한 개발법은? — “담당자가 자신의 불완전함도 솔직히 인정하며 겸손을 몸소 보인다.”</t>
        </is>
      </c>
      <c r="K225" s="10" t="inlineStr">
        <is>
          <t>동료 코칭</t>
        </is>
      </c>
      <c r="L225" s="10" t="inlineStr">
        <is>
          <t>리더의 롤모델링</t>
        </is>
      </c>
      <c r="M225" s="10" t="inlineStr">
        <is>
          <t>근본 원인 규명</t>
        </is>
      </c>
      <c r="N225" s="10" t="inlineStr">
        <is>
          <t>노출 치료(‘겸손한 듯 행동하기’)</t>
        </is>
      </c>
      <c r="O225" s="9" t="inlineStr">
        <is>
          <t>B</t>
        </is>
      </c>
      <c r="P225" s="10" t="inlineStr">
        <is>
          <t>‘겸손’ 개발법: 리더의 롤모델링.</t>
        </is>
      </c>
      <c r="Q225" s="9" t="inlineStr">
        <is>
          <t>책</t>
        </is>
      </c>
    </row>
    <row r="226" ht="42" customHeight="1">
      <c r="A226" s="7" t="inlineStr">
        <is>
          <t>Q223</t>
        </is>
      </c>
      <c r="B226" s="7" t="inlineStr">
        <is>
          <t>개발법매칭</t>
        </is>
      </c>
      <c r="C226" s="7" t="inlineStr">
        <is>
          <t>겸손</t>
        </is>
      </c>
      <c r="D226" s="7" t="inlineStr">
        <is>
          <t>중</t>
        </is>
      </c>
      <c r="E226" s="7" t="inlineStr">
        <is>
          <t>예</t>
        </is>
      </c>
      <c r="F226" s="7" t="inlineStr">
        <is>
          <t>vg-DEV-5</t>
        </is>
      </c>
      <c r="G226" s="7" t="inlineStr">
        <is>
          <t>연습</t>
        </is>
      </c>
      <c r="H226" s="7" t="inlineStr">
        <is>
          <t>일반</t>
        </is>
      </c>
      <c r="I226" s="7" t="inlineStr">
        <is>
          <t>코칭</t>
        </is>
      </c>
      <c r="J226" s="8" t="inlineStr">
        <is>
          <t>다음 상황에 가장 적절한 개발법은? — “성과를 발표할 때 공을 나누는 모습을 담당자가 먼저 보여 준다.”</t>
        </is>
      </c>
      <c r="K226" s="8" t="inlineStr">
        <is>
          <t>리더의 롤모델링</t>
        </is>
      </c>
      <c r="L226" s="8" t="inlineStr">
        <is>
          <t>근본 원인 규명</t>
        </is>
      </c>
      <c r="M226" s="8" t="inlineStr">
        <is>
          <t>노출 치료(‘겸손한 듯 행동하기’)</t>
        </is>
      </c>
      <c r="N226" s="8" t="inlineStr">
        <is>
          <t>동료 코칭</t>
        </is>
      </c>
      <c r="O226" s="7" t="inlineStr">
        <is>
          <t>A</t>
        </is>
      </c>
      <c r="P226" s="8" t="inlineStr">
        <is>
          <t>‘겸손’ 개발법: 리더의 롤모델링.</t>
        </is>
      </c>
      <c r="Q226" s="7" t="inlineStr">
        <is>
          <t>책</t>
        </is>
      </c>
    </row>
    <row r="227" ht="42" customHeight="1">
      <c r="A227" s="9" t="inlineStr">
        <is>
          <t>Q224</t>
        </is>
      </c>
      <c r="B227" s="9" t="inlineStr">
        <is>
          <t>개발법매칭</t>
        </is>
      </c>
      <c r="C227" s="9" t="inlineStr">
        <is>
          <t>겸손</t>
        </is>
      </c>
      <c r="D227" s="9" t="inlineStr">
        <is>
          <t>중</t>
        </is>
      </c>
      <c r="E227" s="9" t="inlineStr">
        <is>
          <t>예</t>
        </is>
      </c>
      <c r="F227" s="9" t="inlineStr">
        <is>
          <t>vg-DEV-6</t>
        </is>
      </c>
      <c r="G227" s="9" t="inlineStr">
        <is>
          <t>연습</t>
        </is>
      </c>
      <c r="H227" s="9" t="inlineStr">
        <is>
          <t>일반</t>
        </is>
      </c>
      <c r="I227" s="9" t="inlineStr">
        <is>
          <t>코칭</t>
        </is>
      </c>
      <c r="J227" s="10" t="inlineStr">
        <is>
          <t>다음 상황에 가장 적절한 개발법은? — “실수를 인정하는 문화를 담당자가 본보기로 만든다.”</t>
        </is>
      </c>
      <c r="K227" s="10" t="inlineStr">
        <is>
          <t>근본 원인 규명</t>
        </is>
      </c>
      <c r="L227" s="10" t="inlineStr">
        <is>
          <t>노출 치료(‘겸손한 듯 행동하기’)</t>
        </is>
      </c>
      <c r="M227" s="10" t="inlineStr">
        <is>
          <t>동료 코칭</t>
        </is>
      </c>
      <c r="N227" s="10" t="inlineStr">
        <is>
          <t>리더의 롤모델링</t>
        </is>
      </c>
      <c r="O227" s="9" t="inlineStr">
        <is>
          <t>D</t>
        </is>
      </c>
      <c r="P227" s="10" t="inlineStr">
        <is>
          <t>‘겸손’ 개발법: 리더의 롤모델링.</t>
        </is>
      </c>
      <c r="Q227" s="9" t="inlineStr">
        <is>
          <t>책</t>
        </is>
      </c>
    </row>
    <row r="228" ht="42" customHeight="1">
      <c r="A228" s="7" t="inlineStr">
        <is>
          <t>Q225</t>
        </is>
      </c>
      <c r="B228" s="7" t="inlineStr">
        <is>
          <t>개발법매칭</t>
        </is>
      </c>
      <c r="C228" s="7" t="inlineStr">
        <is>
          <t>갈망</t>
        </is>
      </c>
      <c r="D228" s="7" t="inlineStr">
        <is>
          <t>중</t>
        </is>
      </c>
      <c r="E228" s="7" t="inlineStr">
        <is>
          <t>아니요</t>
        </is>
      </c>
      <c r="F228" s="7" t="inlineStr">
        <is>
          <t>vg-DEV-7</t>
        </is>
      </c>
      <c r="G228" s="7" t="inlineStr">
        <is>
          <t>연습</t>
        </is>
      </c>
      <c r="H228" s="7" t="inlineStr">
        <is>
          <t>일반</t>
        </is>
      </c>
      <c r="I228" s="7" t="inlineStr">
        <is>
          <t>코칭</t>
        </is>
      </c>
      <c r="J228" s="8" t="inlineStr">
        <is>
          <t>다음 상황에 가장 적절한 개발법은? — “갈망이 약한 동료에게 업무가 고객·팀과 어떻게 연결되는지 보여 준다.”</t>
        </is>
      </c>
      <c r="K228" s="8" t="inlineStr">
        <is>
          <t>노출 치료(‘겸손한 듯 행동하기’)</t>
        </is>
      </c>
      <c r="L228" s="8" t="inlineStr">
        <is>
          <t>동료 코칭</t>
        </is>
      </c>
      <c r="M228" s="8" t="inlineStr">
        <is>
          <t>미션·팀과 연결</t>
        </is>
      </c>
      <c r="N228" s="8" t="inlineStr">
        <is>
          <t>근본 원인 규명</t>
        </is>
      </c>
      <c r="O228" s="7" t="inlineStr">
        <is>
          <t>C</t>
        </is>
      </c>
      <c r="P228" s="8" t="inlineStr">
        <is>
          <t>‘갈망’ 개발법: 미션·팀과 연결.</t>
        </is>
      </c>
      <c r="Q228" s="7" t="inlineStr">
        <is>
          <t>책</t>
        </is>
      </c>
    </row>
    <row r="229" ht="42" customHeight="1">
      <c r="A229" s="9" t="inlineStr">
        <is>
          <t>Q226</t>
        </is>
      </c>
      <c r="B229" s="9" t="inlineStr">
        <is>
          <t>개발법매칭</t>
        </is>
      </c>
      <c r="C229" s="9" t="inlineStr">
        <is>
          <t>갈망</t>
        </is>
      </c>
      <c r="D229" s="9" t="inlineStr">
        <is>
          <t>중</t>
        </is>
      </c>
      <c r="E229" s="9" t="inlineStr">
        <is>
          <t>아니요</t>
        </is>
      </c>
      <c r="F229" s="9" t="inlineStr">
        <is>
          <t>vg-DEV-8</t>
        </is>
      </c>
      <c r="G229" s="9" t="inlineStr">
        <is>
          <t>연습</t>
        </is>
      </c>
      <c r="H229" s="9" t="inlineStr">
        <is>
          <t>일반</t>
        </is>
      </c>
      <c r="I229" s="9" t="inlineStr">
        <is>
          <t>코칭</t>
        </is>
      </c>
      <c r="J229" s="10" t="inlineStr">
        <is>
          <t>다음 상황에 가장 적절한 개발법은? — “‘하나의 팀’ 관점을 심어 주변의 갈망에 전염되게 한다.”</t>
        </is>
      </c>
      <c r="K229" s="10" t="inlineStr">
        <is>
          <t>동료 코칭</t>
        </is>
      </c>
      <c r="L229" s="10" t="inlineStr">
        <is>
          <t>미션·팀과 연결</t>
        </is>
      </c>
      <c r="M229" s="10" t="inlineStr">
        <is>
          <t>근본 원인 규명</t>
        </is>
      </c>
      <c r="N229" s="10" t="inlineStr">
        <is>
          <t>노출 치료(‘겸손한 듯 행동하기’)</t>
        </is>
      </c>
      <c r="O229" s="9" t="inlineStr">
        <is>
          <t>B</t>
        </is>
      </c>
      <c r="P229" s="10" t="inlineStr">
        <is>
          <t>‘갈망’ 개발법: 미션·팀과 연결.</t>
        </is>
      </c>
      <c r="Q229" s="9" t="inlineStr">
        <is>
          <t>책</t>
        </is>
      </c>
    </row>
    <row r="230" ht="42" customHeight="1">
      <c r="A230" s="7" t="inlineStr">
        <is>
          <t>Q227</t>
        </is>
      </c>
      <c r="B230" s="7" t="inlineStr">
        <is>
          <t>개발법매칭</t>
        </is>
      </c>
      <c r="C230" s="7" t="inlineStr">
        <is>
          <t>갈망</t>
        </is>
      </c>
      <c r="D230" s="7" t="inlineStr">
        <is>
          <t>중</t>
        </is>
      </c>
      <c r="E230" s="7" t="inlineStr">
        <is>
          <t>아니요</t>
        </is>
      </c>
      <c r="F230" s="7" t="inlineStr">
        <is>
          <t>vg-DEV-9</t>
        </is>
      </c>
      <c r="G230" s="7" t="inlineStr">
        <is>
          <t>연습</t>
        </is>
      </c>
      <c r="H230" s="7" t="inlineStr">
        <is>
          <t>일반</t>
        </is>
      </c>
      <c r="I230" s="7" t="inlineStr">
        <is>
          <t>코칭</t>
        </is>
      </c>
      <c r="J230" s="8" t="inlineStr">
        <is>
          <t>다음 상황에 가장 적절한 개발법은? — “기대하는 행동을 구체적으로 제시하고 책임감을 느끼게 한다.”</t>
        </is>
      </c>
      <c r="K230" s="8" t="inlineStr">
        <is>
          <t>명확한 기대</t>
        </is>
      </c>
      <c r="L230" s="8" t="inlineStr">
        <is>
          <t>근본 원인 규명</t>
        </is>
      </c>
      <c r="M230" s="8" t="inlineStr">
        <is>
          <t>노출 치료(‘겸손한 듯 행동하기’)</t>
        </is>
      </c>
      <c r="N230" s="8" t="inlineStr">
        <is>
          <t>동료 코칭</t>
        </is>
      </c>
      <c r="O230" s="7" t="inlineStr">
        <is>
          <t>A</t>
        </is>
      </c>
      <c r="P230" s="8" t="inlineStr">
        <is>
          <t>‘갈망’ 개발법: 명확한 기대.</t>
        </is>
      </c>
      <c r="Q230" s="7" t="inlineStr">
        <is>
          <t>책</t>
        </is>
      </c>
    </row>
    <row r="231" ht="42" customHeight="1">
      <c r="A231" s="9" t="inlineStr">
        <is>
          <t>Q228</t>
        </is>
      </c>
      <c r="B231" s="9" t="inlineStr">
        <is>
          <t>개발법매칭</t>
        </is>
      </c>
      <c r="C231" s="9" t="inlineStr">
        <is>
          <t>갈망</t>
        </is>
      </c>
      <c r="D231" s="9" t="inlineStr">
        <is>
          <t>중</t>
        </is>
      </c>
      <c r="E231" s="9" t="inlineStr">
        <is>
          <t>아니요</t>
        </is>
      </c>
      <c r="F231" s="9" t="inlineStr">
        <is>
          <t>vg-DEV-10</t>
        </is>
      </c>
      <c r="G231" s="9" t="inlineStr">
        <is>
          <t>연습</t>
        </is>
      </c>
      <c r="H231" s="9" t="inlineStr">
        <is>
          <t>일반</t>
        </is>
      </c>
      <c r="I231" s="9" t="inlineStr">
        <is>
          <t>코칭</t>
        </is>
      </c>
      <c r="J231" s="10" t="inlineStr">
        <is>
          <t>다음 상황에 가장 적절한 개발법은? — “변화가 필요한 행동을 침묵하지 않고 분명히, 그러나 격려와 함께 피드백한다.”</t>
        </is>
      </c>
      <c r="K231" s="10" t="inlineStr">
        <is>
          <t>근본 원인 규명</t>
        </is>
      </c>
      <c r="L231" s="10" t="inlineStr">
        <is>
          <t>노출 치료(‘겸손한 듯 행동하기’)</t>
        </is>
      </c>
      <c r="M231" s="10" t="inlineStr">
        <is>
          <t>동료 코칭</t>
        </is>
      </c>
      <c r="N231" s="10" t="inlineStr">
        <is>
          <t>엄격한 사랑(즉각·분명한 피드백+격려)</t>
        </is>
      </c>
      <c r="O231" s="9" t="inlineStr">
        <is>
          <t>D</t>
        </is>
      </c>
      <c r="P231" s="10" t="inlineStr">
        <is>
          <t>‘갈망’ 개발법: 엄격한 사랑(즉각·분명한 피드백+격려).</t>
        </is>
      </c>
      <c r="Q231" s="9" t="inlineStr">
        <is>
          <t>책</t>
        </is>
      </c>
    </row>
    <row r="232" ht="42" customHeight="1">
      <c r="A232" s="7" t="inlineStr">
        <is>
          <t>Q229</t>
        </is>
      </c>
      <c r="B232" s="7" t="inlineStr">
        <is>
          <t>개발법매칭</t>
        </is>
      </c>
      <c r="C232" s="7" t="inlineStr">
        <is>
          <t>갈망</t>
        </is>
      </c>
      <c r="D232" s="7" t="inlineStr">
        <is>
          <t>중</t>
        </is>
      </c>
      <c r="E232" s="7" t="inlineStr">
        <is>
          <t>아니요</t>
        </is>
      </c>
      <c r="F232" s="7" t="inlineStr">
        <is>
          <t>vg-DEV-11</t>
        </is>
      </c>
      <c r="G232" s="7" t="inlineStr">
        <is>
          <t>연습</t>
        </is>
      </c>
      <c r="H232" s="7" t="inlineStr">
        <is>
          <t>일반</t>
        </is>
      </c>
      <c r="I232" s="7" t="inlineStr">
        <is>
          <t>코칭</t>
        </is>
      </c>
      <c r="J232" s="8" t="inlineStr">
        <is>
          <t>다음 상황에 가장 적절한 개발법은? — “매일이라도 즉각·분명하게 피드백하되 지지와 인내를 병행한다.”</t>
        </is>
      </c>
      <c r="K232" s="8" t="inlineStr">
        <is>
          <t>노출 치료(‘겸손한 듯 행동하기’)</t>
        </is>
      </c>
      <c r="L232" s="8" t="inlineStr">
        <is>
          <t>동료 코칭</t>
        </is>
      </c>
      <c r="M232" s="8" t="inlineStr">
        <is>
          <t>엄격한 사랑(즉각·분명한 피드백+격려)</t>
        </is>
      </c>
      <c r="N232" s="8" t="inlineStr">
        <is>
          <t>근본 원인 규명</t>
        </is>
      </c>
      <c r="O232" s="7" t="inlineStr">
        <is>
          <t>C</t>
        </is>
      </c>
      <c r="P232" s="8" t="inlineStr">
        <is>
          <t>‘갈망’ 개발법: 엄격한 사랑(즉각·분명한 피드백+격려).</t>
        </is>
      </c>
      <c r="Q232" s="7" t="inlineStr">
        <is>
          <t>책</t>
        </is>
      </c>
    </row>
    <row r="233" ht="42" customHeight="1">
      <c r="A233" s="9" t="inlineStr">
        <is>
          <t>Q230</t>
        </is>
      </c>
      <c r="B233" s="9" t="inlineStr">
        <is>
          <t>개발법매칭</t>
        </is>
      </c>
      <c r="C233" s="9" t="inlineStr">
        <is>
          <t>갈망</t>
        </is>
      </c>
      <c r="D233" s="9" t="inlineStr">
        <is>
          <t>중</t>
        </is>
      </c>
      <c r="E233" s="9" t="inlineStr">
        <is>
          <t>아니요</t>
        </is>
      </c>
      <c r="F233" s="9" t="inlineStr">
        <is>
          <t>vg-DEV-12</t>
        </is>
      </c>
      <c r="G233" s="9" t="inlineStr">
        <is>
          <t>연습</t>
        </is>
      </c>
      <c r="H233" s="9" t="inlineStr">
        <is>
          <t>일반</t>
        </is>
      </c>
      <c r="I233" s="9" t="inlineStr">
        <is>
          <t>코칭</t>
        </is>
      </c>
      <c r="J233" s="10" t="inlineStr">
        <is>
          <t>다음 상황에 가장 적절한 개발법은? — “갈망의 징후가 보이면 공개적으로 칭찬해 자리 잡게 한다.”</t>
        </is>
      </c>
      <c r="K233" s="10" t="inlineStr">
        <is>
          <t>동료 코칭</t>
        </is>
      </c>
      <c r="L233" s="10" t="inlineStr">
        <is>
          <t>격려</t>
        </is>
      </c>
      <c r="M233" s="10" t="inlineStr">
        <is>
          <t>근본 원인 규명</t>
        </is>
      </c>
      <c r="N233" s="10" t="inlineStr">
        <is>
          <t>노출 치료(‘겸손한 듯 행동하기’)</t>
        </is>
      </c>
      <c r="O233" s="9" t="inlineStr">
        <is>
          <t>B</t>
        </is>
      </c>
      <c r="P233" s="10" t="inlineStr">
        <is>
          <t>‘갈망’ 개발법: 격려.</t>
        </is>
      </c>
      <c r="Q233" s="9" t="inlineStr">
        <is>
          <t>책</t>
        </is>
      </c>
    </row>
    <row r="234" ht="42" customHeight="1">
      <c r="A234" s="7" t="inlineStr">
        <is>
          <t>Q231</t>
        </is>
      </c>
      <c r="B234" s="7" t="inlineStr">
        <is>
          <t>개발법매칭</t>
        </is>
      </c>
      <c r="C234" s="7" t="inlineStr">
        <is>
          <t>갈망</t>
        </is>
      </c>
      <c r="D234" s="7" t="inlineStr">
        <is>
          <t>중</t>
        </is>
      </c>
      <c r="E234" s="7" t="inlineStr">
        <is>
          <t>아니요</t>
        </is>
      </c>
      <c r="F234" s="7" t="inlineStr">
        <is>
          <t>vg-DEV-13</t>
        </is>
      </c>
      <c r="G234" s="7" t="inlineStr">
        <is>
          <t>연습</t>
        </is>
      </c>
      <c r="H234" s="7" t="inlineStr">
        <is>
          <t>일반</t>
        </is>
      </c>
      <c r="I234" s="7" t="inlineStr">
        <is>
          <t>코칭</t>
        </is>
      </c>
      <c r="J234" s="8" t="inlineStr">
        <is>
          <t>다음 상황에 가장 적절한 개발법은? — “작은 추가 기여를 진심으로 칭찬해 동기를 키운다.”</t>
        </is>
      </c>
      <c r="K234" s="8" t="inlineStr">
        <is>
          <t>격려</t>
        </is>
      </c>
      <c r="L234" s="8" t="inlineStr">
        <is>
          <t>근본 원인 규명</t>
        </is>
      </c>
      <c r="M234" s="8" t="inlineStr">
        <is>
          <t>노출 치료(‘겸손한 듯 행동하기’)</t>
        </is>
      </c>
      <c r="N234" s="8" t="inlineStr">
        <is>
          <t>동료 코칭</t>
        </is>
      </c>
      <c r="O234" s="7" t="inlineStr">
        <is>
          <t>A</t>
        </is>
      </c>
      <c r="P234" s="8" t="inlineStr">
        <is>
          <t>‘갈망’ 개발법: 격려.</t>
        </is>
      </c>
      <c r="Q234" s="7" t="inlineStr">
        <is>
          <t>책</t>
        </is>
      </c>
    </row>
    <row r="235" ht="42" customHeight="1">
      <c r="A235" s="9" t="inlineStr">
        <is>
          <t>Q232</t>
        </is>
      </c>
      <c r="B235" s="9" t="inlineStr">
        <is>
          <t>개발법매칭</t>
        </is>
      </c>
      <c r="C235" s="9" t="inlineStr">
        <is>
          <t>갈망</t>
        </is>
      </c>
      <c r="D235" s="9" t="inlineStr">
        <is>
          <t>중</t>
        </is>
      </c>
      <c r="E235" s="9" t="inlineStr">
        <is>
          <t>아니요</t>
        </is>
      </c>
      <c r="F235" s="9" t="inlineStr">
        <is>
          <t>vg-DEV-14</t>
        </is>
      </c>
      <c r="G235" s="9" t="inlineStr">
        <is>
          <t>연습</t>
        </is>
      </c>
      <c r="H235" s="9" t="inlineStr">
        <is>
          <t>일반</t>
        </is>
      </c>
      <c r="I235" s="9" t="inlineStr">
        <is>
          <t>코칭</t>
        </is>
      </c>
      <c r="J235" s="10" t="inlineStr">
        <is>
          <t>다음 상황에 가장 적절한 개발법은? — “담당자가 더 갈망하려 노력하는 모습을 보인다.”</t>
        </is>
      </c>
      <c r="K235" s="10" t="inlineStr">
        <is>
          <t>근본 원인 규명</t>
        </is>
      </c>
      <c r="L235" s="10" t="inlineStr">
        <is>
          <t>노출 치료(‘겸손한 듯 행동하기’)</t>
        </is>
      </c>
      <c r="M235" s="10" t="inlineStr">
        <is>
          <t>동료 코칭</t>
        </is>
      </c>
      <c r="N235" s="10" t="inlineStr">
        <is>
          <t>리더의 롤모델링</t>
        </is>
      </c>
      <c r="O235" s="9" t="inlineStr">
        <is>
          <t>D</t>
        </is>
      </c>
      <c r="P235" s="10" t="inlineStr">
        <is>
          <t>‘갈망’ 개발법: 리더의 롤모델링.</t>
        </is>
      </c>
      <c r="Q235" s="9" t="inlineStr">
        <is>
          <t>책</t>
        </is>
      </c>
    </row>
    <row r="236" ht="42" customHeight="1">
      <c r="A236" s="7" t="inlineStr">
        <is>
          <t>Q233</t>
        </is>
      </c>
      <c r="B236" s="7" t="inlineStr">
        <is>
          <t>개발법매칭</t>
        </is>
      </c>
      <c r="C236" s="7" t="inlineStr">
        <is>
          <t>영리함</t>
        </is>
      </c>
      <c r="D236" s="7" t="inlineStr">
        <is>
          <t>중</t>
        </is>
      </c>
      <c r="E236" s="7" t="inlineStr">
        <is>
          <t>아니요</t>
        </is>
      </c>
      <c r="F236" s="7" t="inlineStr">
        <is>
          <t>vg-DEV-15</t>
        </is>
      </c>
      <c r="G236" s="7" t="inlineStr">
        <is>
          <t>연습</t>
        </is>
      </c>
      <c r="H236" s="7" t="inlineStr">
        <is>
          <t>일반</t>
        </is>
      </c>
      <c r="I236" s="7" t="inlineStr">
        <is>
          <t>코칭</t>
        </is>
      </c>
      <c r="J236" s="8" t="inlineStr">
        <is>
          <t>다음 상황에 가장 적절한 개발법은? — “영리함 결함이 의도가 아니라 미묘함을 몰라서임을 본인·동료가 인식하게 한다.”</t>
        </is>
      </c>
      <c r="K236" s="8" t="inlineStr">
        <is>
          <t>노출 치료(‘겸손한 듯 행동하기’)</t>
        </is>
      </c>
      <c r="L236" s="8" t="inlineStr">
        <is>
          <t>동료 코칭</t>
        </is>
      </c>
      <c r="M236" s="8" t="inlineStr">
        <is>
          <t>의도 아님 명확화</t>
        </is>
      </c>
      <c r="N236" s="8" t="inlineStr">
        <is>
          <t>근본 원인 규명</t>
        </is>
      </c>
      <c r="O236" s="7" t="inlineStr">
        <is>
          <t>C</t>
        </is>
      </c>
      <c r="P236" s="8" t="inlineStr">
        <is>
          <t>‘영리함’ 개발법: 의도 아님 명확화.</t>
        </is>
      </c>
      <c r="Q236" s="7" t="inlineStr">
        <is>
          <t>책</t>
        </is>
      </c>
    </row>
    <row r="237" ht="42" customHeight="1">
      <c r="A237" s="9" t="inlineStr">
        <is>
          <t>Q234</t>
        </is>
      </c>
      <c r="B237" s="9" t="inlineStr">
        <is>
          <t>개발법매칭</t>
        </is>
      </c>
      <c r="C237" s="9" t="inlineStr">
        <is>
          <t>영리함</t>
        </is>
      </c>
      <c r="D237" s="9" t="inlineStr">
        <is>
          <t>중</t>
        </is>
      </c>
      <c r="E237" s="9" t="inlineStr">
        <is>
          <t>아니요</t>
        </is>
      </c>
      <c r="F237" s="9" t="inlineStr">
        <is>
          <t>vg-DEV-16</t>
        </is>
      </c>
      <c r="G237" s="9" t="inlineStr">
        <is>
          <t>연습</t>
        </is>
      </c>
      <c r="H237" s="9" t="inlineStr">
        <is>
          <t>일반</t>
        </is>
      </c>
      <c r="I237" s="9" t="inlineStr">
        <is>
          <t>코칭</t>
        </is>
      </c>
      <c r="J237" s="10" t="inlineStr">
        <is>
          <t>다음 상황에 가장 적절한 개발법은? — “까탈스러워서가 아님을 분명히 해 오해를 막는다.”</t>
        </is>
      </c>
      <c r="K237" s="10" t="inlineStr">
        <is>
          <t>동료 코칭</t>
        </is>
      </c>
      <c r="L237" s="10" t="inlineStr">
        <is>
          <t>의도 아님 명확화</t>
        </is>
      </c>
      <c r="M237" s="10" t="inlineStr">
        <is>
          <t>근본 원인 규명</t>
        </is>
      </c>
      <c r="N237" s="10" t="inlineStr">
        <is>
          <t>노출 치료(‘겸손한 듯 행동하기’)</t>
        </is>
      </c>
      <c r="O237" s="9" t="inlineStr">
        <is>
          <t>B</t>
        </is>
      </c>
      <c r="P237" s="10" t="inlineStr">
        <is>
          <t>‘영리함’ 개발법: 의도 아님 명확화.</t>
        </is>
      </c>
      <c r="Q237" s="9" t="inlineStr">
        <is>
          <t>책</t>
        </is>
      </c>
    </row>
    <row r="238" ht="42" customHeight="1">
      <c r="A238" s="7" t="inlineStr">
        <is>
          <t>Q235</t>
        </is>
      </c>
      <c r="B238" s="7" t="inlineStr">
        <is>
          <t>개발법매칭</t>
        </is>
      </c>
      <c r="C238" s="7" t="inlineStr">
        <is>
          <t>영리함</t>
        </is>
      </c>
      <c r="D238" s="7" t="inlineStr">
        <is>
          <t>중</t>
        </is>
      </c>
      <c r="E238" s="7" t="inlineStr">
        <is>
          <t>아니요</t>
        </is>
      </c>
      <c r="F238" s="7" t="inlineStr">
        <is>
          <t>vg-DEV-17</t>
        </is>
      </c>
      <c r="G238" s="7" t="inlineStr">
        <is>
          <t>게이트</t>
        </is>
      </c>
      <c r="H238" s="7" t="inlineStr">
        <is>
          <t>일반</t>
        </is>
      </c>
      <c r="I238" s="7" t="inlineStr">
        <is>
          <t>코칭</t>
        </is>
      </c>
      <c r="J238" s="8" t="inlineStr">
        <is>
          <t>다음 상황에 가장 적절한 개발법은? — “대인 실수를 한 동료에게 즉시, 애정 어린 방식으로 친절히 교정한다.”</t>
        </is>
      </c>
      <c r="K238" s="8" t="inlineStr">
        <is>
          <t>기본 훈련(‘애정 어린 마음으로 즉시’)</t>
        </is>
      </c>
      <c r="L238" s="8" t="inlineStr">
        <is>
          <t>근본 원인 규명</t>
        </is>
      </c>
      <c r="M238" s="8" t="inlineStr">
        <is>
          <t>노출 치료(‘겸손한 듯 행동하기’)</t>
        </is>
      </c>
      <c r="N238" s="8" t="inlineStr">
        <is>
          <t>동료 코칭</t>
        </is>
      </c>
      <c r="O238" s="7" t="inlineStr">
        <is>
          <t>A</t>
        </is>
      </c>
      <c r="P238" s="8" t="inlineStr">
        <is>
          <t>‘영리함’ 개발법: 기본 훈련(‘애정 어린 마음으로 즉시’).</t>
        </is>
      </c>
      <c r="Q238" s="7" t="inlineStr">
        <is>
          <t>책</t>
        </is>
      </c>
    </row>
    <row r="239" ht="42" customHeight="1">
      <c r="A239" s="9" t="inlineStr">
        <is>
          <t>Q236</t>
        </is>
      </c>
      <c r="B239" s="9" t="inlineStr">
        <is>
          <t>개발법매칭</t>
        </is>
      </c>
      <c r="C239" s="9" t="inlineStr">
        <is>
          <t>영리함</t>
        </is>
      </c>
      <c r="D239" s="9" t="inlineStr">
        <is>
          <t>중</t>
        </is>
      </c>
      <c r="E239" s="9" t="inlineStr">
        <is>
          <t>아니요</t>
        </is>
      </c>
      <c r="F239" s="9" t="inlineStr">
        <is>
          <t>vg-DEV-18</t>
        </is>
      </c>
      <c r="G239" s="9" t="inlineStr">
        <is>
          <t>게이트</t>
        </is>
      </c>
      <c r="H239" s="9" t="inlineStr">
        <is>
          <t>일반</t>
        </is>
      </c>
      <c r="I239" s="9" t="inlineStr">
        <is>
          <t>코칭</t>
        </is>
      </c>
      <c r="J239" s="10" t="inlineStr">
        <is>
          <t>다음 상황에 가장 적절한 개발법은? — “회의 중 부적절한 행동을 멈추고 부드럽게 바로 짚어 준다.”</t>
        </is>
      </c>
      <c r="K239" s="10" t="inlineStr">
        <is>
          <t>근본 원인 규명</t>
        </is>
      </c>
      <c r="L239" s="10" t="inlineStr">
        <is>
          <t>노출 치료(‘겸손한 듯 행동하기’)</t>
        </is>
      </c>
      <c r="M239" s="10" t="inlineStr">
        <is>
          <t>동료 코칭</t>
        </is>
      </c>
      <c r="N239" s="10" t="inlineStr">
        <is>
          <t>기본 훈련(‘애정 어린 마음으로 즉시’)</t>
        </is>
      </c>
      <c r="O239" s="9" t="inlineStr">
        <is>
          <t>D</t>
        </is>
      </c>
      <c r="P239" s="10" t="inlineStr">
        <is>
          <t>‘영리함’ 개발법: 기본 훈련(‘애정 어린 마음으로 즉시’).</t>
        </is>
      </c>
      <c r="Q239" s="9" t="inlineStr">
        <is>
          <t>책</t>
        </is>
      </c>
    </row>
    <row r="240" ht="42" customHeight="1">
      <c r="A240" s="7" t="inlineStr">
        <is>
          <t>Q237</t>
        </is>
      </c>
      <c r="B240" s="7" t="inlineStr">
        <is>
          <t>개발법매칭</t>
        </is>
      </c>
      <c r="C240" s="7" t="inlineStr">
        <is>
          <t>영리함</t>
        </is>
      </c>
      <c r="D240" s="7" t="inlineStr">
        <is>
          <t>중</t>
        </is>
      </c>
      <c r="E240" s="7" t="inlineStr">
        <is>
          <t>아니요</t>
        </is>
      </c>
      <c r="F240" s="7" t="inlineStr">
        <is>
          <t>vg-DEV-19</t>
        </is>
      </c>
      <c r="G240" s="7" t="inlineStr">
        <is>
          <t>게이트</t>
        </is>
      </c>
      <c r="H240" s="7" t="inlineStr">
        <is>
          <t>일반</t>
        </is>
      </c>
      <c r="I240" s="7" t="inlineStr">
        <is>
          <t>코칭</t>
        </is>
      </c>
      <c r="J240" s="8" t="inlineStr">
        <is>
          <t>다음 상황에 가장 적절한 개발법은? — “자기 말·행동이 타인에게 주는 영향을 지속적으로 상기하게 돕는다.”</t>
        </is>
      </c>
      <c r="K240" s="8" t="inlineStr">
        <is>
          <t>노출 치료(‘겸손한 듯 행동하기’)</t>
        </is>
      </c>
      <c r="L240" s="8" t="inlineStr">
        <is>
          <t>동료 코칭</t>
        </is>
      </c>
      <c r="M240" s="8" t="inlineStr">
        <is>
          <t>행동 영향 인식</t>
        </is>
      </c>
      <c r="N240" s="8" t="inlineStr">
        <is>
          <t>근본 원인 규명</t>
        </is>
      </c>
      <c r="O240" s="7" t="inlineStr">
        <is>
          <t>C</t>
        </is>
      </c>
      <c r="P240" s="8" t="inlineStr">
        <is>
          <t>‘영리함’ 개발법: 행동 영향 인식.</t>
        </is>
      </c>
      <c r="Q240" s="7" t="inlineStr">
        <is>
          <t>책</t>
        </is>
      </c>
    </row>
    <row r="241" ht="42" customHeight="1">
      <c r="A241" s="9" t="inlineStr">
        <is>
          <t>Q238</t>
        </is>
      </c>
      <c r="B241" s="9" t="inlineStr">
        <is>
          <t>개발법매칭</t>
        </is>
      </c>
      <c r="C241" s="9" t="inlineStr">
        <is>
          <t>영리함</t>
        </is>
      </c>
      <c r="D241" s="9" t="inlineStr">
        <is>
          <t>중</t>
        </is>
      </c>
      <c r="E241" s="9" t="inlineStr">
        <is>
          <t>아니요</t>
        </is>
      </c>
      <c r="F241" s="9" t="inlineStr">
        <is>
          <t>vg-DEV-20</t>
        </is>
      </c>
      <c r="G241" s="9" t="inlineStr">
        <is>
          <t>게이트</t>
        </is>
      </c>
      <c r="H241" s="9" t="inlineStr">
        <is>
          <t>일반</t>
        </is>
      </c>
      <c r="I241" s="9" t="inlineStr">
        <is>
          <t>코칭</t>
        </is>
      </c>
      <c r="J241" s="10" t="inlineStr">
        <is>
          <t>다음 상황에 가장 적절한 개발법은? — “자기 농담이 분위기에 주는 영향을 깨닫게 한다.”</t>
        </is>
      </c>
      <c r="K241" s="10" t="inlineStr">
        <is>
          <t>동료 코칭</t>
        </is>
      </c>
      <c r="L241" s="10" t="inlineStr">
        <is>
          <t>행동 영향 인식</t>
        </is>
      </c>
      <c r="M241" s="10" t="inlineStr">
        <is>
          <t>근본 원인 규명</t>
        </is>
      </c>
      <c r="N241" s="10" t="inlineStr">
        <is>
          <t>노출 치료(‘겸손한 듯 행동하기’)</t>
        </is>
      </c>
      <c r="O241" s="9" t="inlineStr">
        <is>
          <t>B</t>
        </is>
      </c>
      <c r="P241" s="10" t="inlineStr">
        <is>
          <t>‘영리함’ 개발법: 행동 영향 인식.</t>
        </is>
      </c>
      <c r="Q241" s="9" t="inlineStr">
        <is>
          <t>책</t>
        </is>
      </c>
    </row>
    <row r="242" ht="42" customHeight="1">
      <c r="A242" s="7" t="inlineStr">
        <is>
          <t>Q239</t>
        </is>
      </c>
      <c r="B242" s="7" t="inlineStr">
        <is>
          <t>개발법매칭</t>
        </is>
      </c>
      <c r="C242" s="7" t="inlineStr">
        <is>
          <t>겸손</t>
        </is>
      </c>
      <c r="D242" s="7" t="inlineStr">
        <is>
          <t>중</t>
        </is>
      </c>
      <c r="E242" s="7" t="inlineStr">
        <is>
          <t>예</t>
        </is>
      </c>
      <c r="F242" s="7" t="inlineStr">
        <is>
          <t>vg-DEV-21</t>
        </is>
      </c>
      <c r="G242" s="7" t="inlineStr">
        <is>
          <t>게이트</t>
        </is>
      </c>
      <c r="H242" s="7" t="inlineStr">
        <is>
          <t>일반</t>
        </is>
      </c>
      <c r="I242" s="7" t="inlineStr">
        <is>
          <t>코칭</t>
        </is>
      </c>
      <c r="J242" s="8" t="inlineStr">
        <is>
          <t>다음 상황에 가장 적절한 개발법은? — “겸손 결핍의 일반적 원인을 설명해 본인이 혼자가 아님을 알게 한다.”</t>
        </is>
      </c>
      <c r="K242" s="8" t="inlineStr">
        <is>
          <t>근본 원인 규명</t>
        </is>
      </c>
      <c r="L242" s="8" t="inlineStr">
        <is>
          <t>노출 치료(‘겸손한 듯 행동하기’)</t>
        </is>
      </c>
      <c r="M242" s="8" t="inlineStr">
        <is>
          <t>동료 코칭</t>
        </is>
      </c>
      <c r="N242" s="8" t="inlineStr">
        <is>
          <t>리더의 롤모델링</t>
        </is>
      </c>
      <c r="O242" s="7" t="inlineStr">
        <is>
          <t>A</t>
        </is>
      </c>
      <c r="P242" s="8" t="inlineStr">
        <is>
          <t>‘겸손’ 개발법: 근본 원인 규명.</t>
        </is>
      </c>
      <c r="Q242" s="7" t="inlineStr">
        <is>
          <t>책</t>
        </is>
      </c>
    </row>
    <row r="243" ht="42" customHeight="1">
      <c r="A243" s="9" t="inlineStr">
        <is>
          <t>Q240</t>
        </is>
      </c>
      <c r="B243" s="9" t="inlineStr">
        <is>
          <t>개발법매칭</t>
        </is>
      </c>
      <c r="C243" s="9" t="inlineStr">
        <is>
          <t>겸손</t>
        </is>
      </c>
      <c r="D243" s="9" t="inlineStr">
        <is>
          <t>중</t>
        </is>
      </c>
      <c r="E243" s="9" t="inlineStr">
        <is>
          <t>예</t>
        </is>
      </c>
      <c r="F243" s="9" t="inlineStr">
        <is>
          <t>vg-DEV-22</t>
        </is>
      </c>
      <c r="G243" s="9" t="inlineStr">
        <is>
          <t>게이트</t>
        </is>
      </c>
      <c r="H243" s="9" t="inlineStr">
        <is>
          <t>일반</t>
        </is>
      </c>
      <c r="I243" s="9" t="inlineStr">
        <is>
          <t>코칭</t>
        </is>
      </c>
      <c r="J243" s="10" t="inlineStr">
        <is>
          <t>다음 상황에 가장 적절한 개발법은? — “의도적으로 동료에게 관심 갖기를 반복 실천하게 한다.”</t>
        </is>
      </c>
      <c r="K243" s="10" t="inlineStr">
        <is>
          <t>근본 원인 규명</t>
        </is>
      </c>
      <c r="L243" s="10" t="inlineStr">
        <is>
          <t>동료 코칭</t>
        </is>
      </c>
      <c r="M243" s="10" t="inlineStr">
        <is>
          <t>리더의 롤모델링</t>
        </is>
      </c>
      <c r="N243" s="10" t="inlineStr">
        <is>
          <t>노출 치료(‘겸손한 듯 행동하기’)</t>
        </is>
      </c>
      <c r="O243" s="9" t="inlineStr">
        <is>
          <t>D</t>
        </is>
      </c>
      <c r="P243" s="10" t="inlineStr">
        <is>
          <t>‘겸손’ 개발법: 노출 치료(‘겸손한 듯 행동하기’).</t>
        </is>
      </c>
      <c r="Q243" s="9" t="inlineStr">
        <is>
          <t>책</t>
        </is>
      </c>
    </row>
    <row r="244" ht="42" customHeight="1">
      <c r="A244" s="7" t="inlineStr">
        <is>
          <t>Q241</t>
        </is>
      </c>
      <c r="B244" s="7" t="inlineStr">
        <is>
          <t>개발법매칭</t>
        </is>
      </c>
      <c r="C244" s="7" t="inlineStr">
        <is>
          <t>겸손</t>
        </is>
      </c>
      <c r="D244" s="7" t="inlineStr">
        <is>
          <t>중</t>
        </is>
      </c>
      <c r="E244" s="7" t="inlineStr">
        <is>
          <t>예</t>
        </is>
      </c>
      <c r="F244" s="7" t="inlineStr">
        <is>
          <t>vg-DEV-23</t>
        </is>
      </c>
      <c r="G244" s="7" t="inlineStr">
        <is>
          <t>게이트</t>
        </is>
      </c>
      <c r="H244" s="7" t="inlineStr">
        <is>
          <t>일반</t>
        </is>
      </c>
      <c r="I244" s="7" t="inlineStr">
        <is>
          <t>코칭</t>
        </is>
      </c>
      <c r="J244" s="8" t="inlineStr">
        <is>
          <t>다음 상황에 가장 적절한 개발법은? — “팀 전체가 열린 마음으로 서로의 행동을 돕기로 약속하고 코칭한다.”</t>
        </is>
      </c>
      <c r="K244" s="8" t="inlineStr">
        <is>
          <t>노출 치료(‘겸손한 듯 행동하기’)</t>
        </is>
      </c>
      <c r="L244" s="8" t="inlineStr">
        <is>
          <t>리더의 롤모델링</t>
        </is>
      </c>
      <c r="M244" s="8" t="inlineStr">
        <is>
          <t>동료 코칭</t>
        </is>
      </c>
      <c r="N244" s="8" t="inlineStr">
        <is>
          <t>근본 원인 규명</t>
        </is>
      </c>
      <c r="O244" s="7" t="inlineStr">
        <is>
          <t>C</t>
        </is>
      </c>
      <c r="P244" s="8" t="inlineStr">
        <is>
          <t>‘겸손’ 개발법: 동료 코칭.</t>
        </is>
      </c>
      <c r="Q244" s="7" t="inlineStr">
        <is>
          <t>책</t>
        </is>
      </c>
    </row>
    <row r="245" ht="42" customHeight="1">
      <c r="A245" s="9" t="inlineStr">
        <is>
          <t>Q242</t>
        </is>
      </c>
      <c r="B245" s="9" t="inlineStr">
        <is>
          <t>개발법매칭</t>
        </is>
      </c>
      <c r="C245" s="9" t="inlineStr">
        <is>
          <t>갈망</t>
        </is>
      </c>
      <c r="D245" s="9" t="inlineStr">
        <is>
          <t>중</t>
        </is>
      </c>
      <c r="E245" s="9" t="inlineStr">
        <is>
          <t>아니요</t>
        </is>
      </c>
      <c r="F245" s="9" t="inlineStr">
        <is>
          <t>vg-DEV-24</t>
        </is>
      </c>
      <c r="G245" s="9" t="inlineStr">
        <is>
          <t>게이트</t>
        </is>
      </c>
      <c r="H245" s="9" t="inlineStr">
        <is>
          <t>일반</t>
        </is>
      </c>
      <c r="I245" s="9" t="inlineStr">
        <is>
          <t>코칭</t>
        </is>
      </c>
      <c r="J245" s="10" t="inlineStr">
        <is>
          <t>다음 상황에 가장 적절한 개발법은? — “업무의 의미를 고객·동료와 연결해 보여 줘 동기를 끌어올린다.”</t>
        </is>
      </c>
      <c r="K245" s="10" t="inlineStr">
        <is>
          <t>동료 코칭</t>
        </is>
      </c>
      <c r="L245" s="10" t="inlineStr">
        <is>
          <t>미션·팀과 연결</t>
        </is>
      </c>
      <c r="M245" s="10" t="inlineStr">
        <is>
          <t>근본 원인 규명</t>
        </is>
      </c>
      <c r="N245" s="10" t="inlineStr">
        <is>
          <t>노출 치료(‘겸손한 듯 행동하기’)</t>
        </is>
      </c>
      <c r="O245" s="9" t="inlineStr">
        <is>
          <t>B</t>
        </is>
      </c>
      <c r="P245" s="10" t="inlineStr">
        <is>
          <t>‘갈망’ 개발법: 미션·팀과 연결.</t>
        </is>
      </c>
      <c r="Q245" s="9" t="inlineStr">
        <is>
          <t>책</t>
        </is>
      </c>
    </row>
    <row r="246" ht="42" customHeight="1">
      <c r="A246" s="7" t="inlineStr">
        <is>
          <t>Q243</t>
        </is>
      </c>
      <c r="B246" s="7" t="inlineStr">
        <is>
          <t>개발법매칭</t>
        </is>
      </c>
      <c r="C246" s="7" t="inlineStr">
        <is>
          <t>갈망</t>
        </is>
      </c>
      <c r="D246" s="7" t="inlineStr">
        <is>
          <t>중</t>
        </is>
      </c>
      <c r="E246" s="7" t="inlineStr">
        <is>
          <t>아니요</t>
        </is>
      </c>
      <c r="F246" s="7" t="inlineStr">
        <is>
          <t>vg-DEV-25</t>
        </is>
      </c>
      <c r="G246" s="7" t="inlineStr">
        <is>
          <t>게이트</t>
        </is>
      </c>
      <c r="H246" s="7" t="inlineStr">
        <is>
          <t>일반</t>
        </is>
      </c>
      <c r="I246" s="7" t="inlineStr">
        <is>
          <t>코칭</t>
        </is>
      </c>
      <c r="J246" s="8" t="inlineStr">
        <is>
          <t>다음 상황에 가장 적절한 개발법은? — “요구되는 행동을 명확히 정의해 무엇을 해야 할지 알게 한다.”</t>
        </is>
      </c>
      <c r="K246" s="8" t="inlineStr">
        <is>
          <t>명확한 기대</t>
        </is>
      </c>
      <c r="L246" s="8" t="inlineStr">
        <is>
          <t>근본 원인 규명</t>
        </is>
      </c>
      <c r="M246" s="8" t="inlineStr">
        <is>
          <t>노출 치료(‘겸손한 듯 행동하기’)</t>
        </is>
      </c>
      <c r="N246" s="8" t="inlineStr">
        <is>
          <t>동료 코칭</t>
        </is>
      </c>
      <c r="O246" s="7" t="inlineStr">
        <is>
          <t>A</t>
        </is>
      </c>
      <c r="P246" s="8" t="inlineStr">
        <is>
          <t>‘갈망’ 개발법: 명확한 기대.</t>
        </is>
      </c>
      <c r="Q246" s="7" t="inlineStr">
        <is>
          <t>책</t>
        </is>
      </c>
    </row>
    <row r="247" ht="42" customHeight="1">
      <c r="A247" s="9" t="inlineStr">
        <is>
          <t>Q244</t>
        </is>
      </c>
      <c r="B247" s="9" t="inlineStr">
        <is>
          <t>개발법매칭</t>
        </is>
      </c>
      <c r="C247" s="9" t="inlineStr">
        <is>
          <t>갈망</t>
        </is>
      </c>
      <c r="D247" s="9" t="inlineStr">
        <is>
          <t>중</t>
        </is>
      </c>
      <c r="E247" s="9" t="inlineStr">
        <is>
          <t>아니요</t>
        </is>
      </c>
      <c r="F247" s="9" t="inlineStr">
        <is>
          <t>vg-DEV-26</t>
        </is>
      </c>
      <c r="G247" s="9" t="inlineStr">
        <is>
          <t>게이트</t>
        </is>
      </c>
      <c r="H247" s="9" t="inlineStr">
        <is>
          <t>일반</t>
        </is>
      </c>
      <c r="I247" s="9" t="inlineStr">
        <is>
          <t>코칭</t>
        </is>
      </c>
      <c r="J247" s="10" t="inlineStr">
        <is>
          <t>다음 상황에 가장 적절한 개발법은? — “징후가 보일 때 즉시 칭찬해 행동이 굳어지게 한다.”</t>
        </is>
      </c>
      <c r="K247" s="10" t="inlineStr">
        <is>
          <t>근본 원인 규명</t>
        </is>
      </c>
      <c r="L247" s="10" t="inlineStr">
        <is>
          <t>노출 치료(‘겸손한 듯 행동하기’)</t>
        </is>
      </c>
      <c r="M247" s="10" t="inlineStr">
        <is>
          <t>동료 코칭</t>
        </is>
      </c>
      <c r="N247" s="10" t="inlineStr">
        <is>
          <t>격려</t>
        </is>
      </c>
      <c r="O247" s="9" t="inlineStr">
        <is>
          <t>D</t>
        </is>
      </c>
      <c r="P247" s="10" t="inlineStr">
        <is>
          <t>‘갈망’ 개발법: 격려.</t>
        </is>
      </c>
      <c r="Q247" s="9" t="inlineStr">
        <is>
          <t>책</t>
        </is>
      </c>
    </row>
    <row r="248" ht="42" customHeight="1">
      <c r="A248" s="7" t="inlineStr">
        <is>
          <t>Q245</t>
        </is>
      </c>
      <c r="B248" s="7" t="inlineStr">
        <is>
          <t>개발법매칭</t>
        </is>
      </c>
      <c r="C248" s="7" t="inlineStr">
        <is>
          <t>영리함</t>
        </is>
      </c>
      <c r="D248" s="7" t="inlineStr">
        <is>
          <t>중</t>
        </is>
      </c>
      <c r="E248" s="7" t="inlineStr">
        <is>
          <t>아니요</t>
        </is>
      </c>
      <c r="F248" s="7" t="inlineStr">
        <is>
          <t>vg-DEV-27</t>
        </is>
      </c>
      <c r="G248" s="7" t="inlineStr">
        <is>
          <t>인증</t>
        </is>
      </c>
      <c r="H248" s="7" t="inlineStr">
        <is>
          <t>일반</t>
        </is>
      </c>
      <c r="I248" s="7" t="inlineStr">
        <is>
          <t>코칭</t>
        </is>
      </c>
      <c r="J248" s="8" t="inlineStr">
        <is>
          <t>다음 상황에 가장 적절한 개발법은? — “대인 행동의 미묘함을 모를 뿐임을 짚어 자책하지 않게 한다.”</t>
        </is>
      </c>
      <c r="K248" s="8" t="inlineStr">
        <is>
          <t>노출 치료(‘겸손한 듯 행동하기’)</t>
        </is>
      </c>
      <c r="L248" s="8" t="inlineStr">
        <is>
          <t>동료 코칭</t>
        </is>
      </c>
      <c r="M248" s="8" t="inlineStr">
        <is>
          <t>의도 아님 명확화</t>
        </is>
      </c>
      <c r="N248" s="8" t="inlineStr">
        <is>
          <t>근본 원인 규명</t>
        </is>
      </c>
      <c r="O248" s="7" t="inlineStr">
        <is>
          <t>C</t>
        </is>
      </c>
      <c r="P248" s="8" t="inlineStr">
        <is>
          <t>‘영리함’ 개발법: 의도 아님 명확화.</t>
        </is>
      </c>
      <c r="Q248" s="7" t="inlineStr">
        <is>
          <t>책</t>
        </is>
      </c>
    </row>
    <row r="249" ht="42" customHeight="1">
      <c r="A249" s="9" t="inlineStr">
        <is>
          <t>Q246</t>
        </is>
      </c>
      <c r="B249" s="9" t="inlineStr">
        <is>
          <t>개발법매칭</t>
        </is>
      </c>
      <c r="C249" s="9" t="inlineStr">
        <is>
          <t>영리함</t>
        </is>
      </c>
      <c r="D249" s="9" t="inlineStr">
        <is>
          <t>중</t>
        </is>
      </c>
      <c r="E249" s="9" t="inlineStr">
        <is>
          <t>아니요</t>
        </is>
      </c>
      <c r="F249" s="9" t="inlineStr">
        <is>
          <t>vg-DEV-28</t>
        </is>
      </c>
      <c r="G249" s="9" t="inlineStr">
        <is>
          <t>인증</t>
        </is>
      </c>
      <c r="H249" s="9" t="inlineStr">
        <is>
          <t>일반</t>
        </is>
      </c>
      <c r="I249" s="9" t="inlineStr">
        <is>
          <t>코칭</t>
        </is>
      </c>
      <c r="J249" s="10" t="inlineStr">
        <is>
          <t>다음 상황에 가장 적절한 개발법은? — “실수 즉시, 비하 없이 친절하게 교정 방법을 알려 준다.”</t>
        </is>
      </c>
      <c r="K249" s="10" t="inlineStr">
        <is>
          <t>동료 코칭</t>
        </is>
      </c>
      <c r="L249" s="10" t="inlineStr">
        <is>
          <t>기본 훈련(‘애정 어린 마음으로 즉시’)</t>
        </is>
      </c>
      <c r="M249" s="10" t="inlineStr">
        <is>
          <t>근본 원인 규명</t>
        </is>
      </c>
      <c r="N249" s="10" t="inlineStr">
        <is>
          <t>노출 치료(‘겸손한 듯 행동하기’)</t>
        </is>
      </c>
      <c r="O249" s="9" t="inlineStr">
        <is>
          <t>B</t>
        </is>
      </c>
      <c r="P249" s="10" t="inlineStr">
        <is>
          <t>‘영리함’ 개발법: 기본 훈련(‘애정 어린 마음으로 즉시’).</t>
        </is>
      </c>
      <c r="Q249" s="9" t="inlineStr">
        <is>
          <t>책</t>
        </is>
      </c>
    </row>
    <row r="250" ht="42" customHeight="1">
      <c r="A250" s="7" t="inlineStr">
        <is>
          <t>Q247</t>
        </is>
      </c>
      <c r="B250" s="7" t="inlineStr">
        <is>
          <t>개발법매칭</t>
        </is>
      </c>
      <c r="C250" s="7" t="inlineStr">
        <is>
          <t>영리함</t>
        </is>
      </c>
      <c r="D250" s="7" t="inlineStr">
        <is>
          <t>중</t>
        </is>
      </c>
      <c r="E250" s="7" t="inlineStr">
        <is>
          <t>아니요</t>
        </is>
      </c>
      <c r="F250" s="7" t="inlineStr">
        <is>
          <t>vg-DEV-29</t>
        </is>
      </c>
      <c r="G250" s="7" t="inlineStr">
        <is>
          <t>인증</t>
        </is>
      </c>
      <c r="H250" s="7" t="inlineStr">
        <is>
          <t>일반</t>
        </is>
      </c>
      <c r="I250" s="7" t="inlineStr">
        <is>
          <t>코칭</t>
        </is>
      </c>
      <c r="J250" s="8" t="inlineStr">
        <is>
          <t>다음 상황에 가장 적절한 개발법은? — “자기 행동의 파급을 의식하도록 꾸준히 환기한다.”</t>
        </is>
      </c>
      <c r="K250" s="8" t="inlineStr">
        <is>
          <t>행동 영향 인식</t>
        </is>
      </c>
      <c r="L250" s="8" t="inlineStr">
        <is>
          <t>근본 원인 규명</t>
        </is>
      </c>
      <c r="M250" s="8" t="inlineStr">
        <is>
          <t>노출 치료(‘겸손한 듯 행동하기’)</t>
        </is>
      </c>
      <c r="N250" s="8" t="inlineStr">
        <is>
          <t>동료 코칭</t>
        </is>
      </c>
      <c r="O250" s="7" t="inlineStr">
        <is>
          <t>A</t>
        </is>
      </c>
      <c r="P250" s="8" t="inlineStr">
        <is>
          <t>‘영리함’ 개발법: 행동 영향 인식.</t>
        </is>
      </c>
      <c r="Q250" s="7" t="inlineStr">
        <is>
          <t>책</t>
        </is>
      </c>
    </row>
    <row r="251" ht="42" customHeight="1">
      <c r="A251" s="9" t="inlineStr">
        <is>
          <t>Q248</t>
        </is>
      </c>
      <c r="B251" s="9" t="inlineStr">
        <is>
          <t>개발법매칭</t>
        </is>
      </c>
      <c r="C251" s="9" t="inlineStr">
        <is>
          <t>겸손</t>
        </is>
      </c>
      <c r="D251" s="9" t="inlineStr">
        <is>
          <t>중</t>
        </is>
      </c>
      <c r="E251" s="9" t="inlineStr">
        <is>
          <t>예</t>
        </is>
      </c>
      <c r="F251" s="9" t="inlineStr">
        <is>
          <t>vg-DEV-30</t>
        </is>
      </c>
      <c r="G251" s="9" t="inlineStr">
        <is>
          <t>인증</t>
        </is>
      </c>
      <c r="H251" s="9" t="inlineStr">
        <is>
          <t>일반</t>
        </is>
      </c>
      <c r="I251" s="9" t="inlineStr">
        <is>
          <t>코칭</t>
        </is>
      </c>
      <c r="J251" s="10" t="inlineStr">
        <is>
          <t>다음 상황에 가장 적절한 개발법은? — “담당자가 솔직함과 겸손을 모범으로 보인다.”</t>
        </is>
      </c>
      <c r="K251" s="10" t="inlineStr">
        <is>
          <t>근본 원인 규명</t>
        </is>
      </c>
      <c r="L251" s="10" t="inlineStr">
        <is>
          <t>노출 치료(‘겸손한 듯 행동하기’)</t>
        </is>
      </c>
      <c r="M251" s="10" t="inlineStr">
        <is>
          <t>동료 코칭</t>
        </is>
      </c>
      <c r="N251" s="10" t="inlineStr">
        <is>
          <t>리더의 롤모델링</t>
        </is>
      </c>
      <c r="O251" s="9" t="inlineStr">
        <is>
          <t>D</t>
        </is>
      </c>
      <c r="P251" s="10" t="inlineStr">
        <is>
          <t>‘겸손’ 개발법: 리더의 롤모델링.</t>
        </is>
      </c>
      <c r="Q251" s="9" t="inlineStr">
        <is>
          <t>책</t>
        </is>
      </c>
    </row>
    <row r="252" ht="42" customHeight="1">
      <c r="A252" s="7" t="inlineStr">
        <is>
          <t>Q249</t>
        </is>
      </c>
      <c r="B252" s="7" t="inlineStr">
        <is>
          <t>뉘앙스판별</t>
        </is>
      </c>
      <c r="C252" s="7" t="inlineStr">
        <is>
          <t>갈망</t>
        </is>
      </c>
      <c r="D252" s="7" t="inlineStr">
        <is>
          <t>상</t>
        </is>
      </c>
      <c r="E252" s="7" t="inlineStr">
        <is>
          <t>아니요</t>
        </is>
      </c>
      <c r="F252" s="7" t="inlineStr">
        <is>
          <t>vg-NU-G-1</t>
        </is>
      </c>
      <c r="G252" s="7" t="inlineStr">
        <is>
          <t>연습</t>
        </is>
      </c>
      <c r="H252" s="7" t="inlineStr">
        <is>
          <t>일반</t>
        </is>
      </c>
      <c r="I252" s="7" t="inlineStr">
        <is>
          <t>-</t>
        </is>
      </c>
      <c r="J252" s="8" t="inlineStr">
        <is>
          <t>다음은 갈망의 어떤 모습에 가까운가? — “맡은 일을 잘 해내고 필요할 때 한 걸음 더 간다.”</t>
        </is>
      </c>
      <c r="K252" s="8" t="inlineStr">
        <is>
          <t>건강한 갈망</t>
        </is>
      </c>
      <c r="L252" s="8" t="inlineStr">
        <is>
          <t>갈망 결핍</t>
        </is>
      </c>
      <c r="M252" s="8" t="inlineStr">
        <is>
          <t>갈망의 빨간 경고등(과로·이기심·워라밸 과집착)</t>
        </is>
      </c>
      <c r="N252" s="8" t="inlineStr"/>
      <c r="O252" s="7" t="inlineStr">
        <is>
          <t>A</t>
        </is>
      </c>
      <c r="P252" s="8" t="inlineStr">
        <is>
          <t>건강한 갈망=관리·지속 가능한 헌신.</t>
        </is>
      </c>
      <c r="Q252" s="7" t="inlineStr">
        <is>
          <t>책</t>
        </is>
      </c>
    </row>
    <row r="253" ht="42" customHeight="1">
      <c r="A253" s="9" t="inlineStr">
        <is>
          <t>Q250</t>
        </is>
      </c>
      <c r="B253" s="9" t="inlineStr">
        <is>
          <t>뉘앙스판별</t>
        </is>
      </c>
      <c r="C253" s="9" t="inlineStr">
        <is>
          <t>갈망</t>
        </is>
      </c>
      <c r="D253" s="9" t="inlineStr">
        <is>
          <t>상</t>
        </is>
      </c>
      <c r="E253" s="9" t="inlineStr">
        <is>
          <t>아니요</t>
        </is>
      </c>
      <c r="F253" s="9" t="inlineStr">
        <is>
          <t>vg-NU-G-2</t>
        </is>
      </c>
      <c r="G253" s="9" t="inlineStr">
        <is>
          <t>연습</t>
        </is>
      </c>
      <c r="H253" s="9" t="inlineStr">
        <is>
          <t>일반</t>
        </is>
      </c>
      <c r="I253" s="9" t="inlineStr">
        <is>
          <t>-</t>
        </is>
      </c>
      <c r="J253" s="10" t="inlineStr">
        <is>
          <t>다음은 갈망의 어떤 모습에 가까운가? — “매일 밤늦게까지 일하며 쉬지 못해 번아웃 직전이다.”</t>
        </is>
      </c>
      <c r="K253" s="10" t="inlineStr">
        <is>
          <t>건강한 갈망</t>
        </is>
      </c>
      <c r="L253" s="10" t="inlineStr">
        <is>
          <t>갈망 결핍</t>
        </is>
      </c>
      <c r="M253" s="10" t="inlineStr">
        <is>
          <t>갈망의 빨간 경고등(과로·이기심·워라밸 과집착)</t>
        </is>
      </c>
      <c r="N253" s="10" t="inlineStr"/>
      <c r="O253" s="9" t="inlineStr">
        <is>
          <t>C</t>
        </is>
      </c>
      <c r="P253" s="10" t="inlineStr">
        <is>
          <t>건강한 갈망=관리·지속 가능한 헌신.</t>
        </is>
      </c>
      <c r="Q253" s="9" t="inlineStr">
        <is>
          <t>책</t>
        </is>
      </c>
    </row>
    <row r="254" ht="42" customHeight="1">
      <c r="A254" s="7" t="inlineStr">
        <is>
          <t>Q251</t>
        </is>
      </c>
      <c r="B254" s="7" t="inlineStr">
        <is>
          <t>뉘앙스판별</t>
        </is>
      </c>
      <c r="C254" s="7" t="inlineStr">
        <is>
          <t>갈망</t>
        </is>
      </c>
      <c r="D254" s="7" t="inlineStr">
        <is>
          <t>상</t>
        </is>
      </c>
      <c r="E254" s="7" t="inlineStr">
        <is>
          <t>아니요</t>
        </is>
      </c>
      <c r="F254" s="7" t="inlineStr">
        <is>
          <t>vg-NU-G-3</t>
        </is>
      </c>
      <c r="G254" s="7" t="inlineStr">
        <is>
          <t>연습</t>
        </is>
      </c>
      <c r="H254" s="7" t="inlineStr">
        <is>
          <t>일반</t>
        </is>
      </c>
      <c r="I254" s="7" t="inlineStr">
        <is>
          <t>-</t>
        </is>
      </c>
      <c r="J254" s="8" t="inlineStr">
        <is>
          <t>다음은 갈망의 어떤 모습에 가까운가? — “개인 승진만을 위해 수단을 가리지 않는다.”</t>
        </is>
      </c>
      <c r="K254" s="8" t="inlineStr">
        <is>
          <t>갈망 결핍</t>
        </is>
      </c>
      <c r="L254" s="8" t="inlineStr">
        <is>
          <t>갈망의 빨간 경고등(과로·이기심·워라밸 과집착)</t>
        </is>
      </c>
      <c r="M254" s="8" t="inlineStr">
        <is>
          <t>건강한 갈망</t>
        </is>
      </c>
      <c r="N254" s="8" t="inlineStr"/>
      <c r="O254" s="7" t="inlineStr">
        <is>
          <t>B</t>
        </is>
      </c>
      <c r="P254" s="8" t="inlineStr">
        <is>
          <t>건강한 갈망=관리·지속 가능한 헌신.</t>
        </is>
      </c>
      <c r="Q254" s="7" t="inlineStr">
        <is>
          <t>책</t>
        </is>
      </c>
    </row>
    <row r="255" ht="42" customHeight="1">
      <c r="A255" s="9" t="inlineStr">
        <is>
          <t>Q252</t>
        </is>
      </c>
      <c r="B255" s="9" t="inlineStr">
        <is>
          <t>뉘앙스판별</t>
        </is>
      </c>
      <c r="C255" s="9" t="inlineStr">
        <is>
          <t>갈망</t>
        </is>
      </c>
      <c r="D255" s="9" t="inlineStr">
        <is>
          <t>상</t>
        </is>
      </c>
      <c r="E255" s="9" t="inlineStr">
        <is>
          <t>아니요</t>
        </is>
      </c>
      <c r="F255" s="9" t="inlineStr">
        <is>
          <t>vg-NU-G-4</t>
        </is>
      </c>
      <c r="G255" s="9" t="inlineStr">
        <is>
          <t>연습</t>
        </is>
      </c>
      <c r="H255" s="9" t="inlineStr">
        <is>
          <t>일반</t>
        </is>
      </c>
      <c r="I255" s="9" t="inlineStr">
        <is>
          <t>-</t>
        </is>
      </c>
      <c r="J255" s="10" t="inlineStr">
        <is>
          <t>다음은 갈망의 어떤 모습에 가까운가? — “근무시간만 채우고 ‘워라밸’을 이유로 추가 기여를 늘 거부한다.”</t>
        </is>
      </c>
      <c r="K255" s="10" t="inlineStr">
        <is>
          <t>갈망 결핍</t>
        </is>
      </c>
      <c r="L255" s="10" t="inlineStr">
        <is>
          <t>건강한 갈망</t>
        </is>
      </c>
      <c r="M255" s="10" t="inlineStr">
        <is>
          <t>갈망의 빨간 경고등(과로·이기심·워라밸 과집착)</t>
        </is>
      </c>
      <c r="N255" s="10" t="inlineStr"/>
      <c r="O255" s="9" t="inlineStr">
        <is>
          <t>A</t>
        </is>
      </c>
      <c r="P255" s="10" t="inlineStr">
        <is>
          <t>건강한 갈망=관리·지속 가능한 헌신.</t>
        </is>
      </c>
      <c r="Q255" s="9" t="inlineStr">
        <is>
          <t>책</t>
        </is>
      </c>
    </row>
    <row r="256" ht="42" customHeight="1">
      <c r="A256" s="7" t="inlineStr">
        <is>
          <t>Q253</t>
        </is>
      </c>
      <c r="B256" s="7" t="inlineStr">
        <is>
          <t>뉘앙스판별</t>
        </is>
      </c>
      <c r="C256" s="7" t="inlineStr">
        <is>
          <t>갈망</t>
        </is>
      </c>
      <c r="D256" s="7" t="inlineStr">
        <is>
          <t>상</t>
        </is>
      </c>
      <c r="E256" s="7" t="inlineStr">
        <is>
          <t>아니요</t>
        </is>
      </c>
      <c r="F256" s="7" t="inlineStr">
        <is>
          <t>vg-NU-G-5</t>
        </is>
      </c>
      <c r="G256" s="7" t="inlineStr">
        <is>
          <t>게이트</t>
        </is>
      </c>
      <c r="H256" s="7" t="inlineStr">
        <is>
          <t>일반</t>
        </is>
      </c>
      <c r="I256" s="7" t="inlineStr">
        <is>
          <t>-</t>
        </is>
      </c>
      <c r="J256" s="8" t="inlineStr">
        <is>
          <t>다음은 갈망의 어떤 모습에 가까운가? — “관리 가능하고 지속 가능한 수준으로 헌신한다.”</t>
        </is>
      </c>
      <c r="K256" s="8" t="inlineStr">
        <is>
          <t>갈망 결핍</t>
        </is>
      </c>
      <c r="L256" s="8" t="inlineStr">
        <is>
          <t>갈망의 빨간 경고등(과로·이기심·워라밸 과집착)</t>
        </is>
      </c>
      <c r="M256" s="8" t="inlineStr">
        <is>
          <t>건강한 갈망</t>
        </is>
      </c>
      <c r="N256" s="8" t="inlineStr"/>
      <c r="O256" s="7" t="inlineStr">
        <is>
          <t>C</t>
        </is>
      </c>
      <c r="P256" s="8" t="inlineStr">
        <is>
          <t>건강한 갈망=관리·지속 가능한 헌신.</t>
        </is>
      </c>
      <c r="Q256" s="7" t="inlineStr">
        <is>
          <t>책</t>
        </is>
      </c>
    </row>
    <row r="257" ht="42" customHeight="1">
      <c r="A257" s="9" t="inlineStr">
        <is>
          <t>Q254</t>
        </is>
      </c>
      <c r="B257" s="9" t="inlineStr">
        <is>
          <t>뉘앙스판별</t>
        </is>
      </c>
      <c r="C257" s="9" t="inlineStr">
        <is>
          <t>갈망</t>
        </is>
      </c>
      <c r="D257" s="9" t="inlineStr">
        <is>
          <t>상</t>
        </is>
      </c>
      <c r="E257" s="9" t="inlineStr">
        <is>
          <t>아니요</t>
        </is>
      </c>
      <c r="F257" s="9" t="inlineStr">
        <is>
          <t>vg-NU-G-6</t>
        </is>
      </c>
      <c r="G257" s="9" t="inlineStr">
        <is>
          <t>게이트</t>
        </is>
      </c>
      <c r="H257" s="9" t="inlineStr">
        <is>
          <t>일반</t>
        </is>
      </c>
      <c r="I257" s="9" t="inlineStr">
        <is>
          <t>-</t>
        </is>
      </c>
      <c r="J257" s="10" t="inlineStr">
        <is>
          <t>다음은 갈망의 어떤 모습에 가까운가? — “팀이 바빠도 자기 분량만 챙기고 더 나서지 않는다.”</t>
        </is>
      </c>
      <c r="K257" s="10" t="inlineStr">
        <is>
          <t>갈망의 빨간 경고등(과로·이기심·워라밸 과집착)</t>
        </is>
      </c>
      <c r="L257" s="10" t="inlineStr">
        <is>
          <t>갈망 결핍</t>
        </is>
      </c>
      <c r="M257" s="10" t="inlineStr">
        <is>
          <t>건강한 갈망</t>
        </is>
      </c>
      <c r="N257" s="10" t="inlineStr"/>
      <c r="O257" s="9" t="inlineStr">
        <is>
          <t>B</t>
        </is>
      </c>
      <c r="P257" s="10" t="inlineStr">
        <is>
          <t>건강한 갈망=관리·지속 가능한 헌신.</t>
        </is>
      </c>
      <c r="Q257" s="9" t="inlineStr">
        <is>
          <t>책</t>
        </is>
      </c>
    </row>
    <row r="258" ht="42" customHeight="1">
      <c r="A258" s="7" t="inlineStr">
        <is>
          <t>Q255</t>
        </is>
      </c>
      <c r="B258" s="7" t="inlineStr">
        <is>
          <t>뉘앙스판별</t>
        </is>
      </c>
      <c r="C258" s="7" t="inlineStr">
        <is>
          <t>갈망</t>
        </is>
      </c>
      <c r="D258" s="7" t="inlineStr">
        <is>
          <t>상</t>
        </is>
      </c>
      <c r="E258" s="7" t="inlineStr">
        <is>
          <t>아니요</t>
        </is>
      </c>
      <c r="F258" s="7" t="inlineStr">
        <is>
          <t>vg-NU-G-7</t>
        </is>
      </c>
      <c r="G258" s="7" t="inlineStr">
        <is>
          <t>인증</t>
        </is>
      </c>
      <c r="H258" s="7" t="inlineStr">
        <is>
          <t>일반</t>
        </is>
      </c>
      <c r="I258" s="7" t="inlineStr">
        <is>
          <t>-</t>
        </is>
      </c>
      <c r="J258" s="8" t="inlineStr">
        <is>
          <t>다음은 갈망의 어떤 모습에 가까운가? — “스스로 다음 할 일을 찾고 기회를 본다.”</t>
        </is>
      </c>
      <c r="K258" s="8" t="inlineStr">
        <is>
          <t>건강한 갈망</t>
        </is>
      </c>
      <c r="L258" s="8" t="inlineStr">
        <is>
          <t>갈망 결핍</t>
        </is>
      </c>
      <c r="M258" s="8" t="inlineStr">
        <is>
          <t>갈망의 빨간 경고등(과로·이기심·워라밸 과집착)</t>
        </is>
      </c>
      <c r="N258" s="8" t="inlineStr"/>
      <c r="O258" s="7" t="inlineStr">
        <is>
          <t>A</t>
        </is>
      </c>
      <c r="P258" s="8" t="inlineStr">
        <is>
          <t>건강한 갈망=관리·지속 가능한 헌신.</t>
        </is>
      </c>
      <c r="Q258" s="7" t="inlineStr">
        <is>
          <t>책</t>
        </is>
      </c>
    </row>
    <row r="259" ht="42" customHeight="1">
      <c r="A259" s="9" t="inlineStr">
        <is>
          <t>Q256</t>
        </is>
      </c>
      <c r="B259" s="9" t="inlineStr">
        <is>
          <t>뉘앙스판별</t>
        </is>
      </c>
      <c r="C259" s="9" t="inlineStr">
        <is>
          <t>갈망</t>
        </is>
      </c>
      <c r="D259" s="9" t="inlineStr">
        <is>
          <t>상</t>
        </is>
      </c>
      <c r="E259" s="9" t="inlineStr">
        <is>
          <t>아니요</t>
        </is>
      </c>
      <c r="F259" s="9" t="inlineStr">
        <is>
          <t>vg-NU-G-8</t>
        </is>
      </c>
      <c r="G259" s="9" t="inlineStr">
        <is>
          <t>인증</t>
        </is>
      </c>
      <c r="H259" s="9" t="inlineStr">
        <is>
          <t>일반</t>
        </is>
      </c>
      <c r="I259" s="9" t="inlineStr">
        <is>
          <t>-</t>
        </is>
      </c>
      <c r="J259" s="10" t="inlineStr">
        <is>
          <t>다음은 갈망의 어떤 모습에 가까운가? — “오로지 자기 이득을 위해서만 열심히 일한다.”</t>
        </is>
      </c>
      <c r="K259" s="10" t="inlineStr">
        <is>
          <t>건강한 갈망</t>
        </is>
      </c>
      <c r="L259" s="10" t="inlineStr">
        <is>
          <t>갈망 결핍</t>
        </is>
      </c>
      <c r="M259" s="10" t="inlineStr">
        <is>
          <t>갈망의 빨간 경고등(과로·이기심·워라밸 과집착)</t>
        </is>
      </c>
      <c r="N259" s="10" t="inlineStr"/>
      <c r="O259" s="9" t="inlineStr">
        <is>
          <t>C</t>
        </is>
      </c>
      <c r="P259" s="10" t="inlineStr">
        <is>
          <t>건강한 갈망=관리·지속 가능한 헌신.</t>
        </is>
      </c>
      <c r="Q259" s="9" t="inlineStr">
        <is>
          <t>책</t>
        </is>
      </c>
    </row>
    <row r="260" ht="42" customHeight="1">
      <c r="A260" s="7" t="inlineStr">
        <is>
          <t>Q257</t>
        </is>
      </c>
      <c r="B260" s="7" t="inlineStr">
        <is>
          <t>뉘앙스판별</t>
        </is>
      </c>
      <c r="C260" s="7" t="inlineStr">
        <is>
          <t>겸손</t>
        </is>
      </c>
      <c r="D260" s="7" t="inlineStr">
        <is>
          <t>상</t>
        </is>
      </c>
      <c r="E260" s="7" t="inlineStr">
        <is>
          <t>예</t>
        </is>
      </c>
      <c r="F260" s="7" t="inlineStr">
        <is>
          <t>vg-NU-H-1</t>
        </is>
      </c>
      <c r="G260" s="7" t="inlineStr">
        <is>
          <t>연습</t>
        </is>
      </c>
      <c r="H260" s="7" t="inlineStr">
        <is>
          <t>일반</t>
        </is>
      </c>
      <c r="I260" s="7" t="inlineStr">
        <is>
          <t>-</t>
        </is>
      </c>
      <c r="J260" s="8" t="inlineStr">
        <is>
          <t>다음은 겸손의 어떤 모습에 가까운가? — “자기 재능을 과소평가하며 ‘난 별로’라고만 한다.”</t>
        </is>
      </c>
      <c r="K260" s="8" t="inlineStr">
        <is>
          <t>거짓 겸손(자기 비하)</t>
        </is>
      </c>
      <c r="L260" s="8" t="inlineStr">
        <is>
          <t>자신감 있는 겸손</t>
        </is>
      </c>
      <c r="M260" s="8" t="inlineStr">
        <is>
          <t>겸손 결핍(오만)</t>
        </is>
      </c>
      <c r="N260" s="8" t="inlineStr"/>
      <c r="O260" s="7" t="inlineStr">
        <is>
          <t>A</t>
        </is>
      </c>
      <c r="P260" s="8" t="inlineStr">
        <is>
          <t>자신감 있는 겸손=과대·과소평가 모두 안 함.</t>
        </is>
      </c>
      <c r="Q260" s="7" t="inlineStr">
        <is>
          <t>책</t>
        </is>
      </c>
    </row>
    <row r="261" ht="42" customHeight="1">
      <c r="A261" s="9" t="inlineStr">
        <is>
          <t>Q258</t>
        </is>
      </c>
      <c r="B261" s="9" t="inlineStr">
        <is>
          <t>뉘앙스판별</t>
        </is>
      </c>
      <c r="C261" s="9" t="inlineStr">
        <is>
          <t>겸손</t>
        </is>
      </c>
      <c r="D261" s="9" t="inlineStr">
        <is>
          <t>상</t>
        </is>
      </c>
      <c r="E261" s="9" t="inlineStr">
        <is>
          <t>예</t>
        </is>
      </c>
      <c r="F261" s="9" t="inlineStr">
        <is>
          <t>vg-NU-H-2</t>
        </is>
      </c>
      <c r="G261" s="9" t="inlineStr">
        <is>
          <t>연습</t>
        </is>
      </c>
      <c r="H261" s="9" t="inlineStr">
        <is>
          <t>일반</t>
        </is>
      </c>
      <c r="I261" s="9" t="inlineStr">
        <is>
          <t>-</t>
        </is>
      </c>
      <c r="J261" s="10" t="inlineStr">
        <is>
          <t>다음은 겸손의 어떤 모습에 가까운가? — “공을 나누되 자기 기여도 분명히 안다.”</t>
        </is>
      </c>
      <c r="K261" s="10" t="inlineStr">
        <is>
          <t>거짓 겸손(자기 비하)</t>
        </is>
      </c>
      <c r="L261" s="10" t="inlineStr">
        <is>
          <t>겸손 결핍(오만)</t>
        </is>
      </c>
      <c r="M261" s="10" t="inlineStr">
        <is>
          <t>자신감 있는 겸손</t>
        </is>
      </c>
      <c r="N261" s="10" t="inlineStr"/>
      <c r="O261" s="9" t="inlineStr">
        <is>
          <t>C</t>
        </is>
      </c>
      <c r="P261" s="10" t="inlineStr">
        <is>
          <t>자신감 있는 겸손=과대·과소평가 모두 안 함.</t>
        </is>
      </c>
      <c r="Q261" s="9" t="inlineStr">
        <is>
          <t>책</t>
        </is>
      </c>
    </row>
    <row r="262" ht="42" customHeight="1">
      <c r="A262" s="7" t="inlineStr">
        <is>
          <t>Q259</t>
        </is>
      </c>
      <c r="B262" s="7" t="inlineStr">
        <is>
          <t>뉘앙스판별</t>
        </is>
      </c>
      <c r="C262" s="7" t="inlineStr">
        <is>
          <t>겸손</t>
        </is>
      </c>
      <c r="D262" s="7" t="inlineStr">
        <is>
          <t>상</t>
        </is>
      </c>
      <c r="E262" s="7" t="inlineStr">
        <is>
          <t>예</t>
        </is>
      </c>
      <c r="F262" s="7" t="inlineStr">
        <is>
          <t>vg-NU-H-3</t>
        </is>
      </c>
      <c r="G262" s="7" t="inlineStr">
        <is>
          <t>연습</t>
        </is>
      </c>
      <c r="H262" s="7" t="inlineStr">
        <is>
          <t>일반</t>
        </is>
      </c>
      <c r="I262" s="7" t="inlineStr">
        <is>
          <t>-</t>
        </is>
      </c>
      <c r="J262" s="8" t="inlineStr">
        <is>
          <t>다음은 겸손의 어떤 모습에 가까운가? — “잘난 척하며 공을 독점한다.”</t>
        </is>
      </c>
      <c r="K262" s="8" t="inlineStr">
        <is>
          <t>거짓 겸손(자기 비하)</t>
        </is>
      </c>
      <c r="L262" s="8" t="inlineStr">
        <is>
          <t>겸손 결핍(오만)</t>
        </is>
      </c>
      <c r="M262" s="8" t="inlineStr">
        <is>
          <t>자신감 있는 겸손</t>
        </is>
      </c>
      <c r="N262" s="8" t="inlineStr"/>
      <c r="O262" s="7" t="inlineStr">
        <is>
          <t>B</t>
        </is>
      </c>
      <c r="P262" s="8" t="inlineStr">
        <is>
          <t>자신감 있는 겸손=과대·과소평가 모두 안 함.</t>
        </is>
      </c>
      <c r="Q262" s="7" t="inlineStr">
        <is>
          <t>책</t>
        </is>
      </c>
    </row>
    <row r="263" ht="42" customHeight="1">
      <c r="A263" s="9" t="inlineStr">
        <is>
          <t>Q260</t>
        </is>
      </c>
      <c r="B263" s="9" t="inlineStr">
        <is>
          <t>뉘앙스판별</t>
        </is>
      </c>
      <c r="C263" s="9" t="inlineStr">
        <is>
          <t>겸손</t>
        </is>
      </c>
      <c r="D263" s="9" t="inlineStr">
        <is>
          <t>상</t>
        </is>
      </c>
      <c r="E263" s="9" t="inlineStr">
        <is>
          <t>예</t>
        </is>
      </c>
      <c r="F263" s="9" t="inlineStr">
        <is>
          <t>vg-NU-H-4</t>
        </is>
      </c>
      <c r="G263" s="9" t="inlineStr">
        <is>
          <t>연습</t>
        </is>
      </c>
      <c r="H263" s="9" t="inlineStr">
        <is>
          <t>일반</t>
        </is>
      </c>
      <c r="I263" s="9" t="inlineStr">
        <is>
          <t>-</t>
        </is>
      </c>
      <c r="J263" s="10" t="inlineStr">
        <is>
          <t>다음은 겸손의 어떤 모습에 가까운가? — “자신을 과대평가하지도, 과소평가하지도 않는다.”</t>
        </is>
      </c>
      <c r="K263" s="10" t="inlineStr">
        <is>
          <t>자신감 있는 겸손</t>
        </is>
      </c>
      <c r="L263" s="10" t="inlineStr">
        <is>
          <t>거짓 겸손(자기 비하)</t>
        </is>
      </c>
      <c r="M263" s="10" t="inlineStr">
        <is>
          <t>겸손 결핍(오만)</t>
        </is>
      </c>
      <c r="N263" s="10" t="inlineStr"/>
      <c r="O263" s="9" t="inlineStr">
        <is>
          <t>A</t>
        </is>
      </c>
      <c r="P263" s="10" t="inlineStr">
        <is>
          <t>자신감 있는 겸손=과대·과소평가 모두 안 함.</t>
        </is>
      </c>
      <c r="Q263" s="9" t="inlineStr">
        <is>
          <t>책</t>
        </is>
      </c>
    </row>
    <row r="264" ht="42" customHeight="1">
      <c r="A264" s="7" t="inlineStr">
        <is>
          <t>Q261</t>
        </is>
      </c>
      <c r="B264" s="7" t="inlineStr">
        <is>
          <t>뉘앙스판별</t>
        </is>
      </c>
      <c r="C264" s="7" t="inlineStr">
        <is>
          <t>겸손</t>
        </is>
      </c>
      <c r="D264" s="7" t="inlineStr">
        <is>
          <t>상</t>
        </is>
      </c>
      <c r="E264" s="7" t="inlineStr">
        <is>
          <t>예</t>
        </is>
      </c>
      <c r="F264" s="7" t="inlineStr">
        <is>
          <t>vg-NU-H-5</t>
        </is>
      </c>
      <c r="G264" s="7" t="inlineStr">
        <is>
          <t>게이트</t>
        </is>
      </c>
      <c r="H264" s="7" t="inlineStr">
        <is>
          <t>일반</t>
        </is>
      </c>
      <c r="I264" s="7" t="inlineStr">
        <is>
          <t>-</t>
        </is>
      </c>
      <c r="J264" s="8" t="inlineStr">
        <is>
          <t>다음은 겸손의 어떤 모습에 가까운가? — “칭찬을 들으면 ‘아니에요, 전 정말 부족해요’만 반복한다.”</t>
        </is>
      </c>
      <c r="K264" s="8" t="inlineStr">
        <is>
          <t>자신감 있는 겸손</t>
        </is>
      </c>
      <c r="L264" s="8" t="inlineStr">
        <is>
          <t>겸손 결핍(오만)</t>
        </is>
      </c>
      <c r="M264" s="8" t="inlineStr">
        <is>
          <t>거짓 겸손(자기 비하)</t>
        </is>
      </c>
      <c r="N264" s="8" t="inlineStr"/>
      <c r="O264" s="7" t="inlineStr">
        <is>
          <t>C</t>
        </is>
      </c>
      <c r="P264" s="8" t="inlineStr">
        <is>
          <t>자신감 있는 겸손=과대·과소평가 모두 안 함.</t>
        </is>
      </c>
      <c r="Q264" s="7" t="inlineStr">
        <is>
          <t>책</t>
        </is>
      </c>
    </row>
    <row r="265" ht="42" customHeight="1">
      <c r="A265" s="9" t="inlineStr">
        <is>
          <t>Q262</t>
        </is>
      </c>
      <c r="B265" s="9" t="inlineStr">
        <is>
          <t>뉘앙스판별</t>
        </is>
      </c>
      <c r="C265" s="9" t="inlineStr">
        <is>
          <t>겸손</t>
        </is>
      </c>
      <c r="D265" s="9" t="inlineStr">
        <is>
          <t>상</t>
        </is>
      </c>
      <c r="E265" s="9" t="inlineStr">
        <is>
          <t>예</t>
        </is>
      </c>
      <c r="F265" s="9" t="inlineStr">
        <is>
          <t>vg-NU-H-6</t>
        </is>
      </c>
      <c r="G265" s="9" t="inlineStr">
        <is>
          <t>게이트</t>
        </is>
      </c>
      <c r="H265" s="9" t="inlineStr">
        <is>
          <t>일반</t>
        </is>
      </c>
      <c r="I265" s="9" t="inlineStr">
        <is>
          <t>-</t>
        </is>
      </c>
      <c r="J265" s="10" t="inlineStr">
        <is>
          <t>다음은 겸손의 어떤 모습에 가까운가? — “실수를 인정하고 약점도 솔직히 드러낸다.”</t>
        </is>
      </c>
      <c r="K265" s="10" t="inlineStr">
        <is>
          <t>겸손 결핍(오만)</t>
        </is>
      </c>
      <c r="L265" s="10" t="inlineStr">
        <is>
          <t>자신감 있는 겸손</t>
        </is>
      </c>
      <c r="M265" s="10" t="inlineStr">
        <is>
          <t>거짓 겸손(자기 비하)</t>
        </is>
      </c>
      <c r="N265" s="10" t="inlineStr"/>
      <c r="O265" s="9" t="inlineStr">
        <is>
          <t>B</t>
        </is>
      </c>
      <c r="P265" s="10" t="inlineStr">
        <is>
          <t>자신감 있는 겸손=과대·과소평가 모두 안 함.</t>
        </is>
      </c>
      <c r="Q265" s="9" t="inlineStr">
        <is>
          <t>책</t>
        </is>
      </c>
    </row>
    <row r="266" ht="42" customHeight="1">
      <c r="A266" s="7" t="inlineStr">
        <is>
          <t>Q263</t>
        </is>
      </c>
      <c r="B266" s="7" t="inlineStr">
        <is>
          <t>뉘앙스판별</t>
        </is>
      </c>
      <c r="C266" s="7" t="inlineStr">
        <is>
          <t>겸손</t>
        </is>
      </c>
      <c r="D266" s="7" t="inlineStr">
        <is>
          <t>상</t>
        </is>
      </c>
      <c r="E266" s="7" t="inlineStr">
        <is>
          <t>예</t>
        </is>
      </c>
      <c r="F266" s="7" t="inlineStr">
        <is>
          <t>vg-NU-H-7</t>
        </is>
      </c>
      <c r="G266" s="7" t="inlineStr">
        <is>
          <t>인증</t>
        </is>
      </c>
      <c r="H266" s="7" t="inlineStr">
        <is>
          <t>일반</t>
        </is>
      </c>
      <c r="I266" s="7" t="inlineStr">
        <is>
          <t>-</t>
        </is>
      </c>
      <c r="J266" s="8" t="inlineStr">
        <is>
          <t>다음은 겸손의 어떤 모습에 가까운가? — “타인의 기여를 무시하고 자기 자랑이 잦다.”</t>
        </is>
      </c>
      <c r="K266" s="8" t="inlineStr">
        <is>
          <t>겸손 결핍(오만)</t>
        </is>
      </c>
      <c r="L266" s="8" t="inlineStr">
        <is>
          <t>자신감 있는 겸손</t>
        </is>
      </c>
      <c r="M266" s="8" t="inlineStr">
        <is>
          <t>거짓 겸손(자기 비하)</t>
        </is>
      </c>
      <c r="N266" s="8" t="inlineStr"/>
      <c r="O266" s="7" t="inlineStr">
        <is>
          <t>A</t>
        </is>
      </c>
      <c r="P266" s="8" t="inlineStr">
        <is>
          <t>자신감 있는 겸손=과대·과소평가 모두 안 함.</t>
        </is>
      </c>
      <c r="Q266" s="7" t="inlineStr">
        <is>
          <t>책</t>
        </is>
      </c>
    </row>
    <row r="267" ht="42" customHeight="1">
      <c r="A267" s="9" t="inlineStr">
        <is>
          <t>Q264</t>
        </is>
      </c>
      <c r="B267" s="9" t="inlineStr">
        <is>
          <t>뉘앙스판별</t>
        </is>
      </c>
      <c r="C267" s="9" t="inlineStr">
        <is>
          <t>겸손</t>
        </is>
      </c>
      <c r="D267" s="9" t="inlineStr">
        <is>
          <t>상</t>
        </is>
      </c>
      <c r="E267" s="9" t="inlineStr">
        <is>
          <t>예</t>
        </is>
      </c>
      <c r="F267" s="9" t="inlineStr">
        <is>
          <t>vg-NU-H-8</t>
        </is>
      </c>
      <c r="G267" s="9" t="inlineStr">
        <is>
          <t>인증</t>
        </is>
      </c>
      <c r="H267" s="9" t="inlineStr">
        <is>
          <t>일반</t>
        </is>
      </c>
      <c r="I267" s="9" t="inlineStr">
        <is>
          <t>-</t>
        </is>
      </c>
      <c r="J267" s="10" t="inlineStr">
        <is>
          <t>다음은 겸손의 어떤 모습에 가까운가? — “자기 가치를 깎아내려 기회를 스스로 포기한다.”</t>
        </is>
      </c>
      <c r="K267" s="10" t="inlineStr">
        <is>
          <t>자신감 있는 겸손</t>
        </is>
      </c>
      <c r="L267" s="10" t="inlineStr">
        <is>
          <t>겸손 결핍(오만)</t>
        </is>
      </c>
      <c r="M267" s="10" t="inlineStr">
        <is>
          <t>거짓 겸손(자기 비하)</t>
        </is>
      </c>
      <c r="N267" s="10" t="inlineStr"/>
      <c r="O267" s="9" t="inlineStr">
        <is>
          <t>C</t>
        </is>
      </c>
      <c r="P267" s="10" t="inlineStr">
        <is>
          <t>자신감 있는 겸손=과대·과소평가 모두 안 함.</t>
        </is>
      </c>
      <c r="Q267" s="9" t="inlineStr">
        <is>
          <t>책</t>
        </is>
      </c>
    </row>
    <row r="268" ht="42" customHeight="1">
      <c r="A268" s="7" t="inlineStr">
        <is>
          <t>Q265</t>
        </is>
      </c>
      <c r="B268" s="7" t="inlineStr">
        <is>
          <t>뉘앙스판별</t>
        </is>
      </c>
      <c r="C268" s="7" t="inlineStr">
        <is>
          <t>영리함</t>
        </is>
      </c>
      <c r="D268" s="7" t="inlineStr">
        <is>
          <t>상</t>
        </is>
      </c>
      <c r="E268" s="7" t="inlineStr">
        <is>
          <t>아니요</t>
        </is>
      </c>
      <c r="F268" s="7" t="inlineStr">
        <is>
          <t>vg-NU-S-1</t>
        </is>
      </c>
      <c r="G268" s="7" t="inlineStr">
        <is>
          <t>연습</t>
        </is>
      </c>
      <c r="H268" s="7" t="inlineStr">
        <is>
          <t>일반</t>
        </is>
      </c>
      <c r="I268" s="7" t="inlineStr">
        <is>
          <t>-</t>
        </is>
      </c>
      <c r="J268" s="8" t="inlineStr">
        <is>
          <t>다음은 무엇에 해당하는가? — “회의 분위기를 읽고 상대에 맞게 적절히 행동한다.”</t>
        </is>
      </c>
      <c r="K268" s="8" t="inlineStr">
        <is>
          <t>대인관계 영리함</t>
        </is>
      </c>
      <c r="L268" s="8" t="inlineStr">
        <is>
          <t>지적 능력(IQ)·학력 (영리함과 무관)</t>
        </is>
      </c>
      <c r="M268" s="8" t="inlineStr">
        <is>
          <t>둘 다 아님</t>
        </is>
      </c>
      <c r="N268" s="8" t="inlineStr"/>
      <c r="O268" s="7" t="inlineStr">
        <is>
          <t>A</t>
        </is>
      </c>
      <c r="P268" s="8" t="inlineStr">
        <is>
          <t>영리함=대인관계 영리함(IQ 아님).</t>
        </is>
      </c>
      <c r="Q268" s="7" t="inlineStr">
        <is>
          <t>책</t>
        </is>
      </c>
    </row>
    <row r="269" ht="42" customHeight="1">
      <c r="A269" s="9" t="inlineStr">
        <is>
          <t>Q266</t>
        </is>
      </c>
      <c r="B269" s="9" t="inlineStr">
        <is>
          <t>뉘앙스판별</t>
        </is>
      </c>
      <c r="C269" s="9" t="inlineStr">
        <is>
          <t>영리함</t>
        </is>
      </c>
      <c r="D269" s="9" t="inlineStr">
        <is>
          <t>상</t>
        </is>
      </c>
      <c r="E269" s="9" t="inlineStr">
        <is>
          <t>아니요</t>
        </is>
      </c>
      <c r="F269" s="9" t="inlineStr">
        <is>
          <t>vg-NU-S-2</t>
        </is>
      </c>
      <c r="G269" s="9" t="inlineStr">
        <is>
          <t>연습</t>
        </is>
      </c>
      <c r="H269" s="9" t="inlineStr">
        <is>
          <t>일반</t>
        </is>
      </c>
      <c r="I269" s="9" t="inlineStr">
        <is>
          <t>-</t>
        </is>
      </c>
      <c r="J269" s="10" t="inlineStr">
        <is>
          <t>다음은 무엇에 해당하는가? — “수학·논리 시험 점수가 매우 높다.”</t>
        </is>
      </c>
      <c r="K269" s="10" t="inlineStr">
        <is>
          <t>대인관계 영리함</t>
        </is>
      </c>
      <c r="L269" s="10" t="inlineStr">
        <is>
          <t>둘 다 아님</t>
        </is>
      </c>
      <c r="M269" s="10" t="inlineStr">
        <is>
          <t>지적 능력(IQ)·학력 (영리함과 무관)</t>
        </is>
      </c>
      <c r="N269" s="10" t="inlineStr"/>
      <c r="O269" s="9" t="inlineStr">
        <is>
          <t>C</t>
        </is>
      </c>
      <c r="P269" s="10" t="inlineStr">
        <is>
          <t>영리함=대인관계 영리함(IQ 아님).</t>
        </is>
      </c>
      <c r="Q269" s="9" t="inlineStr">
        <is>
          <t>책</t>
        </is>
      </c>
    </row>
    <row r="270" ht="42" customHeight="1">
      <c r="A270" s="7" t="inlineStr">
        <is>
          <t>Q267</t>
        </is>
      </c>
      <c r="B270" s="7" t="inlineStr">
        <is>
          <t>뉘앙스판별</t>
        </is>
      </c>
      <c r="C270" s="7" t="inlineStr">
        <is>
          <t>영리함</t>
        </is>
      </c>
      <c r="D270" s="7" t="inlineStr">
        <is>
          <t>상</t>
        </is>
      </c>
      <c r="E270" s="7" t="inlineStr">
        <is>
          <t>아니요</t>
        </is>
      </c>
      <c r="F270" s="7" t="inlineStr">
        <is>
          <t>vg-NU-S-3</t>
        </is>
      </c>
      <c r="G270" s="7" t="inlineStr">
        <is>
          <t>게이트</t>
        </is>
      </c>
      <c r="H270" s="7" t="inlineStr">
        <is>
          <t>일반</t>
        </is>
      </c>
      <c r="I270" s="7" t="inlineStr">
        <is>
          <t>-</t>
        </is>
      </c>
      <c r="J270" s="8" t="inlineStr">
        <is>
          <t>다음은 무엇에 해당하는가? — “상대 감정을 헤아려 말투와 속도를 조정한다.”</t>
        </is>
      </c>
      <c r="K270" s="8" t="inlineStr">
        <is>
          <t>둘 다 아님</t>
        </is>
      </c>
      <c r="L270" s="8" t="inlineStr">
        <is>
          <t>대인관계 영리함</t>
        </is>
      </c>
      <c r="M270" s="8" t="inlineStr">
        <is>
          <t>지적 능력(IQ)·학력 (영리함과 무관)</t>
        </is>
      </c>
      <c r="N270" s="8" t="inlineStr"/>
      <c r="O270" s="7" t="inlineStr">
        <is>
          <t>B</t>
        </is>
      </c>
      <c r="P270" s="8" t="inlineStr">
        <is>
          <t>영리함=대인관계 영리함(IQ 아님).</t>
        </is>
      </c>
      <c r="Q270" s="7" t="inlineStr">
        <is>
          <t>책</t>
        </is>
      </c>
    </row>
    <row r="271" ht="42" customHeight="1">
      <c r="A271" s="9" t="inlineStr">
        <is>
          <t>Q268</t>
        </is>
      </c>
      <c r="B271" s="9" t="inlineStr">
        <is>
          <t>뉘앙스판별</t>
        </is>
      </c>
      <c r="C271" s="9" t="inlineStr">
        <is>
          <t>영리함</t>
        </is>
      </c>
      <c r="D271" s="9" t="inlineStr">
        <is>
          <t>상</t>
        </is>
      </c>
      <c r="E271" s="9" t="inlineStr">
        <is>
          <t>아니요</t>
        </is>
      </c>
      <c r="F271" s="9" t="inlineStr">
        <is>
          <t>vg-NU-S-4</t>
        </is>
      </c>
      <c r="G271" s="9" t="inlineStr">
        <is>
          <t>게이트</t>
        </is>
      </c>
      <c r="H271" s="9" t="inlineStr">
        <is>
          <t>일반</t>
        </is>
      </c>
      <c r="I271" s="9" t="inlineStr">
        <is>
          <t>-</t>
        </is>
      </c>
      <c r="J271" s="10" t="inlineStr">
        <is>
          <t>다음은 무엇에 해당하는가? — “명문대를 우수한 성적으로 졸업했다.”</t>
        </is>
      </c>
      <c r="K271" s="10" t="inlineStr">
        <is>
          <t>지적 능력(IQ)·학력 (영리함과 무관)</t>
        </is>
      </c>
      <c r="L271" s="10" t="inlineStr">
        <is>
          <t>대인관계 영리함</t>
        </is>
      </c>
      <c r="M271" s="10" t="inlineStr">
        <is>
          <t>둘 다 아님</t>
        </is>
      </c>
      <c r="N271" s="10" t="inlineStr"/>
      <c r="O271" s="9" t="inlineStr">
        <is>
          <t>A</t>
        </is>
      </c>
      <c r="P271" s="10" t="inlineStr">
        <is>
          <t>영리함=대인관계 영리함(IQ 아님).</t>
        </is>
      </c>
      <c r="Q271" s="9" t="inlineStr">
        <is>
          <t>책</t>
        </is>
      </c>
    </row>
    <row r="272" ht="42" customHeight="1">
      <c r="A272" s="7" t="inlineStr">
        <is>
          <t>Q269</t>
        </is>
      </c>
      <c r="B272" s="7" t="inlineStr">
        <is>
          <t>뉘앙스판별</t>
        </is>
      </c>
      <c r="C272" s="7" t="inlineStr">
        <is>
          <t>공통</t>
        </is>
      </c>
      <c r="D272" s="7" t="inlineStr">
        <is>
          <t>중</t>
        </is>
      </c>
      <c r="E272" s="7" t="inlineStr">
        <is>
          <t>아니요</t>
        </is>
      </c>
      <c r="F272" s="7" t="inlineStr">
        <is>
          <t>vg-NU-P-1</t>
        </is>
      </c>
      <c r="G272" s="7" t="inlineStr">
        <is>
          <t>연습</t>
        </is>
      </c>
      <c r="H272" s="7" t="inlineStr">
        <is>
          <t>일반</t>
        </is>
      </c>
      <c r="I272" s="7" t="inlineStr">
        <is>
          <t>-</t>
        </is>
      </c>
      <c r="J272" s="8" t="inlineStr">
        <is>
          <t>다음 설명이 옳은지 고르시오: “이상적인 팀 플레이어는 결점 없는 완벽한 사람이다.”</t>
        </is>
      </c>
      <c r="K272" s="8" t="inlineStr">
        <is>
          <t>틀림 — ‘이상적’은 충분히 갖춤이지 완벽이 아니다</t>
        </is>
      </c>
      <c r="L272" s="8" t="inlineStr">
        <is>
          <t>맞음 — 그대로 옳다</t>
        </is>
      </c>
      <c r="M272" s="8" t="inlineStr">
        <is>
          <t>상황에 따라 다르다</t>
        </is>
      </c>
      <c r="N272" s="8" t="inlineStr"/>
      <c r="O272" s="7" t="inlineStr">
        <is>
          <t>A</t>
        </is>
      </c>
      <c r="P272" s="8" t="inlineStr">
        <is>
          <t>이상적≠완벽 · 인증=출발선.</t>
        </is>
      </c>
      <c r="Q272" s="7" t="inlineStr">
        <is>
          <t>책</t>
        </is>
      </c>
    </row>
    <row r="273" ht="42" customHeight="1">
      <c r="A273" s="9" t="inlineStr">
        <is>
          <t>Q270</t>
        </is>
      </c>
      <c r="B273" s="9" t="inlineStr">
        <is>
          <t>뉘앙스판별</t>
        </is>
      </c>
      <c r="C273" s="9" t="inlineStr">
        <is>
          <t>공통</t>
        </is>
      </c>
      <c r="D273" s="9" t="inlineStr">
        <is>
          <t>중</t>
        </is>
      </c>
      <c r="E273" s="9" t="inlineStr">
        <is>
          <t>아니요</t>
        </is>
      </c>
      <c r="F273" s="9" t="inlineStr">
        <is>
          <t>vg-NU-P-2</t>
        </is>
      </c>
      <c r="G273" s="9" t="inlineStr">
        <is>
          <t>연습</t>
        </is>
      </c>
      <c r="H273" s="9" t="inlineStr">
        <is>
          <t>일반</t>
        </is>
      </c>
      <c r="I273" s="9" t="inlineStr">
        <is>
          <t>-</t>
        </is>
      </c>
      <c r="J273" s="10" t="inlineStr">
        <is>
          <t>다음 설명이 옳은지 고르시오: “인증을 받으면 더는 노력하지 않아도 된다.”</t>
        </is>
      </c>
      <c r="K273" s="10" t="inlineStr">
        <is>
          <t>맞음 — 그대로 옳다</t>
        </is>
      </c>
      <c r="L273" s="10" t="inlineStr">
        <is>
          <t>상황에 따라 다르다</t>
        </is>
      </c>
      <c r="M273" s="10" t="inlineStr">
        <is>
          <t>틀림 — 인증은 출발선이다</t>
        </is>
      </c>
      <c r="N273" s="10" t="inlineStr"/>
      <c r="O273" s="9" t="inlineStr">
        <is>
          <t>C</t>
        </is>
      </c>
      <c r="P273" s="10" t="inlineStr">
        <is>
          <t>이상적≠완벽 · 인증=출발선.</t>
        </is>
      </c>
      <c r="Q273" s="9" t="inlineStr">
        <is>
          <t>책</t>
        </is>
      </c>
    </row>
    <row r="274" ht="42" customHeight="1">
      <c r="A274" s="7" t="inlineStr">
        <is>
          <t>Q271</t>
        </is>
      </c>
      <c r="B274" s="7" t="inlineStr">
        <is>
          <t>뉘앙스판별</t>
        </is>
      </c>
      <c r="C274" s="7" t="inlineStr">
        <is>
          <t>공통</t>
        </is>
      </c>
      <c r="D274" s="7" t="inlineStr">
        <is>
          <t>중</t>
        </is>
      </c>
      <c r="E274" s="7" t="inlineStr">
        <is>
          <t>아니요</t>
        </is>
      </c>
      <c r="F274" s="7" t="inlineStr">
        <is>
          <t>vg-NU-P-3</t>
        </is>
      </c>
      <c r="G274" s="7" t="inlineStr">
        <is>
          <t>게이트</t>
        </is>
      </c>
      <c r="H274" s="7" t="inlineStr">
        <is>
          <t>일반</t>
        </is>
      </c>
      <c r="I274" s="7" t="inlineStr">
        <is>
          <t>-</t>
        </is>
      </c>
      <c r="J274" s="8" t="inlineStr">
        <is>
          <t>다음 설명이 옳은지 고르시오: “약점이 있으면 이상적인 팀 플레이어가 될 수 없다.”</t>
        </is>
      </c>
      <c r="K274" s="8" t="inlineStr">
        <is>
          <t>상황에 따라 다르다</t>
        </is>
      </c>
      <c r="L274" s="8" t="inlineStr">
        <is>
          <t>틀림 — 완벽이 아니라 세 덕목을 충분히 갖추면 된다</t>
        </is>
      </c>
      <c r="M274" s="8" t="inlineStr">
        <is>
          <t>맞음 — 그대로 옳다</t>
        </is>
      </c>
      <c r="N274" s="8" t="inlineStr"/>
      <c r="O274" s="7" t="inlineStr">
        <is>
          <t>B</t>
        </is>
      </c>
      <c r="P274" s="8" t="inlineStr">
        <is>
          <t>이상적≠완벽 · 인증=출발선.</t>
        </is>
      </c>
      <c r="Q274" s="7" t="inlineStr">
        <is>
          <t>책</t>
        </is>
      </c>
    </row>
    <row r="275" ht="42" customHeight="1">
      <c r="A275" s="9" t="inlineStr">
        <is>
          <t>Q272</t>
        </is>
      </c>
      <c r="B275" s="9" t="inlineStr">
        <is>
          <t>뉘앙스판별</t>
        </is>
      </c>
      <c r="C275" s="9" t="inlineStr">
        <is>
          <t>공통</t>
        </is>
      </c>
      <c r="D275" s="9" t="inlineStr">
        <is>
          <t>중</t>
        </is>
      </c>
      <c r="E275" s="9" t="inlineStr">
        <is>
          <t>아니요</t>
        </is>
      </c>
      <c r="F275" s="9" t="inlineStr">
        <is>
          <t>vg-NU-P-4</t>
        </is>
      </c>
      <c r="G275" s="9" t="inlineStr">
        <is>
          <t>게이트</t>
        </is>
      </c>
      <c r="H275" s="9" t="inlineStr">
        <is>
          <t>일반</t>
        </is>
      </c>
      <c r="I275" s="9" t="inlineStr">
        <is>
          <t>-</t>
        </is>
      </c>
      <c r="J275" s="10" t="inlineStr">
        <is>
          <t>다음 설명이 옳은지 고르시오: “인증은 ‘이제 완성됐다’는 뜻이다.”</t>
        </is>
      </c>
      <c r="K275" s="10" t="inlineStr">
        <is>
          <t>틀림 — 습관을 시작할 준비를 확인하는 것이다</t>
        </is>
      </c>
      <c r="L275" s="10" t="inlineStr">
        <is>
          <t>맞음 — 그대로 옳다</t>
        </is>
      </c>
      <c r="M275" s="10" t="inlineStr">
        <is>
          <t>상황에 따라 다르다</t>
        </is>
      </c>
      <c r="N275" s="10" t="inlineStr"/>
      <c r="O275" s="9" t="inlineStr">
        <is>
          <t>A</t>
        </is>
      </c>
      <c r="P275" s="10" t="inlineStr">
        <is>
          <t>이상적≠완벽 · 인증=출발선.</t>
        </is>
      </c>
      <c r="Q275" s="9" t="inlineStr">
        <is>
          <t>책</t>
        </is>
      </c>
    </row>
    <row r="276" ht="42" customHeight="1">
      <c r="A276" s="7" t="inlineStr">
        <is>
          <t>Q273</t>
        </is>
      </c>
      <c r="B276" s="7" t="inlineStr">
        <is>
          <t>표준</t>
        </is>
      </c>
      <c r="C276" s="7" t="inlineStr">
        <is>
          <t>겸손</t>
        </is>
      </c>
      <c r="D276" s="7" t="inlineStr">
        <is>
          <t>하</t>
        </is>
      </c>
      <c r="E276" s="7" t="inlineStr">
        <is>
          <t>예</t>
        </is>
      </c>
      <c r="F276" s="7" t="inlineStr">
        <is>
          <t>vg-STD-1</t>
        </is>
      </c>
      <c r="G276" s="7" t="inlineStr">
        <is>
          <t>연습</t>
        </is>
      </c>
      <c r="H276" s="7" t="inlineStr">
        <is>
          <t>일반</t>
        </is>
      </c>
      <c r="I276" s="7" t="inlineStr">
        <is>
          <t>-</t>
        </is>
      </c>
      <c r="J276" s="8" t="inlineStr">
        <is>
          <t>세 덕목 중 가장 근본적이고 필수적인 것은?</t>
        </is>
      </c>
      <c r="K276" s="8" t="inlineStr">
        <is>
          <t>갈망</t>
        </is>
      </c>
      <c r="L276" s="8" t="inlineStr">
        <is>
          <t>겸손</t>
        </is>
      </c>
      <c r="M276" s="8" t="inlineStr">
        <is>
          <t>영리함</t>
        </is>
      </c>
      <c r="N276" s="8" t="inlineStr">
        <is>
          <t>전문성</t>
        </is>
      </c>
      <c r="O276" s="7" t="inlineStr">
        <is>
          <t>B</t>
        </is>
      </c>
      <c r="P276" s="8" t="inlineStr">
        <is>
          <t>겸손이 가장 근본.</t>
        </is>
      </c>
      <c r="Q276" s="7" t="inlineStr">
        <is>
          <t>책</t>
        </is>
      </c>
    </row>
    <row r="277" ht="42" customHeight="1">
      <c r="A277" s="9" t="inlineStr">
        <is>
          <t>Q274</t>
        </is>
      </c>
      <c r="B277" s="9" t="inlineStr">
        <is>
          <t>표준</t>
        </is>
      </c>
      <c r="C277" s="9" t="inlineStr">
        <is>
          <t>영리함</t>
        </is>
      </c>
      <c r="D277" s="9" t="inlineStr">
        <is>
          <t>하</t>
        </is>
      </c>
      <c r="E277" s="9" t="inlineStr">
        <is>
          <t>아니요</t>
        </is>
      </c>
      <c r="F277" s="9" t="inlineStr">
        <is>
          <t>vg-STD-2</t>
        </is>
      </c>
      <c r="G277" s="9" t="inlineStr">
        <is>
          <t>연습</t>
        </is>
      </c>
      <c r="H277" s="9" t="inlineStr">
        <is>
          <t>일반</t>
        </is>
      </c>
      <c r="I277" s="9" t="inlineStr">
        <is>
          <t>-</t>
        </is>
      </c>
      <c r="J277" s="10" t="inlineStr">
        <is>
          <t>‘영리함’의 올바른 의미는?</t>
        </is>
      </c>
      <c r="K277" s="10" t="inlineStr">
        <is>
          <t>지능(IQ)</t>
        </is>
      </c>
      <c r="L277" s="10" t="inlineStr">
        <is>
          <t>학력</t>
        </is>
      </c>
      <c r="M277" s="10" t="inlineStr">
        <is>
          <t>대인관계에 대한 상식</t>
        </is>
      </c>
      <c r="N277" s="10" t="inlineStr">
        <is>
          <t>업무 전문성</t>
        </is>
      </c>
      <c r="O277" s="9" t="inlineStr">
        <is>
          <t>C</t>
        </is>
      </c>
      <c r="P277" s="10" t="inlineStr">
        <is>
          <t>대인관계 영리함, IQ 아님.</t>
        </is>
      </c>
      <c r="Q277" s="9" t="inlineStr">
        <is>
          <t>책</t>
        </is>
      </c>
    </row>
    <row r="278" ht="42" customHeight="1">
      <c r="A278" s="7" t="inlineStr">
        <is>
          <t>Q275</t>
        </is>
      </c>
      <c r="B278" s="7" t="inlineStr">
        <is>
          <t>표준</t>
        </is>
      </c>
      <c r="C278" s="7" t="inlineStr">
        <is>
          <t>갈망</t>
        </is>
      </c>
      <c r="D278" s="7" t="inlineStr">
        <is>
          <t>중</t>
        </is>
      </c>
      <c r="E278" s="7" t="inlineStr">
        <is>
          <t>아니요</t>
        </is>
      </c>
      <c r="F278" s="7" t="inlineStr">
        <is>
          <t>vg-STD-3</t>
        </is>
      </c>
      <c r="G278" s="7" t="inlineStr">
        <is>
          <t>연습</t>
        </is>
      </c>
      <c r="H278" s="7" t="inlineStr">
        <is>
          <t>일반</t>
        </is>
      </c>
      <c r="I278" s="7" t="inlineStr">
        <is>
          <t>-</t>
        </is>
      </c>
      <c r="J278" s="8" t="inlineStr">
        <is>
          <t>변화시키기 가장 어려운 덕목은?</t>
        </is>
      </c>
      <c r="K278" s="8" t="inlineStr">
        <is>
          <t>겸손</t>
        </is>
      </c>
      <c r="L278" s="8" t="inlineStr">
        <is>
          <t>갈망</t>
        </is>
      </c>
      <c r="M278" s="8" t="inlineStr">
        <is>
          <t>영리함</t>
        </is>
      </c>
      <c r="N278" s="8" t="inlineStr">
        <is>
          <t>없음</t>
        </is>
      </c>
      <c r="O278" s="7" t="inlineStr">
        <is>
          <t>B</t>
        </is>
      </c>
      <c r="P278" s="8" t="inlineStr">
        <is>
          <t>갈망이 변화 최난.</t>
        </is>
      </c>
      <c r="Q278" s="7" t="inlineStr">
        <is>
          <t>책</t>
        </is>
      </c>
    </row>
    <row r="279" ht="42" customHeight="1">
      <c r="A279" s="9" t="inlineStr">
        <is>
          <t>Q276</t>
        </is>
      </c>
      <c r="B279" s="9" t="inlineStr">
        <is>
          <t>표준</t>
        </is>
      </c>
      <c r="C279" s="9" t="inlineStr">
        <is>
          <t>겸손</t>
        </is>
      </c>
      <c r="D279" s="9" t="inlineStr">
        <is>
          <t>중</t>
        </is>
      </c>
      <c r="E279" s="9" t="inlineStr">
        <is>
          <t>예</t>
        </is>
      </c>
      <c r="F279" s="9" t="inlineStr">
        <is>
          <t>vg-STD-4</t>
        </is>
      </c>
      <c r="G279" s="9" t="inlineStr">
        <is>
          <t>연습</t>
        </is>
      </c>
      <c r="H279" s="9" t="inlineStr">
        <is>
          <t>일반</t>
        </is>
      </c>
      <c r="I279" s="9" t="inlineStr">
        <is>
          <t>-</t>
        </is>
      </c>
      <c r="J279" s="10" t="inlineStr">
        <is>
          <t>‘자신감 있는 겸손’의 뜻으로 옳은 것은?</t>
        </is>
      </c>
      <c r="K279" s="10" t="inlineStr">
        <is>
          <t>자기 비하</t>
        </is>
      </c>
      <c r="L279" s="10" t="inlineStr">
        <is>
          <t>자기 과대평가</t>
        </is>
      </c>
      <c r="M279" s="10" t="inlineStr">
        <is>
          <t>과대·과소평가를 모두 하지 않음</t>
        </is>
      </c>
      <c r="N279" s="10" t="inlineStr">
        <is>
          <t>침묵</t>
        </is>
      </c>
      <c r="O279" s="9" t="inlineStr">
        <is>
          <t>C</t>
        </is>
      </c>
      <c r="P279" s="10" t="inlineStr">
        <is>
          <t>과대·과소평가 모두 안 함.</t>
        </is>
      </c>
      <c r="Q279" s="9" t="inlineStr">
        <is>
          <t>책</t>
        </is>
      </c>
    </row>
    <row r="280" ht="42" customHeight="1">
      <c r="A280" s="7" t="inlineStr">
        <is>
          <t>Q277</t>
        </is>
      </c>
      <c r="B280" s="7" t="inlineStr">
        <is>
          <t>표준</t>
        </is>
      </c>
      <c r="C280" s="7" t="inlineStr">
        <is>
          <t>갈망</t>
        </is>
      </c>
      <c r="D280" s="7" t="inlineStr">
        <is>
          <t>중</t>
        </is>
      </c>
      <c r="E280" s="7" t="inlineStr">
        <is>
          <t>아니요</t>
        </is>
      </c>
      <c r="F280" s="7" t="inlineStr">
        <is>
          <t>vg-STD-5</t>
        </is>
      </c>
      <c r="G280" s="7" t="inlineStr">
        <is>
          <t>연습</t>
        </is>
      </c>
      <c r="H280" s="7" t="inlineStr">
        <is>
          <t>일반</t>
        </is>
      </c>
      <c r="I280" s="7" t="inlineStr">
        <is>
          <t>-</t>
        </is>
      </c>
      <c r="J280" s="8" t="inlineStr">
        <is>
          <t>건강한 ‘갈망’으로 옳은 것은?</t>
        </is>
      </c>
      <c r="K280" s="8" t="inlineStr">
        <is>
          <t>무한 야근</t>
        </is>
      </c>
      <c r="L280" s="8" t="inlineStr">
        <is>
          <t>관리 가능하고 지속 가능한 헌신</t>
        </is>
      </c>
      <c r="M280" s="8" t="inlineStr">
        <is>
          <t>이기적 야망</t>
        </is>
      </c>
      <c r="N280" s="8" t="inlineStr">
        <is>
          <t>워라밸 무시</t>
        </is>
      </c>
      <c r="O280" s="7" t="inlineStr">
        <is>
          <t>B</t>
        </is>
      </c>
      <c r="P280" s="8" t="inlineStr">
        <is>
          <t>지속 가능한 헌신.</t>
        </is>
      </c>
      <c r="Q280" s="7" t="inlineStr">
        <is>
          <t>책</t>
        </is>
      </c>
    </row>
    <row r="281" ht="42" customHeight="1">
      <c r="A281" s="9" t="inlineStr">
        <is>
          <t>Q278</t>
        </is>
      </c>
      <c r="B281" s="9" t="inlineStr">
        <is>
          <t>표준</t>
        </is>
      </c>
      <c r="C281" s="9" t="inlineStr">
        <is>
          <t>겸손</t>
        </is>
      </c>
      <c r="D281" s="9" t="inlineStr">
        <is>
          <t>중</t>
        </is>
      </c>
      <c r="E281" s="9" t="inlineStr">
        <is>
          <t>예</t>
        </is>
      </c>
      <c r="F281" s="9" t="inlineStr">
        <is>
          <t>vg-STD-6</t>
        </is>
      </c>
      <c r="G281" s="9" t="inlineStr">
        <is>
          <t>연습</t>
        </is>
      </c>
      <c r="H281" s="9" t="inlineStr">
        <is>
          <t>일반</t>
        </is>
      </c>
      <c r="I281" s="9" t="inlineStr">
        <is>
          <t>-</t>
        </is>
      </c>
      <c r="J281" s="10" t="inlineStr">
        <is>
          <t>겸손 결핍의 흔한 뿌리는?</t>
        </is>
      </c>
      <c r="K281" s="10" t="inlineStr">
        <is>
          <t>게으름</t>
        </is>
      </c>
      <c r="L281" s="10" t="inlineStr">
        <is>
          <t>불안감</t>
        </is>
      </c>
      <c r="M281" s="10" t="inlineStr">
        <is>
          <t>무능</t>
        </is>
      </c>
      <c r="N281" s="10" t="inlineStr">
        <is>
          <t>외향성</t>
        </is>
      </c>
      <c r="O281" s="9" t="inlineStr">
        <is>
          <t>B</t>
        </is>
      </c>
      <c r="P281" s="10" t="inlineStr">
        <is>
          <t>결핍의 뿌리는 대개 불안감.</t>
        </is>
      </c>
      <c r="Q281" s="9" t="inlineStr">
        <is>
          <t>책</t>
        </is>
      </c>
    </row>
    <row r="282" ht="42" customHeight="1">
      <c r="A282" s="7" t="inlineStr">
        <is>
          <t>Q279</t>
        </is>
      </c>
      <c r="B282" s="7" t="inlineStr">
        <is>
          <t>표준</t>
        </is>
      </c>
      <c r="C282" s="7" t="inlineStr">
        <is>
          <t>영리함</t>
        </is>
      </c>
      <c r="D282" s="7" t="inlineStr">
        <is>
          <t>중</t>
        </is>
      </c>
      <c r="E282" s="7" t="inlineStr">
        <is>
          <t>아니요</t>
        </is>
      </c>
      <c r="F282" s="7" t="inlineStr">
        <is>
          <t>vg-STD-7</t>
        </is>
      </c>
      <c r="G282" s="7" t="inlineStr">
        <is>
          <t>연습</t>
        </is>
      </c>
      <c r="H282" s="7" t="inlineStr">
        <is>
          <t>일반</t>
        </is>
      </c>
      <c r="I282" s="7" t="inlineStr">
        <is>
          <t>-</t>
        </is>
      </c>
      <c r="J282" s="8" t="inlineStr">
        <is>
          <t>영리함이 ‘양날의 검’인 이유는?</t>
        </is>
      </c>
      <c r="K282" s="8" t="inlineStr">
        <is>
          <t>좋게도 나쁘게도 쓰일 수 있어서</t>
        </is>
      </c>
      <c r="L282" s="8" t="inlineStr">
        <is>
          <t>배우기 쉬워서</t>
        </is>
      </c>
      <c r="M282" s="8" t="inlineStr">
        <is>
          <t>IQ라서</t>
        </is>
      </c>
      <c r="N282" s="8" t="inlineStr">
        <is>
          <t>측정 가능해서</t>
        </is>
      </c>
      <c r="O282" s="7" t="inlineStr">
        <is>
          <t>A</t>
        </is>
      </c>
      <c r="P282" s="8" t="inlineStr">
        <is>
          <t>겸손 없는 영리함은 위험.</t>
        </is>
      </c>
      <c r="Q282" s="7" t="inlineStr">
        <is>
          <t>책</t>
        </is>
      </c>
    </row>
    <row r="283" ht="42" customHeight="1">
      <c r="A283" s="9" t="inlineStr">
        <is>
          <t>Q280</t>
        </is>
      </c>
      <c r="B283" s="9" t="inlineStr">
        <is>
          <t>표준</t>
        </is>
      </c>
      <c r="C283" s="9" t="inlineStr">
        <is>
          <t>갈망</t>
        </is>
      </c>
      <c r="D283" s="9" t="inlineStr">
        <is>
          <t>중</t>
        </is>
      </c>
      <c r="E283" s="9" t="inlineStr">
        <is>
          <t>아니요</t>
        </is>
      </c>
      <c r="F283" s="9" t="inlineStr">
        <is>
          <t>vg-STD-8</t>
        </is>
      </c>
      <c r="G283" s="9" t="inlineStr">
        <is>
          <t>연습</t>
        </is>
      </c>
      <c r="H283" s="9" t="inlineStr">
        <is>
          <t>일반</t>
        </is>
      </c>
      <c r="I283" s="9" t="inlineStr">
        <is>
          <t>-</t>
        </is>
      </c>
      <c r="J283" s="10" t="inlineStr">
        <is>
          <t>갈망에서 ‘빨간 경고등’ 신호는?</t>
        </is>
      </c>
      <c r="K283" s="10" t="inlineStr">
        <is>
          <t>따분한 일 자청</t>
        </is>
      </c>
      <c r="L283" s="10" t="inlineStr">
        <is>
          <t>근무시간·일삶균형에 대한 과도한 집착</t>
        </is>
      </c>
      <c r="M283" s="10" t="inlineStr">
        <is>
          <t>기여 기회 탐색</t>
        </is>
      </c>
      <c r="N283" s="10" t="inlineStr">
        <is>
          <t>열정</t>
        </is>
      </c>
      <c r="O283" s="9" t="inlineStr">
        <is>
          <t>B</t>
        </is>
      </c>
      <c r="P283" s="10" t="inlineStr">
        <is>
          <t>워라밸 과강조.</t>
        </is>
      </c>
      <c r="Q283" s="9" t="inlineStr">
        <is>
          <t>책</t>
        </is>
      </c>
    </row>
    <row r="284" ht="42" customHeight="1">
      <c r="A284" s="7" t="inlineStr">
        <is>
          <t>Q281</t>
        </is>
      </c>
      <c r="B284" s="7" t="inlineStr">
        <is>
          <t>표준</t>
        </is>
      </c>
      <c r="C284" s="7" t="inlineStr">
        <is>
          <t>공통</t>
        </is>
      </c>
      <c r="D284" s="7" t="inlineStr">
        <is>
          <t>하</t>
        </is>
      </c>
      <c r="E284" s="7" t="inlineStr">
        <is>
          <t>아니요</t>
        </is>
      </c>
      <c r="F284" s="7" t="inlineStr">
        <is>
          <t>vg-STD-9</t>
        </is>
      </c>
      <c r="G284" s="7" t="inlineStr">
        <is>
          <t>연습</t>
        </is>
      </c>
      <c r="H284" s="7" t="inlineStr">
        <is>
          <t>일반</t>
        </is>
      </c>
      <c r="I284" s="7" t="inlineStr">
        <is>
          <t>-</t>
        </is>
      </c>
      <c r="J284" s="8" t="inlineStr">
        <is>
          <t>자기진단(18문장)의 올바른 성격은?</t>
        </is>
      </c>
      <c r="K284" s="8" t="inlineStr">
        <is>
          <t>인성 점수 산출</t>
        </is>
      </c>
      <c r="L284" s="8" t="inlineStr">
        <is>
          <t>정·오답 없는 성찰 도구</t>
        </is>
      </c>
      <c r="M284" s="8" t="inlineStr">
        <is>
          <t>합격/불합격</t>
        </is>
      </c>
      <c r="N284" s="8" t="inlineStr">
        <is>
          <t>공개 등수</t>
        </is>
      </c>
      <c r="O284" s="7" t="inlineStr">
        <is>
          <t>B</t>
        </is>
      </c>
      <c r="P284" s="8" t="inlineStr">
        <is>
          <t>성찰 도구.</t>
        </is>
      </c>
      <c r="Q284" s="7" t="inlineStr">
        <is>
          <t>책</t>
        </is>
      </c>
    </row>
    <row r="285" ht="42" customHeight="1">
      <c r="A285" s="9" t="inlineStr">
        <is>
          <t>Q282</t>
        </is>
      </c>
      <c r="B285" s="9" t="inlineStr">
        <is>
          <t>표준</t>
        </is>
      </c>
      <c r="C285" s="9" t="inlineStr">
        <is>
          <t>공통</t>
        </is>
      </c>
      <c r="D285" s="9" t="inlineStr">
        <is>
          <t>하</t>
        </is>
      </c>
      <c r="E285" s="9" t="inlineStr">
        <is>
          <t>아니요</t>
        </is>
      </c>
      <c r="F285" s="9" t="inlineStr">
        <is>
          <t>vg-STD-10</t>
        </is>
      </c>
      <c r="G285" s="9" t="inlineStr">
        <is>
          <t>연습</t>
        </is>
      </c>
      <c r="H285" s="9" t="inlineStr">
        <is>
          <t>일반</t>
        </is>
      </c>
      <c r="I285" s="9" t="inlineStr">
        <is>
          <t>-</t>
        </is>
      </c>
      <c r="J285" s="10" t="inlineStr">
        <is>
          <t>세 덕목을 모두 갖춘 사람을 부르는 이름은?</t>
        </is>
      </c>
      <c r="K285" s="10" t="inlineStr">
        <is>
          <t>이상적인 팀 플레이어</t>
        </is>
      </c>
      <c r="L285" s="10" t="inlineStr">
        <is>
          <t>연예인</t>
        </is>
      </c>
      <c r="M285" s="10" t="inlineStr">
        <is>
          <t>불도저</t>
        </is>
      </c>
      <c r="N285" s="10" t="inlineStr">
        <is>
          <t>졸</t>
        </is>
      </c>
      <c r="O285" s="9" t="inlineStr">
        <is>
          <t>A</t>
        </is>
      </c>
      <c r="P285" s="10" t="inlineStr">
        <is>
          <t>셋 다=이상형.</t>
        </is>
      </c>
      <c r="Q285" s="9" t="inlineStr">
        <is>
          <t>책</t>
        </is>
      </c>
    </row>
    <row r="286" ht="42" customHeight="1">
      <c r="A286" s="7" t="inlineStr">
        <is>
          <t>Q283</t>
        </is>
      </c>
      <c r="B286" s="7" t="inlineStr">
        <is>
          <t>표준</t>
        </is>
      </c>
      <c r="C286" s="7" t="inlineStr">
        <is>
          <t>공통</t>
        </is>
      </c>
      <c r="D286" s="7" t="inlineStr">
        <is>
          <t>중</t>
        </is>
      </c>
      <c r="E286" s="7" t="inlineStr">
        <is>
          <t>아니요</t>
        </is>
      </c>
      <c r="F286" s="7" t="inlineStr">
        <is>
          <t>vg-STD-11</t>
        </is>
      </c>
      <c r="G286" s="7" t="inlineStr">
        <is>
          <t>연습</t>
        </is>
      </c>
      <c r="H286" s="7" t="inlineStr">
        <is>
          <t>일반</t>
        </is>
      </c>
      <c r="I286" s="7" t="inlineStr">
        <is>
          <t>-</t>
        </is>
      </c>
      <c r="J286" s="8" t="inlineStr">
        <is>
          <t>‘이상적’이라는 말의 의미로 옳은 것은?</t>
        </is>
      </c>
      <c r="K286" s="8" t="inlineStr">
        <is>
          <t>완벽함</t>
        </is>
      </c>
      <c r="L286" s="8" t="inlineStr">
        <is>
          <t>결점 없음</t>
        </is>
      </c>
      <c r="M286" s="8" t="inlineStr">
        <is>
          <t>완벽이 아니라 충분히 갖춤</t>
        </is>
      </c>
      <c r="N286" s="8" t="inlineStr">
        <is>
          <t>천재</t>
        </is>
      </c>
      <c r="O286" s="7" t="inlineStr">
        <is>
          <t>C</t>
        </is>
      </c>
      <c r="P286" s="8" t="inlineStr">
        <is>
          <t>이상적≠완벽.</t>
        </is>
      </c>
      <c r="Q286" s="7" t="inlineStr">
        <is>
          <t>책</t>
        </is>
      </c>
    </row>
    <row r="287" ht="42" customHeight="1">
      <c r="A287" s="9" t="inlineStr">
        <is>
          <t>Q284</t>
        </is>
      </c>
      <c r="B287" s="9" t="inlineStr">
        <is>
          <t>표준</t>
        </is>
      </c>
      <c r="C287" s="9" t="inlineStr">
        <is>
          <t>겸손</t>
        </is>
      </c>
      <c r="D287" s="9" t="inlineStr">
        <is>
          <t>중</t>
        </is>
      </c>
      <c r="E287" s="9" t="inlineStr">
        <is>
          <t>예</t>
        </is>
      </c>
      <c r="F287" s="9" t="inlineStr">
        <is>
          <t>vg-STD-12</t>
        </is>
      </c>
      <c r="G287" s="9" t="inlineStr">
        <is>
          <t>연습</t>
        </is>
      </c>
      <c r="H287" s="9" t="inlineStr">
        <is>
          <t>일반</t>
        </is>
      </c>
      <c r="I287" s="9" t="inlineStr">
        <is>
          <t>-</t>
        </is>
      </c>
      <c r="J287" s="10" t="inlineStr">
        <is>
          <t>겸손이 연결되는 ‘다섯 함정’ 요소는?</t>
        </is>
      </c>
      <c r="K287" s="10" t="inlineStr">
        <is>
          <t>신뢰</t>
        </is>
      </c>
      <c r="L287" s="10" t="inlineStr">
        <is>
          <t>결과</t>
        </is>
      </c>
      <c r="M287" s="10" t="inlineStr">
        <is>
          <t>갈등</t>
        </is>
      </c>
      <c r="N287" s="10" t="inlineStr">
        <is>
          <t>책임</t>
        </is>
      </c>
      <c r="O287" s="9" t="inlineStr">
        <is>
          <t>A</t>
        </is>
      </c>
      <c r="P287" s="10" t="inlineStr">
        <is>
          <t>겸손→신뢰.</t>
        </is>
      </c>
      <c r="Q287" s="9" t="inlineStr">
        <is>
          <t>책</t>
        </is>
      </c>
    </row>
    <row r="288" ht="42" customHeight="1">
      <c r="A288" s="7" t="inlineStr">
        <is>
          <t>Q285</t>
        </is>
      </c>
      <c r="B288" s="7" t="inlineStr">
        <is>
          <t>표준</t>
        </is>
      </c>
      <c r="C288" s="7" t="inlineStr">
        <is>
          <t>영리함</t>
        </is>
      </c>
      <c r="D288" s="7" t="inlineStr">
        <is>
          <t>중</t>
        </is>
      </c>
      <c r="E288" s="7" t="inlineStr">
        <is>
          <t>아니요</t>
        </is>
      </c>
      <c r="F288" s="7" t="inlineStr">
        <is>
          <t>vg-STD-13</t>
        </is>
      </c>
      <c r="G288" s="7" t="inlineStr">
        <is>
          <t>연습</t>
        </is>
      </c>
      <c r="H288" s="7" t="inlineStr">
        <is>
          <t>일반</t>
        </is>
      </c>
      <c r="I288" s="7" t="inlineStr">
        <is>
          <t>-</t>
        </is>
      </c>
      <c r="J288" s="8" t="inlineStr">
        <is>
          <t>영리함이 연결되는 ‘다섯 함정’ 요소는?</t>
        </is>
      </c>
      <c r="K288" s="8" t="inlineStr">
        <is>
          <t>결과</t>
        </is>
      </c>
      <c r="L288" s="8" t="inlineStr">
        <is>
          <t>신뢰</t>
        </is>
      </c>
      <c r="M288" s="8" t="inlineStr">
        <is>
          <t>건전한 갈등</t>
        </is>
      </c>
      <c r="N288" s="8" t="inlineStr">
        <is>
          <t>헌신</t>
        </is>
      </c>
      <c r="O288" s="7" t="inlineStr">
        <is>
          <t>C</t>
        </is>
      </c>
      <c r="P288" s="8" t="inlineStr">
        <is>
          <t>영리함→건전한 갈등.</t>
        </is>
      </c>
      <c r="Q288" s="7" t="inlineStr">
        <is>
          <t>책</t>
        </is>
      </c>
    </row>
    <row r="289" ht="42" customHeight="1">
      <c r="A289" s="9" t="inlineStr">
        <is>
          <t>Q286</t>
        </is>
      </c>
      <c r="B289" s="9" t="inlineStr">
        <is>
          <t>표준</t>
        </is>
      </c>
      <c r="C289" s="9" t="inlineStr">
        <is>
          <t>갈망</t>
        </is>
      </c>
      <c r="D289" s="9" t="inlineStr">
        <is>
          <t>중</t>
        </is>
      </c>
      <c r="E289" s="9" t="inlineStr">
        <is>
          <t>아니요</t>
        </is>
      </c>
      <c r="F289" s="9" t="inlineStr">
        <is>
          <t>vg-STD-14</t>
        </is>
      </c>
      <c r="G289" s="9" t="inlineStr">
        <is>
          <t>연습</t>
        </is>
      </c>
      <c r="H289" s="9" t="inlineStr">
        <is>
          <t>일반</t>
        </is>
      </c>
      <c r="I289" s="9" t="inlineStr">
        <is>
          <t>-</t>
        </is>
      </c>
      <c r="J289" s="10" t="inlineStr">
        <is>
          <t>갈망이 연결되는 ‘다섯 함정’ 요소는?</t>
        </is>
      </c>
      <c r="K289" s="10" t="inlineStr">
        <is>
          <t>결과</t>
        </is>
      </c>
      <c r="L289" s="10" t="inlineStr">
        <is>
          <t>신뢰</t>
        </is>
      </c>
      <c r="M289" s="10" t="inlineStr">
        <is>
          <t>갈등</t>
        </is>
      </c>
      <c r="N289" s="10" t="inlineStr">
        <is>
          <t>책임</t>
        </is>
      </c>
      <c r="O289" s="9" t="inlineStr">
        <is>
          <t>A</t>
        </is>
      </c>
      <c r="P289" s="10" t="inlineStr">
        <is>
          <t>갈망→결과.</t>
        </is>
      </c>
      <c r="Q289" s="9" t="inlineStr">
        <is>
          <t>책</t>
        </is>
      </c>
    </row>
    <row r="290" ht="42" customHeight="1">
      <c r="A290" s="7" t="inlineStr">
        <is>
          <t>Q287</t>
        </is>
      </c>
      <c r="B290" s="7" t="inlineStr">
        <is>
          <t>표준</t>
        </is>
      </c>
      <c r="C290" s="7" t="inlineStr">
        <is>
          <t>공통</t>
        </is>
      </c>
      <c r="D290" s="7" t="inlineStr">
        <is>
          <t>중</t>
        </is>
      </c>
      <c r="E290" s="7" t="inlineStr">
        <is>
          <t>아니요</t>
        </is>
      </c>
      <c r="F290" s="7" t="inlineStr">
        <is>
          <t>vg-STD-15</t>
        </is>
      </c>
      <c r="G290" s="7" t="inlineStr">
        <is>
          <t>연습</t>
        </is>
      </c>
      <c r="H290" s="7" t="inlineStr">
        <is>
          <t>일반</t>
        </is>
      </c>
      <c r="I290" s="7" t="inlineStr">
        <is>
          <t>-</t>
        </is>
      </c>
      <c r="J290" s="8" t="inlineStr">
        <is>
          <t>팀의 다섯 함정에서 맨 아래(1단계)는?</t>
        </is>
      </c>
      <c r="K290" s="8" t="inlineStr">
        <is>
          <t>결과 무관심</t>
        </is>
      </c>
      <c r="L290" s="8" t="inlineStr">
        <is>
          <t>신뢰의 결여</t>
        </is>
      </c>
      <c r="M290" s="8" t="inlineStr">
        <is>
          <t>책임 회피</t>
        </is>
      </c>
      <c r="N290" s="8" t="inlineStr">
        <is>
          <t>헌신 결여</t>
        </is>
      </c>
      <c r="O290" s="7" t="inlineStr">
        <is>
          <t>B</t>
        </is>
      </c>
      <c r="P290" s="8" t="inlineStr">
        <is>
          <t>1단계=신뢰의 결여.</t>
        </is>
      </c>
      <c r="Q290" s="7" t="inlineStr">
        <is>
          <t>책</t>
        </is>
      </c>
    </row>
    <row r="291" ht="42" customHeight="1">
      <c r="A291" s="9" t="inlineStr">
        <is>
          <t>Q288</t>
        </is>
      </c>
      <c r="B291" s="9" t="inlineStr">
        <is>
          <t>표준</t>
        </is>
      </c>
      <c r="C291" s="9" t="inlineStr">
        <is>
          <t>겸손</t>
        </is>
      </c>
      <c r="D291" s="9" t="inlineStr">
        <is>
          <t>중</t>
        </is>
      </c>
      <c r="E291" s="9" t="inlineStr">
        <is>
          <t>예</t>
        </is>
      </c>
      <c r="F291" s="9" t="inlineStr">
        <is>
          <t>vg-STD-16</t>
        </is>
      </c>
      <c r="G291" s="9" t="inlineStr">
        <is>
          <t>연습</t>
        </is>
      </c>
      <c r="H291" s="9" t="inlineStr">
        <is>
          <t>일반</t>
        </is>
      </c>
      <c r="I291" s="9" t="inlineStr">
        <is>
          <t>-</t>
        </is>
      </c>
      <c r="J291" s="10" t="inlineStr">
        <is>
          <t>겸손의 ‘노출 치료’에 해당하는 것은?</t>
        </is>
      </c>
      <c r="K291" s="10" t="inlineStr">
        <is>
          <t>트라우마 상담</t>
        </is>
      </c>
      <c r="L291" s="10" t="inlineStr">
        <is>
          <t>‘겸손한 듯 행동하기’ 반복</t>
        </is>
      </c>
      <c r="M291" s="10" t="inlineStr">
        <is>
          <t>성격검사</t>
        </is>
      </c>
      <c r="N291" s="10" t="inlineStr">
        <is>
          <t>강의 수강</t>
        </is>
      </c>
      <c r="O291" s="9" t="inlineStr">
        <is>
          <t>B</t>
        </is>
      </c>
      <c r="P291" s="10" t="inlineStr">
        <is>
          <t>행동 반복.</t>
        </is>
      </c>
      <c r="Q291" s="9" t="inlineStr">
        <is>
          <t>책</t>
        </is>
      </c>
    </row>
    <row r="292" ht="42" customHeight="1">
      <c r="A292" s="7" t="inlineStr">
        <is>
          <t>Q289</t>
        </is>
      </c>
      <c r="B292" s="7" t="inlineStr">
        <is>
          <t>표준</t>
        </is>
      </c>
      <c r="C292" s="7" t="inlineStr">
        <is>
          <t>영리함</t>
        </is>
      </c>
      <c r="D292" s="7" t="inlineStr">
        <is>
          <t>하</t>
        </is>
      </c>
      <c r="E292" s="7" t="inlineStr">
        <is>
          <t>아니요</t>
        </is>
      </c>
      <c r="F292" s="7" t="inlineStr">
        <is>
          <t>vg-STD-17</t>
        </is>
      </c>
      <c r="G292" s="7" t="inlineStr">
        <is>
          <t>연습</t>
        </is>
      </c>
      <c r="H292" s="7" t="inlineStr">
        <is>
          <t>일반</t>
        </is>
      </c>
      <c r="I292" s="7" t="inlineStr">
        <is>
          <t>-</t>
        </is>
      </c>
      <c r="J292" s="8" t="inlineStr">
        <is>
          <t>영리함 개발의 핵심 표현은?</t>
        </is>
      </c>
      <c r="K292" s="8" t="inlineStr">
        <is>
          <t>천천히 나중에</t>
        </is>
      </c>
      <c r="L292" s="8" t="inlineStr">
        <is>
          <t>애정 어린 마음으로 즉시</t>
        </is>
      </c>
      <c r="M292" s="8" t="inlineStr">
        <is>
          <t>공개적으로 강하게</t>
        </is>
      </c>
      <c r="N292" s="8" t="inlineStr">
        <is>
          <t>무시</t>
        </is>
      </c>
      <c r="O292" s="7" t="inlineStr">
        <is>
          <t>B</t>
        </is>
      </c>
      <c r="P292" s="8" t="inlineStr">
        <is>
          <t>‘애정 어린 마음으로 즉시’.</t>
        </is>
      </c>
      <c r="Q292" s="7" t="inlineStr">
        <is>
          <t>책</t>
        </is>
      </c>
    </row>
    <row r="293" ht="42" customHeight="1">
      <c r="A293" s="9" t="inlineStr">
        <is>
          <t>Q290</t>
        </is>
      </c>
      <c r="B293" s="9" t="inlineStr">
        <is>
          <t>표준</t>
        </is>
      </c>
      <c r="C293" s="9" t="inlineStr">
        <is>
          <t>갈망</t>
        </is>
      </c>
      <c r="D293" s="9" t="inlineStr">
        <is>
          <t>중</t>
        </is>
      </c>
      <c r="E293" s="9" t="inlineStr">
        <is>
          <t>아니요</t>
        </is>
      </c>
      <c r="F293" s="9" t="inlineStr">
        <is>
          <t>vg-STD-18</t>
        </is>
      </c>
      <c r="G293" s="9" t="inlineStr">
        <is>
          <t>연습</t>
        </is>
      </c>
      <c r="H293" s="9" t="inlineStr">
        <is>
          <t>일반</t>
        </is>
      </c>
      <c r="I293" s="9" t="inlineStr">
        <is>
          <t>-</t>
        </is>
      </c>
      <c r="J293" s="10" t="inlineStr">
        <is>
          <t>갈망 개발의 ‘엄격한 사랑’의 뜻은?</t>
        </is>
      </c>
      <c r="K293" s="10" t="inlineStr">
        <is>
          <t>처벌</t>
        </is>
      </c>
      <c r="L293" s="10" t="inlineStr">
        <is>
          <t>즉각·분명한 피드백과 격려·지지의 병행</t>
        </is>
      </c>
      <c r="M293" s="10" t="inlineStr">
        <is>
          <t>방임</t>
        </is>
      </c>
      <c r="N293" s="10" t="inlineStr">
        <is>
          <t>해고 위협</t>
        </is>
      </c>
      <c r="O293" s="9" t="inlineStr">
        <is>
          <t>B</t>
        </is>
      </c>
      <c r="P293" s="10" t="inlineStr">
        <is>
          <t>엄격함+사랑.</t>
        </is>
      </c>
      <c r="Q293" s="9" t="inlineStr">
        <is>
          <t>책</t>
        </is>
      </c>
    </row>
    <row r="294" ht="42" customHeight="1">
      <c r="A294" s="7" t="inlineStr">
        <is>
          <t>Q291</t>
        </is>
      </c>
      <c r="B294" s="7" t="inlineStr">
        <is>
          <t>표준</t>
        </is>
      </c>
      <c r="C294" s="7" t="inlineStr">
        <is>
          <t>공통</t>
        </is>
      </c>
      <c r="D294" s="7" t="inlineStr">
        <is>
          <t>하</t>
        </is>
      </c>
      <c r="E294" s="7" t="inlineStr">
        <is>
          <t>아니요</t>
        </is>
      </c>
      <c r="F294" s="7" t="inlineStr">
        <is>
          <t>vg-STD-19</t>
        </is>
      </c>
      <c r="G294" s="7" t="inlineStr">
        <is>
          <t>연습</t>
        </is>
      </c>
      <c r="H294" s="7" t="inlineStr">
        <is>
          <t>일반</t>
        </is>
      </c>
      <c r="I294" s="7" t="inlineStr">
        <is>
          <t>-</t>
        </is>
      </c>
      <c r="J294" s="8" t="inlineStr">
        <is>
          <t>‘졸’ 유형의 구성은?</t>
        </is>
      </c>
      <c r="K294" s="8" t="inlineStr">
        <is>
          <t>겸손만</t>
        </is>
      </c>
      <c r="L294" s="8" t="inlineStr">
        <is>
          <t>갈망만</t>
        </is>
      </c>
      <c r="M294" s="8" t="inlineStr">
        <is>
          <t>영리함만</t>
        </is>
      </c>
      <c r="N294" s="8" t="inlineStr">
        <is>
          <t>셋 다</t>
        </is>
      </c>
      <c r="O294" s="7" t="inlineStr">
        <is>
          <t>A</t>
        </is>
      </c>
      <c r="P294" s="8" t="inlineStr">
        <is>
          <t>졸=겸손만.</t>
        </is>
      </c>
      <c r="Q294" s="7" t="inlineStr">
        <is>
          <t>책</t>
        </is>
      </c>
    </row>
    <row r="295" ht="42" customHeight="1">
      <c r="A295" s="9" t="inlineStr">
        <is>
          <t>Q292</t>
        </is>
      </c>
      <c r="B295" s="9" t="inlineStr">
        <is>
          <t>표준</t>
        </is>
      </c>
      <c r="C295" s="9" t="inlineStr">
        <is>
          <t>공통</t>
        </is>
      </c>
      <c r="D295" s="9" t="inlineStr">
        <is>
          <t>하</t>
        </is>
      </c>
      <c r="E295" s="9" t="inlineStr">
        <is>
          <t>아니요</t>
        </is>
      </c>
      <c r="F295" s="9" t="inlineStr">
        <is>
          <t>vg-STD-20</t>
        </is>
      </c>
      <c r="G295" s="9" t="inlineStr">
        <is>
          <t>연습</t>
        </is>
      </c>
      <c r="H295" s="9" t="inlineStr">
        <is>
          <t>일반</t>
        </is>
      </c>
      <c r="I295" s="9" t="inlineStr">
        <is>
          <t>-</t>
        </is>
      </c>
      <c r="J295" s="10" t="inlineStr">
        <is>
          <t>‘불도저’ 유형의 구성은?</t>
        </is>
      </c>
      <c r="K295" s="10" t="inlineStr">
        <is>
          <t>겸손만</t>
        </is>
      </c>
      <c r="L295" s="10" t="inlineStr">
        <is>
          <t>갈망만</t>
        </is>
      </c>
      <c r="M295" s="10" t="inlineStr">
        <is>
          <t>영리함만</t>
        </is>
      </c>
      <c r="N295" s="10" t="inlineStr">
        <is>
          <t>셋 다</t>
        </is>
      </c>
      <c r="O295" s="9" t="inlineStr">
        <is>
          <t>B</t>
        </is>
      </c>
      <c r="P295" s="10" t="inlineStr">
        <is>
          <t>불도저=갈망만.</t>
        </is>
      </c>
      <c r="Q295" s="9" t="inlineStr">
        <is>
          <t>책</t>
        </is>
      </c>
    </row>
    <row r="296" ht="42" customHeight="1">
      <c r="A296" s="7" t="inlineStr">
        <is>
          <t>Q293</t>
        </is>
      </c>
      <c r="B296" s="7" t="inlineStr">
        <is>
          <t>표준</t>
        </is>
      </c>
      <c r="C296" s="7" t="inlineStr">
        <is>
          <t>공통</t>
        </is>
      </c>
      <c r="D296" s="7" t="inlineStr">
        <is>
          <t>하</t>
        </is>
      </c>
      <c r="E296" s="7" t="inlineStr">
        <is>
          <t>아니요</t>
        </is>
      </c>
      <c r="F296" s="7" t="inlineStr">
        <is>
          <t>vg-STD-21</t>
        </is>
      </c>
      <c r="G296" s="7" t="inlineStr">
        <is>
          <t>연습</t>
        </is>
      </c>
      <c r="H296" s="7" t="inlineStr">
        <is>
          <t>일반</t>
        </is>
      </c>
      <c r="I296" s="7" t="inlineStr">
        <is>
          <t>-</t>
        </is>
      </c>
      <c r="J296" s="8" t="inlineStr">
        <is>
          <t>‘연예인’ 유형의 구성은?</t>
        </is>
      </c>
      <c r="K296" s="8" t="inlineStr">
        <is>
          <t>겸손만</t>
        </is>
      </c>
      <c r="L296" s="8" t="inlineStr">
        <is>
          <t>갈망만</t>
        </is>
      </c>
      <c r="M296" s="8" t="inlineStr">
        <is>
          <t>영리함만</t>
        </is>
      </c>
      <c r="N296" s="8" t="inlineStr">
        <is>
          <t>셋 다</t>
        </is>
      </c>
      <c r="O296" s="7" t="inlineStr">
        <is>
          <t>C</t>
        </is>
      </c>
      <c r="P296" s="8" t="inlineStr">
        <is>
          <t>연예인=영리함만.</t>
        </is>
      </c>
      <c r="Q296" s="7" t="inlineStr">
        <is>
          <t>책</t>
        </is>
      </c>
    </row>
    <row r="297" ht="42" customHeight="1">
      <c r="A297" s="9" t="inlineStr">
        <is>
          <t>Q294</t>
        </is>
      </c>
      <c r="B297" s="9" t="inlineStr">
        <is>
          <t>표준</t>
        </is>
      </c>
      <c r="C297" s="9" t="inlineStr">
        <is>
          <t>공통</t>
        </is>
      </c>
      <c r="D297" s="9" t="inlineStr">
        <is>
          <t>중</t>
        </is>
      </c>
      <c r="E297" s="9" t="inlineStr">
        <is>
          <t>아니요</t>
        </is>
      </c>
      <c r="F297" s="9" t="inlineStr">
        <is>
          <t>vg-STD-22</t>
        </is>
      </c>
      <c r="G297" s="9" t="inlineStr">
        <is>
          <t>연습</t>
        </is>
      </c>
      <c r="H297" s="9" t="inlineStr">
        <is>
          <t>일반</t>
        </is>
      </c>
      <c r="I297" s="9" t="inlineStr">
        <is>
          <t>-</t>
        </is>
      </c>
      <c r="J297" s="10" t="inlineStr">
        <is>
          <t>가장 위험한 유형은?</t>
        </is>
      </c>
      <c r="K297" s="10" t="inlineStr">
        <is>
          <t>불도저</t>
        </is>
      </c>
      <c r="L297" s="10" t="inlineStr">
        <is>
          <t>졸</t>
        </is>
      </c>
      <c r="M297" s="10" t="inlineStr">
        <is>
          <t>노련한 정치가</t>
        </is>
      </c>
      <c r="N297" s="10" t="inlineStr">
        <is>
          <t>연예인</t>
        </is>
      </c>
      <c r="O297" s="9" t="inlineStr">
        <is>
          <t>C</t>
        </is>
      </c>
      <c r="P297" s="10" t="inlineStr">
        <is>
          <t>노련한 정치가=가장 위험.</t>
        </is>
      </c>
      <c r="Q297" s="9" t="inlineStr">
        <is>
          <t>책</t>
        </is>
      </c>
    </row>
    <row r="298" ht="42" customHeight="1">
      <c r="A298" s="7" t="inlineStr">
        <is>
          <t>Q295</t>
        </is>
      </c>
      <c r="B298" s="7" t="inlineStr">
        <is>
          <t>표준</t>
        </is>
      </c>
      <c r="C298" s="7" t="inlineStr">
        <is>
          <t>공통</t>
        </is>
      </c>
      <c r="D298" s="7" t="inlineStr">
        <is>
          <t>중</t>
        </is>
      </c>
      <c r="E298" s="7" t="inlineStr">
        <is>
          <t>아니요</t>
        </is>
      </c>
      <c r="F298" s="7" t="inlineStr">
        <is>
          <t>vg-STD-23</t>
        </is>
      </c>
      <c r="G298" s="7" t="inlineStr">
        <is>
          <t>연습</t>
        </is>
      </c>
      <c r="H298" s="7" t="inlineStr">
        <is>
          <t>일반</t>
        </is>
      </c>
      <c r="I298" s="7" t="inlineStr">
        <is>
          <t>-</t>
        </is>
      </c>
      <c r="J298" s="8" t="inlineStr">
        <is>
          <t>‘노련한 정치가’의 구성과 결핍은?</t>
        </is>
      </c>
      <c r="K298" s="8" t="inlineStr">
        <is>
          <t>갈망+영리함, 겸손 결핍</t>
        </is>
      </c>
      <c r="L298" s="8" t="inlineStr">
        <is>
          <t>겸손+갈망, 영리함 결핍</t>
        </is>
      </c>
      <c r="M298" s="8" t="inlineStr">
        <is>
          <t>셋 다</t>
        </is>
      </c>
      <c r="N298" s="8" t="inlineStr">
        <is>
          <t>겸손만</t>
        </is>
      </c>
      <c r="O298" s="7" t="inlineStr">
        <is>
          <t>A</t>
        </is>
      </c>
      <c r="P298" s="8" t="inlineStr">
        <is>
          <t>갈망+영리함, 겸손 결핍.</t>
        </is>
      </c>
      <c r="Q298" s="7" t="inlineStr">
        <is>
          <t>책</t>
        </is>
      </c>
    </row>
    <row r="299" ht="42" customHeight="1">
      <c r="A299" s="9" t="inlineStr">
        <is>
          <t>Q296</t>
        </is>
      </c>
      <c r="B299" s="9" t="inlineStr">
        <is>
          <t>표준</t>
        </is>
      </c>
      <c r="C299" s="9" t="inlineStr">
        <is>
          <t>영리함</t>
        </is>
      </c>
      <c r="D299" s="9" t="inlineStr">
        <is>
          <t>중</t>
        </is>
      </c>
      <c r="E299" s="9" t="inlineStr">
        <is>
          <t>아니요</t>
        </is>
      </c>
      <c r="F299" s="9" t="inlineStr">
        <is>
          <t>vg-STD-24</t>
        </is>
      </c>
      <c r="G299" s="9" t="inlineStr">
        <is>
          <t>연습</t>
        </is>
      </c>
      <c r="H299" s="9" t="inlineStr">
        <is>
          <t>일반</t>
        </is>
      </c>
      <c r="I299" s="9" t="inlineStr">
        <is>
          <t>-</t>
        </is>
      </c>
      <c r="J299" s="10" t="inlineStr">
        <is>
          <t>‘돌발적인 사고뭉치’에게 부족한 덕목은?</t>
        </is>
      </c>
      <c r="K299" s="10" t="inlineStr">
        <is>
          <t>겸손</t>
        </is>
      </c>
      <c r="L299" s="10" t="inlineStr">
        <is>
          <t>갈망</t>
        </is>
      </c>
      <c r="M299" s="10" t="inlineStr">
        <is>
          <t>영리함</t>
        </is>
      </c>
      <c r="N299" s="10" t="inlineStr">
        <is>
          <t>없음</t>
        </is>
      </c>
      <c r="O299" s="9" t="inlineStr">
        <is>
          <t>C</t>
        </is>
      </c>
      <c r="P299" s="10" t="inlineStr">
        <is>
          <t>영리함 결핍.</t>
        </is>
      </c>
      <c r="Q299" s="9" t="inlineStr">
        <is>
          <t>책</t>
        </is>
      </c>
    </row>
    <row r="300" ht="42" customHeight="1">
      <c r="A300" s="7" t="inlineStr">
        <is>
          <t>Q297</t>
        </is>
      </c>
      <c r="B300" s="7" t="inlineStr">
        <is>
          <t>표준</t>
        </is>
      </c>
      <c r="C300" s="7" t="inlineStr">
        <is>
          <t>갈망</t>
        </is>
      </c>
      <c r="D300" s="7" t="inlineStr">
        <is>
          <t>중</t>
        </is>
      </c>
      <c r="E300" s="7" t="inlineStr">
        <is>
          <t>아니요</t>
        </is>
      </c>
      <c r="F300" s="7" t="inlineStr">
        <is>
          <t>vg-STD-25</t>
        </is>
      </c>
      <c r="G300" s="7" t="inlineStr">
        <is>
          <t>연습</t>
        </is>
      </c>
      <c r="H300" s="7" t="inlineStr">
        <is>
          <t>일반</t>
        </is>
      </c>
      <c r="I300" s="7" t="inlineStr">
        <is>
          <t>-</t>
        </is>
      </c>
      <c r="J300" s="8" t="inlineStr">
        <is>
          <t>‘사랑스러운 게으름뱅이’에게 부족한 덕목은?</t>
        </is>
      </c>
      <c r="K300" s="8" t="inlineStr">
        <is>
          <t>겸손</t>
        </is>
      </c>
      <c r="L300" s="8" t="inlineStr">
        <is>
          <t>갈망</t>
        </is>
      </c>
      <c r="M300" s="8" t="inlineStr">
        <is>
          <t>영리함</t>
        </is>
      </c>
      <c r="N300" s="8" t="inlineStr">
        <is>
          <t>없음</t>
        </is>
      </c>
      <c r="O300" s="7" t="inlineStr">
        <is>
          <t>B</t>
        </is>
      </c>
      <c r="P300" s="8" t="inlineStr">
        <is>
          <t>갈망 결핍.</t>
        </is>
      </c>
      <c r="Q300" s="7" t="inlineStr">
        <is>
          <t>책</t>
        </is>
      </c>
    </row>
    <row r="301" ht="42" customHeight="1">
      <c r="A301" s="9" t="inlineStr">
        <is>
          <t>Q298</t>
        </is>
      </c>
      <c r="B301" s="9" t="inlineStr">
        <is>
          <t>표준</t>
        </is>
      </c>
      <c r="C301" s="9" t="inlineStr">
        <is>
          <t>공통</t>
        </is>
      </c>
      <c r="D301" s="9" t="inlineStr">
        <is>
          <t>상</t>
        </is>
      </c>
      <c r="E301" s="9" t="inlineStr">
        <is>
          <t>아니요</t>
        </is>
      </c>
      <c r="F301" s="9" t="inlineStr">
        <is>
          <t>vg-STD-26</t>
        </is>
      </c>
      <c r="G301" s="9" t="inlineStr">
        <is>
          <t>연습</t>
        </is>
      </c>
      <c r="H301" s="9" t="inlineStr">
        <is>
          <t>일반</t>
        </is>
      </c>
      <c r="I301" s="9" t="inlineStr">
        <is>
          <t>-</t>
        </is>
      </c>
      <c r="J301" s="10" t="inlineStr">
        <is>
          <t>2덕목 결핍 유형 중 가장 덜 위험한 유형은?</t>
        </is>
      </c>
      <c r="K301" s="10" t="inlineStr">
        <is>
          <t>노련한 정치가</t>
        </is>
      </c>
      <c r="L301" s="10" t="inlineStr">
        <is>
          <t>사랑스러운 게으름뱅이</t>
        </is>
      </c>
      <c r="M301" s="10" t="inlineStr">
        <is>
          <t>돌발적인 사고뭉치</t>
        </is>
      </c>
      <c r="N301" s="10" t="inlineStr">
        <is>
          <t>불도저</t>
        </is>
      </c>
      <c r="O301" s="9" t="inlineStr">
        <is>
          <t>C</t>
        </is>
      </c>
      <c r="P301" s="10" t="inlineStr">
        <is>
          <t>사고뭉치는 악의 없고 피드백 잘 받음.</t>
        </is>
      </c>
      <c r="Q301" s="9" t="inlineStr">
        <is>
          <t>책</t>
        </is>
      </c>
    </row>
    <row r="302" ht="42" customHeight="1">
      <c r="A302" s="7" t="inlineStr">
        <is>
          <t>Q299</t>
        </is>
      </c>
      <c r="B302" s="7" t="inlineStr">
        <is>
          <t>표준</t>
        </is>
      </c>
      <c r="C302" s="7" t="inlineStr">
        <is>
          <t>공통</t>
        </is>
      </c>
      <c r="D302" s="7" t="inlineStr">
        <is>
          <t>하</t>
        </is>
      </c>
      <c r="E302" s="7" t="inlineStr">
        <is>
          <t>아니요</t>
        </is>
      </c>
      <c r="F302" s="7" t="inlineStr">
        <is>
          <t>vg-STD-27</t>
        </is>
      </c>
      <c r="G302" s="7" t="inlineStr">
        <is>
          <t>게이트</t>
        </is>
      </c>
      <c r="H302" s="7" t="inlineStr">
        <is>
          <t>일반</t>
        </is>
      </c>
      <c r="I302" s="7" t="inlineStr">
        <is>
          <t>-</t>
        </is>
      </c>
      <c r="J302" s="8" t="inlineStr">
        <is>
          <t>3단계 척도가 아닌 것은?</t>
        </is>
      </c>
      <c r="K302" s="8" t="inlineStr">
        <is>
          <t>언제나 그렇다</t>
        </is>
      </c>
      <c r="L302" s="8" t="inlineStr">
        <is>
          <t>때때로 그렇다</t>
        </is>
      </c>
      <c r="M302" s="8" t="inlineStr">
        <is>
          <t>거의 그렇지 않다</t>
        </is>
      </c>
      <c r="N302" s="8" t="inlineStr">
        <is>
          <t>매우 우수함</t>
        </is>
      </c>
      <c r="O302" s="7" t="inlineStr">
        <is>
          <t>D</t>
        </is>
      </c>
      <c r="P302" s="8" t="inlineStr">
        <is>
          <t>척도는 3단계.</t>
        </is>
      </c>
      <c r="Q302" s="7" t="inlineStr">
        <is>
          <t>책</t>
        </is>
      </c>
    </row>
    <row r="303" ht="42" customHeight="1">
      <c r="A303" s="9" t="inlineStr">
        <is>
          <t>Q300</t>
        </is>
      </c>
      <c r="B303" s="9" t="inlineStr">
        <is>
          <t>표준</t>
        </is>
      </c>
      <c r="C303" s="9" t="inlineStr">
        <is>
          <t>겸손</t>
        </is>
      </c>
      <c r="D303" s="9" t="inlineStr">
        <is>
          <t>중</t>
        </is>
      </c>
      <c r="E303" s="9" t="inlineStr">
        <is>
          <t>예</t>
        </is>
      </c>
      <c r="F303" s="9" t="inlineStr">
        <is>
          <t>vg-STD-28</t>
        </is>
      </c>
      <c r="G303" s="9" t="inlineStr">
        <is>
          <t>게이트</t>
        </is>
      </c>
      <c r="H303" s="9" t="inlineStr">
        <is>
          <t>일반</t>
        </is>
      </c>
      <c r="I303" s="9" t="inlineStr">
        <is>
          <t>-</t>
        </is>
      </c>
      <c r="J303" s="10" t="inlineStr">
        <is>
          <t>겸손의 행동지표가 아닌 것은?</t>
        </is>
      </c>
      <c r="K303" s="10" t="inlineStr">
        <is>
          <t>칭찬·감사</t>
        </is>
      </c>
      <c r="L303" s="10" t="inlineStr">
        <is>
          <t>약점 인정</t>
        </is>
      </c>
      <c r="M303" s="10" t="inlineStr">
        <is>
          <t>경청</t>
        </is>
      </c>
      <c r="N303" s="10" t="inlineStr">
        <is>
          <t>사과</t>
        </is>
      </c>
      <c r="O303" s="9" t="inlineStr">
        <is>
          <t>C</t>
        </is>
      </c>
      <c r="P303" s="10" t="inlineStr">
        <is>
          <t>경청은 영리함(S4).</t>
        </is>
      </c>
      <c r="Q303" s="9" t="inlineStr">
        <is>
          <t>책</t>
        </is>
      </c>
    </row>
    <row r="304" ht="42" customHeight="1">
      <c r="A304" s="7" t="inlineStr">
        <is>
          <t>Q301</t>
        </is>
      </c>
      <c r="B304" s="7" t="inlineStr">
        <is>
          <t>표준</t>
        </is>
      </c>
      <c r="C304" s="7" t="inlineStr">
        <is>
          <t>갈망</t>
        </is>
      </c>
      <c r="D304" s="7" t="inlineStr">
        <is>
          <t>중</t>
        </is>
      </c>
      <c r="E304" s="7" t="inlineStr">
        <is>
          <t>아니요</t>
        </is>
      </c>
      <c r="F304" s="7" t="inlineStr">
        <is>
          <t>vg-STD-29</t>
        </is>
      </c>
      <c r="G304" s="7" t="inlineStr">
        <is>
          <t>게이트</t>
        </is>
      </c>
      <c r="H304" s="7" t="inlineStr">
        <is>
          <t>일반</t>
        </is>
      </c>
      <c r="I304" s="7" t="inlineStr">
        <is>
          <t>-</t>
        </is>
      </c>
      <c r="J304" s="8" t="inlineStr">
        <is>
          <t>갈망의 행동지표가 아닌 것은?</t>
        </is>
      </c>
      <c r="K304" s="8" t="inlineStr">
        <is>
          <t>요구 이상 추구</t>
        </is>
      </c>
      <c r="L304" s="8" t="inlineStr">
        <is>
          <t>책임감</t>
        </is>
      </c>
      <c r="M304" s="8" t="inlineStr">
        <is>
          <t>공감</t>
        </is>
      </c>
      <c r="N304" s="8" t="inlineStr">
        <is>
          <t>열정</t>
        </is>
      </c>
      <c r="O304" s="7" t="inlineStr">
        <is>
          <t>C</t>
        </is>
      </c>
      <c r="P304" s="8" t="inlineStr">
        <is>
          <t>공감은 영리함(S2).</t>
        </is>
      </c>
      <c r="Q304" s="7" t="inlineStr">
        <is>
          <t>책</t>
        </is>
      </c>
    </row>
    <row r="305" ht="42" customHeight="1">
      <c r="A305" s="9" t="inlineStr">
        <is>
          <t>Q302</t>
        </is>
      </c>
      <c r="B305" s="9" t="inlineStr">
        <is>
          <t>표준</t>
        </is>
      </c>
      <c r="C305" s="9" t="inlineStr">
        <is>
          <t>영리함</t>
        </is>
      </c>
      <c r="D305" s="9" t="inlineStr">
        <is>
          <t>중</t>
        </is>
      </c>
      <c r="E305" s="9" t="inlineStr">
        <is>
          <t>아니요</t>
        </is>
      </c>
      <c r="F305" s="9" t="inlineStr">
        <is>
          <t>vg-STD-30</t>
        </is>
      </c>
      <c r="G305" s="9" t="inlineStr">
        <is>
          <t>게이트</t>
        </is>
      </c>
      <c r="H305" s="9" t="inlineStr">
        <is>
          <t>일반</t>
        </is>
      </c>
      <c r="I305" s="9" t="inlineStr">
        <is>
          <t>-</t>
        </is>
      </c>
      <c r="J305" s="10" t="inlineStr">
        <is>
          <t>영리함의 행동지표가 아닌 것은?</t>
        </is>
      </c>
      <c r="K305" s="10" t="inlineStr">
        <is>
          <t>경청</t>
        </is>
      </c>
      <c r="L305" s="10" t="inlineStr">
        <is>
          <t>공감</t>
        </is>
      </c>
      <c r="M305" s="10" t="inlineStr">
        <is>
          <t>스타일 조정</t>
        </is>
      </c>
      <c r="N305" s="10" t="inlineStr">
        <is>
          <t>실수 인정</t>
        </is>
      </c>
      <c r="O305" s="9" t="inlineStr">
        <is>
          <t>D</t>
        </is>
      </c>
      <c r="P305" s="10" t="inlineStr">
        <is>
          <t>실수 인정은 겸손(H2).</t>
        </is>
      </c>
      <c r="Q305" s="9" t="inlineStr">
        <is>
          <t>책</t>
        </is>
      </c>
    </row>
    <row r="306" ht="42" customHeight="1">
      <c r="A306" s="7" t="inlineStr">
        <is>
          <t>Q303</t>
        </is>
      </c>
      <c r="B306" s="7" t="inlineStr">
        <is>
          <t>표준</t>
        </is>
      </c>
      <c r="C306" s="7" t="inlineStr">
        <is>
          <t>공통</t>
        </is>
      </c>
      <c r="D306" s="7" t="inlineStr">
        <is>
          <t>중</t>
        </is>
      </c>
      <c r="E306" s="7" t="inlineStr">
        <is>
          <t>아니요</t>
        </is>
      </c>
      <c r="F306" s="7" t="inlineStr">
        <is>
          <t>vg-STD-31</t>
        </is>
      </c>
      <c r="G306" s="7" t="inlineStr">
        <is>
          <t>게이트</t>
        </is>
      </c>
      <c r="H306" s="7" t="inlineStr">
        <is>
          <t>일반</t>
        </is>
      </c>
      <c r="I306" s="7" t="inlineStr">
        <is>
          <t>-</t>
        </is>
      </c>
      <c r="J306" s="8" t="inlineStr">
        <is>
          <t>이 모델이 다루는 범위로 옳은 것은?</t>
        </is>
      </c>
      <c r="K306" s="8" t="inlineStr">
        <is>
          <t>팀원 개인 수준의 완성</t>
        </is>
      </c>
      <c r="L306" s="8" t="inlineStr">
        <is>
          <t>팀 상호작용만</t>
        </is>
      </c>
      <c r="M306" s="8" t="inlineStr">
        <is>
          <t>재무 성과</t>
        </is>
      </c>
      <c r="N306" s="8" t="inlineStr">
        <is>
          <t>채용 광고</t>
        </is>
      </c>
      <c r="O306" s="7" t="inlineStr">
        <is>
          <t>A</t>
        </is>
      </c>
      <c r="P306" s="8" t="inlineStr">
        <is>
          <t>개인 수준의 완성.</t>
        </is>
      </c>
      <c r="Q306" s="7" t="inlineStr">
        <is>
          <t>책</t>
        </is>
      </c>
    </row>
    <row r="307" ht="42" customHeight="1">
      <c r="A307" s="9" t="inlineStr">
        <is>
          <t>Q304</t>
        </is>
      </c>
      <c r="B307" s="9" t="inlineStr">
        <is>
          <t>표준</t>
        </is>
      </c>
      <c r="C307" s="9" t="inlineStr">
        <is>
          <t>공통</t>
        </is>
      </c>
      <c r="D307" s="9" t="inlineStr">
        <is>
          <t>하</t>
        </is>
      </c>
      <c r="E307" s="9" t="inlineStr">
        <is>
          <t>아니요</t>
        </is>
      </c>
      <c r="F307" s="9" t="inlineStr">
        <is>
          <t>vg-STD-32</t>
        </is>
      </c>
      <c r="G307" s="9" t="inlineStr">
        <is>
          <t>게이트</t>
        </is>
      </c>
      <c r="H307" s="9" t="inlineStr">
        <is>
          <t>일반</t>
        </is>
      </c>
      <c r="I307" s="9" t="inlineStr">
        <is>
          <t>-</t>
        </is>
      </c>
      <c r="J307" s="10" t="inlineStr">
        <is>
          <t>우화에서 ‘노련한 정치가’ 성향으로 그려지는 인물은?</t>
        </is>
      </c>
      <c r="K307" s="10" t="inlineStr">
        <is>
          <t>낸시</t>
        </is>
      </c>
      <c r="L307" s="10" t="inlineStr">
        <is>
          <t>토미</t>
        </is>
      </c>
      <c r="M307" s="10" t="inlineStr">
        <is>
          <t>테드</t>
        </is>
      </c>
      <c r="N307" s="10" t="inlineStr">
        <is>
          <t>제프</t>
        </is>
      </c>
      <c r="O307" s="9" t="inlineStr">
        <is>
          <t>C</t>
        </is>
      </c>
      <c r="P307" s="10" t="inlineStr">
        <is>
          <t>테드.</t>
        </is>
      </c>
      <c r="Q307" s="9" t="inlineStr">
        <is>
          <t>책</t>
        </is>
      </c>
    </row>
    <row r="308" ht="42" customHeight="1">
      <c r="A308" s="7" t="inlineStr">
        <is>
          <t>Q305</t>
        </is>
      </c>
      <c r="B308" s="7" t="inlineStr">
        <is>
          <t>표준</t>
        </is>
      </c>
      <c r="C308" s="7" t="inlineStr">
        <is>
          <t>공통</t>
        </is>
      </c>
      <c r="D308" s="7" t="inlineStr">
        <is>
          <t>하</t>
        </is>
      </c>
      <c r="E308" s="7" t="inlineStr">
        <is>
          <t>아니요</t>
        </is>
      </c>
      <c r="F308" s="7" t="inlineStr">
        <is>
          <t>vg-STD-33</t>
        </is>
      </c>
      <c r="G308" s="7" t="inlineStr">
        <is>
          <t>게이트</t>
        </is>
      </c>
      <c r="H308" s="7" t="inlineStr">
        <is>
          <t>일반</t>
        </is>
      </c>
      <c r="I308" s="7" t="inlineStr">
        <is>
          <t>-</t>
        </is>
      </c>
      <c r="J308" s="8" t="inlineStr">
        <is>
          <t>우화에서 ‘돌발적인 사고뭉치’에 가까운 인물은?</t>
        </is>
      </c>
      <c r="K308" s="8" t="inlineStr">
        <is>
          <t>낸시</t>
        </is>
      </c>
      <c r="L308" s="8" t="inlineStr">
        <is>
          <t>토미</t>
        </is>
      </c>
      <c r="M308" s="8" t="inlineStr">
        <is>
          <t>테드</t>
        </is>
      </c>
      <c r="N308" s="8" t="inlineStr">
        <is>
          <t>제프</t>
        </is>
      </c>
      <c r="O308" s="7" t="inlineStr">
        <is>
          <t>A</t>
        </is>
      </c>
      <c r="P308" s="8" t="inlineStr">
        <is>
          <t>낸시.</t>
        </is>
      </c>
      <c r="Q308" s="7" t="inlineStr">
        <is>
          <t>책</t>
        </is>
      </c>
    </row>
    <row r="309" ht="42" customHeight="1">
      <c r="A309" s="9" t="inlineStr">
        <is>
          <t>Q306</t>
        </is>
      </c>
      <c r="B309" s="9" t="inlineStr">
        <is>
          <t>표준</t>
        </is>
      </c>
      <c r="C309" s="9" t="inlineStr">
        <is>
          <t>공통</t>
        </is>
      </c>
      <c r="D309" s="9" t="inlineStr">
        <is>
          <t>하</t>
        </is>
      </c>
      <c r="E309" s="9" t="inlineStr">
        <is>
          <t>아니요</t>
        </is>
      </c>
      <c r="F309" s="9" t="inlineStr">
        <is>
          <t>vg-STD-34</t>
        </is>
      </c>
      <c r="G309" s="9" t="inlineStr">
        <is>
          <t>게이트</t>
        </is>
      </c>
      <c r="H309" s="9" t="inlineStr">
        <is>
          <t>일반</t>
        </is>
      </c>
      <c r="I309" s="9" t="inlineStr">
        <is>
          <t>-</t>
        </is>
      </c>
      <c r="J309" s="10" t="inlineStr">
        <is>
          <t>우화에서 ‘사랑스러운 게으름뱅이’에 가까운 인물은?</t>
        </is>
      </c>
      <c r="K309" s="10" t="inlineStr">
        <is>
          <t>낸시</t>
        </is>
      </c>
      <c r="L309" s="10" t="inlineStr">
        <is>
          <t>토미</t>
        </is>
      </c>
      <c r="M309" s="10" t="inlineStr">
        <is>
          <t>테드</t>
        </is>
      </c>
      <c r="N309" s="10" t="inlineStr">
        <is>
          <t>제프</t>
        </is>
      </c>
      <c r="O309" s="9" t="inlineStr">
        <is>
          <t>B</t>
        </is>
      </c>
      <c r="P309" s="10" t="inlineStr">
        <is>
          <t>토미.</t>
        </is>
      </c>
      <c r="Q309" s="9" t="inlineStr">
        <is>
          <t>책</t>
        </is>
      </c>
    </row>
    <row r="310" ht="42" customHeight="1">
      <c r="A310" s="7" t="inlineStr">
        <is>
          <t>Q307</t>
        </is>
      </c>
      <c r="B310" s="7" t="inlineStr">
        <is>
          <t>표준</t>
        </is>
      </c>
      <c r="C310" s="7" t="inlineStr">
        <is>
          <t>겸손</t>
        </is>
      </c>
      <c r="D310" s="7" t="inlineStr">
        <is>
          <t>하</t>
        </is>
      </c>
      <c r="E310" s="7" t="inlineStr">
        <is>
          <t>예</t>
        </is>
      </c>
      <c r="F310" s="7" t="inlineStr">
        <is>
          <t>vg-STD-35</t>
        </is>
      </c>
      <c r="G310" s="7" t="inlineStr">
        <is>
          <t>게이트</t>
        </is>
      </c>
      <c r="H310" s="7" t="inlineStr">
        <is>
          <t>일반</t>
        </is>
      </c>
      <c r="I310" s="7" t="inlineStr">
        <is>
          <t>-</t>
        </is>
      </c>
      <c r="J310" s="8" t="inlineStr">
        <is>
          <t>‘겸손’의 핵심을 한마디로?</t>
        </is>
      </c>
      <c r="K310" s="8" t="inlineStr">
        <is>
          <t>공을 나누고 약점을 인정</t>
        </is>
      </c>
      <c r="L310" s="8" t="inlineStr">
        <is>
          <t>더 많이 일하기</t>
        </is>
      </c>
      <c r="M310" s="8" t="inlineStr">
        <is>
          <t>눈치 보기</t>
        </is>
      </c>
      <c r="N310" s="8" t="inlineStr">
        <is>
          <t>말 잘하기</t>
        </is>
      </c>
      <c r="O310" s="7" t="inlineStr">
        <is>
          <t>A</t>
        </is>
      </c>
      <c r="P310" s="8" t="inlineStr">
        <is>
          <t>겸손=공 나눔·약점 인정.</t>
        </is>
      </c>
      <c r="Q310" s="7" t="inlineStr">
        <is>
          <t>책</t>
        </is>
      </c>
    </row>
    <row r="311" ht="42" customHeight="1">
      <c r="A311" s="9" t="inlineStr">
        <is>
          <t>Q308</t>
        </is>
      </c>
      <c r="B311" s="9" t="inlineStr">
        <is>
          <t>표준</t>
        </is>
      </c>
      <c r="C311" s="9" t="inlineStr">
        <is>
          <t>갈망</t>
        </is>
      </c>
      <c r="D311" s="9" t="inlineStr">
        <is>
          <t>하</t>
        </is>
      </c>
      <c r="E311" s="9" t="inlineStr">
        <is>
          <t>아니요</t>
        </is>
      </c>
      <c r="F311" s="9" t="inlineStr">
        <is>
          <t>vg-STD-36</t>
        </is>
      </c>
      <c r="G311" s="9" t="inlineStr">
        <is>
          <t>게이트</t>
        </is>
      </c>
      <c r="H311" s="9" t="inlineStr">
        <is>
          <t>일반</t>
        </is>
      </c>
      <c r="I311" s="9" t="inlineStr">
        <is>
          <t>-</t>
        </is>
      </c>
      <c r="J311" s="10" t="inlineStr">
        <is>
          <t>‘갈망’의 핵심을 한마디로?</t>
        </is>
      </c>
      <c r="K311" s="10" t="inlineStr">
        <is>
          <t>스스로 더 찾고 책임지기</t>
        </is>
      </c>
      <c r="L311" s="10" t="inlineStr">
        <is>
          <t>사교성</t>
        </is>
      </c>
      <c r="M311" s="10" t="inlineStr">
        <is>
          <t>겸양</t>
        </is>
      </c>
      <c r="N311" s="10" t="inlineStr">
        <is>
          <t>경청</t>
        </is>
      </c>
      <c r="O311" s="9" t="inlineStr">
        <is>
          <t>A</t>
        </is>
      </c>
      <c r="P311" s="10" t="inlineStr">
        <is>
          <t>갈망=능동적 헌신.</t>
        </is>
      </c>
      <c r="Q311" s="9" t="inlineStr">
        <is>
          <t>책</t>
        </is>
      </c>
    </row>
    <row r="312" ht="42" customHeight="1">
      <c r="A312" s="7" t="inlineStr">
        <is>
          <t>Q309</t>
        </is>
      </c>
      <c r="B312" s="7" t="inlineStr">
        <is>
          <t>표준</t>
        </is>
      </c>
      <c r="C312" s="7" t="inlineStr">
        <is>
          <t>영리함</t>
        </is>
      </c>
      <c r="D312" s="7" t="inlineStr">
        <is>
          <t>하</t>
        </is>
      </c>
      <c r="E312" s="7" t="inlineStr">
        <is>
          <t>아니요</t>
        </is>
      </c>
      <c r="F312" s="7" t="inlineStr">
        <is>
          <t>vg-STD-37</t>
        </is>
      </c>
      <c r="G312" s="7" t="inlineStr">
        <is>
          <t>게이트</t>
        </is>
      </c>
      <c r="H312" s="7" t="inlineStr">
        <is>
          <t>일반</t>
        </is>
      </c>
      <c r="I312" s="7" t="inlineStr">
        <is>
          <t>-</t>
        </is>
      </c>
      <c r="J312" s="8" t="inlineStr">
        <is>
          <t>‘영리함’의 핵심을 한마디로?</t>
        </is>
      </c>
      <c r="K312" s="8" t="inlineStr">
        <is>
          <t>타인을 읽고 맞게 행동</t>
        </is>
      </c>
      <c r="L312" s="8" t="inlineStr">
        <is>
          <t>지능</t>
        </is>
      </c>
      <c r="M312" s="8" t="inlineStr">
        <is>
          <t>근면</t>
        </is>
      </c>
      <c r="N312" s="8" t="inlineStr">
        <is>
          <t>정직</t>
        </is>
      </c>
      <c r="O312" s="7" t="inlineStr">
        <is>
          <t>A</t>
        </is>
      </c>
      <c r="P312" s="8" t="inlineStr">
        <is>
          <t>대인관계 상식.</t>
        </is>
      </c>
      <c r="Q312" s="7" t="inlineStr">
        <is>
          <t>책</t>
        </is>
      </c>
    </row>
    <row r="313" ht="42" customHeight="1">
      <c r="A313" s="9" t="inlineStr">
        <is>
          <t>Q310</t>
        </is>
      </c>
      <c r="B313" s="9" t="inlineStr">
        <is>
          <t>표준</t>
        </is>
      </c>
      <c r="C313" s="9" t="inlineStr">
        <is>
          <t>공통</t>
        </is>
      </c>
      <c r="D313" s="9" t="inlineStr">
        <is>
          <t>중</t>
        </is>
      </c>
      <c r="E313" s="9" t="inlineStr">
        <is>
          <t>아니요</t>
        </is>
      </c>
      <c r="F313" s="9" t="inlineStr">
        <is>
          <t>vg-STD-38</t>
        </is>
      </c>
      <c r="G313" s="9" t="inlineStr">
        <is>
          <t>게이트</t>
        </is>
      </c>
      <c r="H313" s="9" t="inlineStr">
        <is>
          <t>일반</t>
        </is>
      </c>
      <c r="I313" s="9" t="inlineStr">
        <is>
          <t>-</t>
        </is>
      </c>
      <c r="J313" s="10" t="inlineStr">
        <is>
          <t>한 덕목만 부족해도 생기는 일은?</t>
        </is>
      </c>
      <c r="K313" s="10" t="inlineStr">
        <is>
          <t>팀 구축을 충분히 방해할 수 있다</t>
        </is>
      </c>
      <c r="L313" s="10" t="inlineStr">
        <is>
          <t>아무 문제 없다</t>
        </is>
      </c>
      <c r="M313" s="10" t="inlineStr">
        <is>
          <t>성과만 좋으면 된다</t>
        </is>
      </c>
      <c r="N313" s="10" t="inlineStr">
        <is>
          <t>자동 해결</t>
        </is>
      </c>
      <c r="O313" s="9" t="inlineStr">
        <is>
          <t>A</t>
        </is>
      </c>
      <c r="P313" s="10" t="inlineStr">
        <is>
          <t>하나만 부족해도 위험.</t>
        </is>
      </c>
      <c r="Q313" s="9" t="inlineStr">
        <is>
          <t>책</t>
        </is>
      </c>
    </row>
    <row r="314" ht="42" customHeight="1">
      <c r="A314" s="7" t="inlineStr">
        <is>
          <t>Q311</t>
        </is>
      </c>
      <c r="B314" s="7" t="inlineStr">
        <is>
          <t>표준</t>
        </is>
      </c>
      <c r="C314" s="7" t="inlineStr">
        <is>
          <t>공통</t>
        </is>
      </c>
      <c r="D314" s="7" t="inlineStr">
        <is>
          <t>하</t>
        </is>
      </c>
      <c r="E314" s="7" t="inlineStr">
        <is>
          <t>아니요</t>
        </is>
      </c>
      <c r="F314" s="7" t="inlineStr">
        <is>
          <t>vg-STD-39</t>
        </is>
      </c>
      <c r="G314" s="7" t="inlineStr">
        <is>
          <t>게이트</t>
        </is>
      </c>
      <c r="H314" s="7" t="inlineStr">
        <is>
          <t>일반</t>
        </is>
      </c>
      <c r="I314" s="7" t="inlineStr">
        <is>
          <t>-</t>
        </is>
      </c>
      <c r="J314" s="8" t="inlineStr">
        <is>
          <t>자기진단 후 정하는 것은?</t>
        </is>
      </c>
      <c r="K314" s="8" t="inlineStr">
        <is>
          <t>상대적 약점 덕목 1개</t>
        </is>
      </c>
      <c r="L314" s="8" t="inlineStr">
        <is>
          <t>최고 점수</t>
        </is>
      </c>
      <c r="M314" s="8" t="inlineStr">
        <is>
          <t>동료 등수</t>
        </is>
      </c>
      <c r="N314" s="8" t="inlineStr">
        <is>
          <t>승진 대상</t>
        </is>
      </c>
      <c r="O314" s="7" t="inlineStr">
        <is>
          <t>A</t>
        </is>
      </c>
      <c r="P314" s="8" t="inlineStr">
        <is>
          <t>약점 1개 개발 초점.</t>
        </is>
      </c>
      <c r="Q314" s="7" t="inlineStr">
        <is>
          <t>책</t>
        </is>
      </c>
    </row>
    <row r="315" ht="42" customHeight="1">
      <c r="A315" s="9" t="inlineStr">
        <is>
          <t>Q312</t>
        </is>
      </c>
      <c r="B315" s="9" t="inlineStr">
        <is>
          <t>표준</t>
        </is>
      </c>
      <c r="C315" s="9" t="inlineStr">
        <is>
          <t>공통</t>
        </is>
      </c>
      <c r="D315" s="9" t="inlineStr">
        <is>
          <t>하</t>
        </is>
      </c>
      <c r="E315" s="9" t="inlineStr">
        <is>
          <t>아니요</t>
        </is>
      </c>
      <c r="F315" s="9" t="inlineStr">
        <is>
          <t>vg-STD-40</t>
        </is>
      </c>
      <c r="G315" s="9" t="inlineStr">
        <is>
          <t>게이트</t>
        </is>
      </c>
      <c r="H315" s="9" t="inlineStr">
        <is>
          <t>일반</t>
        </is>
      </c>
      <c r="I315" s="9" t="inlineStr">
        <is>
          <t>-</t>
        </is>
      </c>
      <c r="J315" s="10" t="inlineStr">
        <is>
          <t>연습 퀴즈의 특징은?</t>
        </is>
      </c>
      <c r="K315" s="10" t="inlineStr">
        <is>
          <t>기록·평가</t>
        </is>
      </c>
      <c r="L315" s="10" t="inlineStr">
        <is>
          <t>무제한·비기록</t>
        </is>
      </c>
      <c r="M315" s="10" t="inlineStr">
        <is>
          <t>합/불</t>
        </is>
      </c>
      <c r="N315" s="10" t="inlineStr">
        <is>
          <t>공개 등수</t>
        </is>
      </c>
      <c r="O315" s="9" t="inlineStr">
        <is>
          <t>B</t>
        </is>
      </c>
      <c r="P315" s="10" t="inlineStr">
        <is>
          <t>연습은 비기록.</t>
        </is>
      </c>
      <c r="Q315" s="9" t="inlineStr">
        <is>
          <t>책</t>
        </is>
      </c>
    </row>
    <row r="316" ht="42" customHeight="1">
      <c r="A316" s="7" t="inlineStr">
        <is>
          <t>Q313</t>
        </is>
      </c>
      <c r="B316" s="7" t="inlineStr">
        <is>
          <t>표준</t>
        </is>
      </c>
      <c r="C316" s="7" t="inlineStr">
        <is>
          <t>공통</t>
        </is>
      </c>
      <c r="D316" s="7" t="inlineStr">
        <is>
          <t>중</t>
        </is>
      </c>
      <c r="E316" s="7" t="inlineStr">
        <is>
          <t>아니요</t>
        </is>
      </c>
      <c r="F316" s="7" t="inlineStr">
        <is>
          <t>vg-STD-41</t>
        </is>
      </c>
      <c r="G316" s="7" t="inlineStr">
        <is>
          <t>게이트</t>
        </is>
      </c>
      <c r="H316" s="7" t="inlineStr">
        <is>
          <t>일반</t>
        </is>
      </c>
      <c r="I316" s="7" t="inlineStr">
        <is>
          <t>-</t>
        </is>
      </c>
      <c r="J316" s="8" t="inlineStr">
        <is>
          <t>게이트 퀴즈의 특징은?</t>
        </is>
      </c>
      <c r="K316" s="8" t="inlineStr">
        <is>
          <t>연습과 같은 문항</t>
        </is>
      </c>
      <c r="L316" s="8" t="inlineStr">
        <is>
          <t>채점·통과 기준·다른 변형</t>
        </is>
      </c>
      <c r="M316" s="8" t="inlineStr">
        <is>
          <t>점수 없음</t>
        </is>
      </c>
      <c r="N316" s="8" t="inlineStr">
        <is>
          <t>비공개 불가</t>
        </is>
      </c>
      <c r="O316" s="7" t="inlineStr">
        <is>
          <t>B</t>
        </is>
      </c>
      <c r="P316" s="8" t="inlineStr">
        <is>
          <t>게이트=채점·다른 변형.</t>
        </is>
      </c>
      <c r="Q316" s="7" t="inlineStr">
        <is>
          <t>책</t>
        </is>
      </c>
    </row>
    <row r="317" ht="42" customHeight="1">
      <c r="A317" s="9" t="inlineStr">
        <is>
          <t>Q314</t>
        </is>
      </c>
      <c r="B317" s="9" t="inlineStr">
        <is>
          <t>표준</t>
        </is>
      </c>
      <c r="C317" s="9" t="inlineStr">
        <is>
          <t>공통</t>
        </is>
      </c>
      <c r="D317" s="9" t="inlineStr">
        <is>
          <t>중</t>
        </is>
      </c>
      <c r="E317" s="9" t="inlineStr">
        <is>
          <t>아니요</t>
        </is>
      </c>
      <c r="F317" s="9" t="inlineStr">
        <is>
          <t>vg-STD-42</t>
        </is>
      </c>
      <c r="G317" s="9" t="inlineStr">
        <is>
          <t>게이트</t>
        </is>
      </c>
      <c r="H317" s="9" t="inlineStr">
        <is>
          <t>일반</t>
        </is>
      </c>
      <c r="I317" s="9" t="inlineStr">
        <is>
          <t>-</t>
        </is>
      </c>
      <c r="J317" s="10" t="inlineStr">
        <is>
          <t>핵심 모듈에서 요구되는 통과 기준은?</t>
        </is>
      </c>
      <c r="K317" s="10" t="inlineStr">
        <is>
          <t>50%</t>
        </is>
      </c>
      <c r="L317" s="10" t="inlineStr">
        <is>
          <t>80%</t>
        </is>
      </c>
      <c r="M317" s="10" t="inlineStr">
        <is>
          <t>100%</t>
        </is>
      </c>
      <c r="N317" s="10" t="inlineStr">
        <is>
          <t>없음</t>
        </is>
      </c>
      <c r="O317" s="9" t="inlineStr">
        <is>
          <t>C</t>
        </is>
      </c>
      <c r="P317" s="10" t="inlineStr">
        <is>
          <t>핵심=100%.</t>
        </is>
      </c>
      <c r="Q317" s="9" t="inlineStr">
        <is>
          <t>책</t>
        </is>
      </c>
    </row>
    <row r="318" ht="42" customHeight="1">
      <c r="A318" s="7" t="inlineStr">
        <is>
          <t>Q315</t>
        </is>
      </c>
      <c r="B318" s="7" t="inlineStr">
        <is>
          <t>표준</t>
        </is>
      </c>
      <c r="C318" s="7" t="inlineStr">
        <is>
          <t>공통</t>
        </is>
      </c>
      <c r="D318" s="7" t="inlineStr">
        <is>
          <t>하</t>
        </is>
      </c>
      <c r="E318" s="7" t="inlineStr">
        <is>
          <t>아니요</t>
        </is>
      </c>
      <c r="F318" s="7" t="inlineStr">
        <is>
          <t>vg-STD-43</t>
        </is>
      </c>
      <c r="G318" s="7" t="inlineStr">
        <is>
          <t>게이트</t>
        </is>
      </c>
      <c r="H318" s="7" t="inlineStr">
        <is>
          <t>일반</t>
        </is>
      </c>
      <c r="I318" s="7" t="inlineStr">
        <is>
          <t>-</t>
        </is>
      </c>
      <c r="J318" s="8" t="inlineStr">
        <is>
          <t>일반 모듈 게이트 통과 기준은?</t>
        </is>
      </c>
      <c r="K318" s="8" t="inlineStr">
        <is>
          <t>60%</t>
        </is>
      </c>
      <c r="L318" s="8" t="inlineStr">
        <is>
          <t>80%</t>
        </is>
      </c>
      <c r="M318" s="8" t="inlineStr">
        <is>
          <t>100%</t>
        </is>
      </c>
      <c r="N318" s="8" t="inlineStr">
        <is>
          <t>없음</t>
        </is>
      </c>
      <c r="O318" s="7" t="inlineStr">
        <is>
          <t>B</t>
        </is>
      </c>
      <c r="P318" s="8" t="inlineStr">
        <is>
          <t>일반=80%.</t>
        </is>
      </c>
      <c r="Q318" s="7" t="inlineStr">
        <is>
          <t>책</t>
        </is>
      </c>
    </row>
    <row r="319" ht="42" customHeight="1">
      <c r="A319" s="9" t="inlineStr">
        <is>
          <t>Q316</t>
        </is>
      </c>
      <c r="B319" s="9" t="inlineStr">
        <is>
          <t>표준</t>
        </is>
      </c>
      <c r="C319" s="9" t="inlineStr">
        <is>
          <t>공통</t>
        </is>
      </c>
      <c r="D319" s="9" t="inlineStr">
        <is>
          <t>하</t>
        </is>
      </c>
      <c r="E319" s="9" t="inlineStr">
        <is>
          <t>아니요</t>
        </is>
      </c>
      <c r="F319" s="9" t="inlineStr">
        <is>
          <t>vg-STD-44</t>
        </is>
      </c>
      <c r="G319" s="9" t="inlineStr">
        <is>
          <t>게이트</t>
        </is>
      </c>
      <c r="H319" s="9" t="inlineStr">
        <is>
          <t>일반</t>
        </is>
      </c>
      <c r="I319" s="9" t="inlineStr">
        <is>
          <t>-</t>
        </is>
      </c>
      <c r="J319" s="10" t="inlineStr">
        <is>
          <t>자기진단은 채점되는가?</t>
        </is>
      </c>
      <c r="K319" s="10" t="inlineStr">
        <is>
          <t>채점된다</t>
        </is>
      </c>
      <c r="L319" s="10" t="inlineStr">
        <is>
          <t>채점되지 않는다</t>
        </is>
      </c>
      <c r="M319" s="10" t="inlineStr">
        <is>
          <t>상황에 따라</t>
        </is>
      </c>
      <c r="N319" s="10" t="inlineStr">
        <is>
          <t>공개된다</t>
        </is>
      </c>
      <c r="O319" s="9" t="inlineStr">
        <is>
          <t>B</t>
        </is>
      </c>
      <c r="P319" s="10" t="inlineStr">
        <is>
          <t>비채점.</t>
        </is>
      </c>
      <c r="Q319" s="9" t="inlineStr">
        <is>
          <t>책</t>
        </is>
      </c>
    </row>
    <row r="320" ht="42" customHeight="1">
      <c r="A320" s="7" t="inlineStr">
        <is>
          <t>Q317</t>
        </is>
      </c>
      <c r="B320" s="7" t="inlineStr">
        <is>
          <t>표준</t>
        </is>
      </c>
      <c r="C320" s="7" t="inlineStr">
        <is>
          <t>공통</t>
        </is>
      </c>
      <c r="D320" s="7" t="inlineStr">
        <is>
          <t>중</t>
        </is>
      </c>
      <c r="E320" s="7" t="inlineStr">
        <is>
          <t>아니요</t>
        </is>
      </c>
      <c r="F320" s="7" t="inlineStr">
        <is>
          <t>vg-STD-45</t>
        </is>
      </c>
      <c r="G320" s="7" t="inlineStr">
        <is>
          <t>인증</t>
        </is>
      </c>
      <c r="H320" s="7" t="inlineStr">
        <is>
          <t>일반</t>
        </is>
      </c>
      <c r="I320" s="7" t="inlineStr">
        <is>
          <t>-</t>
        </is>
      </c>
      <c r="J320" s="8" t="inlineStr">
        <is>
          <t>인증 이후 해야 할 일은?</t>
        </is>
      </c>
      <c r="K320" s="8" t="inlineStr">
        <is>
          <t>아무것도 안 함</t>
        </is>
      </c>
      <c r="L320" s="8" t="inlineStr">
        <is>
          <t>배운 행동을 현업에서 실천</t>
        </is>
      </c>
      <c r="M320" s="8" t="inlineStr">
        <is>
          <t>재시험</t>
        </is>
      </c>
      <c r="N320" s="8" t="inlineStr">
        <is>
          <t>휴식만</t>
        </is>
      </c>
      <c r="O320" s="7" t="inlineStr">
        <is>
          <t>B</t>
        </is>
      </c>
      <c r="P320" s="8" t="inlineStr">
        <is>
          <t>인증=출발선.</t>
        </is>
      </c>
      <c r="Q320" s="7" t="inlineStr">
        <is>
          <t>책</t>
        </is>
      </c>
    </row>
    <row r="321" ht="42" customHeight="1">
      <c r="A321" s="9" t="inlineStr">
        <is>
          <t>Q318</t>
        </is>
      </c>
      <c r="B321" s="9" t="inlineStr">
        <is>
          <t>표준</t>
        </is>
      </c>
      <c r="C321" s="9" t="inlineStr">
        <is>
          <t>공통</t>
        </is>
      </c>
      <c r="D321" s="9" t="inlineStr">
        <is>
          <t>중</t>
        </is>
      </c>
      <c r="E321" s="9" t="inlineStr">
        <is>
          <t>아니요</t>
        </is>
      </c>
      <c r="F321" s="9" t="inlineStr">
        <is>
          <t>vg-STD-46</t>
        </is>
      </c>
      <c r="G321" s="9" t="inlineStr">
        <is>
          <t>인증</t>
        </is>
      </c>
      <c r="H321" s="9" t="inlineStr">
        <is>
          <t>일반</t>
        </is>
      </c>
      <c r="I321" s="9" t="inlineStr">
        <is>
          <t>-</t>
        </is>
      </c>
      <c r="J321" s="10" t="inlineStr">
        <is>
          <t>착근기에 하는 재확인 시점은?</t>
        </is>
      </c>
      <c r="K321" s="10" t="inlineStr">
        <is>
          <t>Day+1·+2</t>
        </is>
      </c>
      <c r="L321" s="10" t="inlineStr">
        <is>
          <t>Day+7·+21</t>
        </is>
      </c>
      <c r="M321" s="10" t="inlineStr">
        <is>
          <t>Day+30·+60</t>
        </is>
      </c>
      <c r="N321" s="10" t="inlineStr">
        <is>
          <t>없음</t>
        </is>
      </c>
      <c r="O321" s="9" t="inlineStr">
        <is>
          <t>B</t>
        </is>
      </c>
      <c r="P321" s="10" t="inlineStr">
        <is>
          <t>Day+7·+21.</t>
        </is>
      </c>
      <c r="Q321" s="9" t="inlineStr">
        <is>
          <t>책</t>
        </is>
      </c>
    </row>
    <row r="322" ht="42" customHeight="1">
      <c r="A322" s="7" t="inlineStr">
        <is>
          <t>Q319</t>
        </is>
      </c>
      <c r="B322" s="7" t="inlineStr">
        <is>
          <t>표준</t>
        </is>
      </c>
      <c r="C322" s="7" t="inlineStr">
        <is>
          <t>공통</t>
        </is>
      </c>
      <c r="D322" s="7" t="inlineStr">
        <is>
          <t>중</t>
        </is>
      </c>
      <c r="E322" s="7" t="inlineStr">
        <is>
          <t>아니요</t>
        </is>
      </c>
      <c r="F322" s="7" t="inlineStr">
        <is>
          <t>vg-STD-47</t>
        </is>
      </c>
      <c r="G322" s="7" t="inlineStr">
        <is>
          <t>인증</t>
        </is>
      </c>
      <c r="H322" s="7" t="inlineStr">
        <is>
          <t>일반</t>
        </is>
      </c>
      <c r="I322" s="7" t="inlineStr">
        <is>
          <t>-</t>
        </is>
      </c>
      <c r="J322" s="8" t="inlineStr">
        <is>
          <t>이 학습의 방식으로 옳은 것은?</t>
        </is>
      </c>
      <c r="K322" s="8" t="inlineStr">
        <is>
          <t>많이 읽고 시험</t>
        </is>
      </c>
      <c r="L322" s="8" t="inlineStr">
        <is>
          <t>짧게 읽고 바로 연습·행동</t>
        </is>
      </c>
      <c r="M322" s="8" t="inlineStr">
        <is>
          <t>책 통독</t>
        </is>
      </c>
      <c r="N322" s="8" t="inlineStr">
        <is>
          <t>강의 수강</t>
        </is>
      </c>
      <c r="O322" s="7" t="inlineStr">
        <is>
          <t>B</t>
        </is>
      </c>
      <c r="P322" s="8" t="inlineStr">
        <is>
          <t>연습·행동 중심.</t>
        </is>
      </c>
      <c r="Q322" s="7" t="inlineStr">
        <is>
          <t>책</t>
        </is>
      </c>
    </row>
    <row r="323" ht="42" customHeight="1">
      <c r="A323" s="9" t="inlineStr">
        <is>
          <t>Q320</t>
        </is>
      </c>
      <c r="B323" s="9" t="inlineStr">
        <is>
          <t>표준</t>
        </is>
      </c>
      <c r="C323" s="9" t="inlineStr">
        <is>
          <t>공통</t>
        </is>
      </c>
      <c r="D323" s="9" t="inlineStr">
        <is>
          <t>중</t>
        </is>
      </c>
      <c r="E323" s="9" t="inlineStr">
        <is>
          <t>아니요</t>
        </is>
      </c>
      <c r="F323" s="9" t="inlineStr">
        <is>
          <t>vg-STD-48</t>
        </is>
      </c>
      <c r="G323" s="9" t="inlineStr">
        <is>
          <t>인증</t>
        </is>
      </c>
      <c r="H323" s="9" t="inlineStr">
        <is>
          <t>일반</t>
        </is>
      </c>
      <c r="I323" s="9" t="inlineStr">
        <is>
          <t>-</t>
        </is>
      </c>
      <c r="J323" s="10" t="inlineStr">
        <is>
          <t>유형 이름의 올바른 용도는?</t>
        </is>
      </c>
      <c r="K323" s="10" t="inlineStr">
        <is>
          <t>동료에게 붙이는 꼬리표</t>
        </is>
      </c>
      <c r="L323" s="10" t="inlineStr">
        <is>
          <t>자기인식·코칭</t>
        </is>
      </c>
      <c r="M323" s="10" t="inlineStr">
        <is>
          <t>공개 분류</t>
        </is>
      </c>
      <c r="N323" s="10" t="inlineStr">
        <is>
          <t>평가</t>
        </is>
      </c>
      <c r="O323" s="9" t="inlineStr">
        <is>
          <t>B</t>
        </is>
      </c>
      <c r="P323" s="10" t="inlineStr">
        <is>
          <t>자기개발용.</t>
        </is>
      </c>
      <c r="Q323" s="9" t="inlineStr">
        <is>
          <t>책</t>
        </is>
      </c>
    </row>
    <row r="324" ht="42" customHeight="1">
      <c r="A324" s="7" t="inlineStr">
        <is>
          <t>Q321</t>
        </is>
      </c>
      <c r="B324" s="7" t="inlineStr">
        <is>
          <t>표준</t>
        </is>
      </c>
      <c r="C324" s="7" t="inlineStr">
        <is>
          <t>갈망</t>
        </is>
      </c>
      <c r="D324" s="7" t="inlineStr">
        <is>
          <t>중</t>
        </is>
      </c>
      <c r="E324" s="7" t="inlineStr">
        <is>
          <t>아니요</t>
        </is>
      </c>
      <c r="F324" s="7" t="inlineStr">
        <is>
          <t>vg-STD-49</t>
        </is>
      </c>
      <c r="G324" s="7" t="inlineStr">
        <is>
          <t>인증</t>
        </is>
      </c>
      <c r="H324" s="7" t="inlineStr">
        <is>
          <t>일반</t>
        </is>
      </c>
      <c r="I324" s="7" t="inlineStr">
        <is>
          <t>-</t>
        </is>
      </c>
      <c r="J324" s="8" t="inlineStr">
        <is>
          <t>‘건강한 갈망’과 거리가 먼 것은?</t>
        </is>
      </c>
      <c r="K324" s="8" t="inlineStr">
        <is>
          <t>지속 가능한 헌신</t>
        </is>
      </c>
      <c r="L324" s="8" t="inlineStr">
        <is>
          <t>요구 이상 추구</t>
        </is>
      </c>
      <c r="M324" s="8" t="inlineStr">
        <is>
          <t>번아웃까지 몰아붙이기</t>
        </is>
      </c>
      <c r="N324" s="8" t="inlineStr">
        <is>
          <t>기여 기회 탐색</t>
        </is>
      </c>
      <c r="O324" s="7" t="inlineStr">
        <is>
          <t>C</t>
        </is>
      </c>
      <c r="P324" s="8" t="inlineStr">
        <is>
          <t>과로는 건강한 갈망 아님.</t>
        </is>
      </c>
      <c r="Q324" s="7" t="inlineStr">
        <is>
          <t>책</t>
        </is>
      </c>
    </row>
    <row r="325" ht="42" customHeight="1">
      <c r="A325" s="9" t="inlineStr">
        <is>
          <t>Q322</t>
        </is>
      </c>
      <c r="B325" s="9" t="inlineStr">
        <is>
          <t>표준</t>
        </is>
      </c>
      <c r="C325" s="9" t="inlineStr">
        <is>
          <t>영리함</t>
        </is>
      </c>
      <c r="D325" s="9" t="inlineStr">
        <is>
          <t>하</t>
        </is>
      </c>
      <c r="E325" s="9" t="inlineStr">
        <is>
          <t>아니요</t>
        </is>
      </c>
      <c r="F325" s="9" t="inlineStr">
        <is>
          <t>vg-STD-50</t>
        </is>
      </c>
      <c r="G325" s="9" t="inlineStr">
        <is>
          <t>인증</t>
        </is>
      </c>
      <c r="H325" s="9" t="inlineStr">
        <is>
          <t>일반</t>
        </is>
      </c>
      <c r="I325" s="9" t="inlineStr">
        <is>
          <t>-</t>
        </is>
      </c>
      <c r="J325" s="10" t="inlineStr">
        <is>
          <t>영리함을 잘못 이해한 것은?</t>
        </is>
      </c>
      <c r="K325" s="10" t="inlineStr">
        <is>
          <t>대인관계 상식</t>
        </is>
      </c>
      <c r="L325" s="10" t="inlineStr">
        <is>
          <t>감정 읽기</t>
        </is>
      </c>
      <c r="M325" s="10" t="inlineStr">
        <is>
          <t>스타일 조정</t>
        </is>
      </c>
      <c r="N325" s="10" t="inlineStr">
        <is>
          <t>높은 IQ</t>
        </is>
      </c>
      <c r="O325" s="9" t="inlineStr">
        <is>
          <t>D</t>
        </is>
      </c>
      <c r="P325" s="10" t="inlineStr">
        <is>
          <t>영리함≠IQ.</t>
        </is>
      </c>
      <c r="Q325" s="9" t="inlineStr">
        <is>
          <t>책</t>
        </is>
      </c>
    </row>
    <row r="326" ht="42" customHeight="1">
      <c r="A326" s="7" t="inlineStr">
        <is>
          <t>Q323</t>
        </is>
      </c>
      <c r="B326" s="7" t="inlineStr">
        <is>
          <t>시점적용</t>
        </is>
      </c>
      <c r="C326" s="7" t="inlineStr">
        <is>
          <t>영리함</t>
        </is>
      </c>
      <c r="D326" s="7" t="inlineStr">
        <is>
          <t>중</t>
        </is>
      </c>
      <c r="E326" s="7" t="inlineStr">
        <is>
          <t>아니요</t>
        </is>
      </c>
      <c r="F326" s="7" t="inlineStr">
        <is>
          <t>vg-T7-1</t>
        </is>
      </c>
      <c r="G326" s="7" t="inlineStr">
        <is>
          <t>연습</t>
        </is>
      </c>
      <c r="H326" s="7" t="inlineStr">
        <is>
          <t>Day+7</t>
        </is>
      </c>
      <c r="I326" s="7" t="inlineStr">
        <is>
          <t>회의</t>
        </is>
      </c>
      <c r="J326" s="8" t="inlineStr">
        <is>
          <t>현업 회의에서 동료가 위축돼 보였다. 가장 영리함(대인) 있는 행동은?</t>
        </is>
      </c>
      <c r="K326" s="8" t="inlineStr">
        <is>
          <t>알아채고 적절한 때에 사적으로 공감한다</t>
        </is>
      </c>
      <c r="L326" s="8" t="inlineStr">
        <is>
          <t>무시하고 진행한다</t>
        </is>
      </c>
      <c r="M326" s="8" t="inlineStr">
        <is>
          <t>공개적으로 지적한다</t>
        </is>
      </c>
      <c r="N326" s="8" t="inlineStr">
        <is>
          <t>화제를 돌린다</t>
        </is>
      </c>
      <c r="O326" s="7" t="inlineStr">
        <is>
          <t>A</t>
        </is>
      </c>
      <c r="P326" s="8" t="inlineStr">
        <is>
          <t>영리함(S1·S2).</t>
        </is>
      </c>
      <c r="Q326" s="7" t="inlineStr">
        <is>
          <t>책</t>
        </is>
      </c>
    </row>
    <row r="327" ht="42" customHeight="1">
      <c r="A327" s="9" t="inlineStr">
        <is>
          <t>Q324</t>
        </is>
      </c>
      <c r="B327" s="9" t="inlineStr">
        <is>
          <t>시점적용</t>
        </is>
      </c>
      <c r="C327" s="9" t="inlineStr">
        <is>
          <t>겸손</t>
        </is>
      </c>
      <c r="D327" s="9" t="inlineStr">
        <is>
          <t>중</t>
        </is>
      </c>
      <c r="E327" s="9" t="inlineStr">
        <is>
          <t>예</t>
        </is>
      </c>
      <c r="F327" s="9" t="inlineStr">
        <is>
          <t>vg-T7-2</t>
        </is>
      </c>
      <c r="G327" s="9" t="inlineStr">
        <is>
          <t>연습</t>
        </is>
      </c>
      <c r="H327" s="9" t="inlineStr">
        <is>
          <t>Day+7</t>
        </is>
      </c>
      <c r="I327" s="9" t="inlineStr">
        <is>
          <t>일상</t>
        </is>
      </c>
      <c r="J327" s="10" t="inlineStr">
        <is>
          <t>지난주 세운 ‘칭찬·감사’ 실행의도를 실천하려 한다. 어떤 덕목인가?</t>
        </is>
      </c>
      <c r="K327" s="10" t="inlineStr">
        <is>
          <t>겸손</t>
        </is>
      </c>
      <c r="L327" s="10" t="inlineStr">
        <is>
          <t>갈망</t>
        </is>
      </c>
      <c r="M327" s="10" t="inlineStr">
        <is>
          <t>영리함</t>
        </is>
      </c>
      <c r="N327" s="10" t="inlineStr">
        <is>
          <t>해당 없음</t>
        </is>
      </c>
      <c r="O327" s="9" t="inlineStr">
        <is>
          <t>A</t>
        </is>
      </c>
      <c r="P327" s="10" t="inlineStr">
        <is>
          <t>H1=겸손.</t>
        </is>
      </c>
      <c r="Q327" s="9" t="inlineStr">
        <is>
          <t>책</t>
        </is>
      </c>
    </row>
    <row r="328" ht="42" customHeight="1">
      <c r="A328" s="7" t="inlineStr">
        <is>
          <t>Q325</t>
        </is>
      </c>
      <c r="B328" s="7" t="inlineStr">
        <is>
          <t>시점적용</t>
        </is>
      </c>
      <c r="C328" s="7" t="inlineStr">
        <is>
          <t>겸손</t>
        </is>
      </c>
      <c r="D328" s="7" t="inlineStr">
        <is>
          <t>중</t>
        </is>
      </c>
      <c r="E328" s="7" t="inlineStr">
        <is>
          <t>예</t>
        </is>
      </c>
      <c r="F328" s="7" t="inlineStr">
        <is>
          <t>vg-T7-3</t>
        </is>
      </c>
      <c r="G328" s="7" t="inlineStr">
        <is>
          <t>연습</t>
        </is>
      </c>
      <c r="H328" s="7" t="inlineStr">
        <is>
          <t>Day+7</t>
        </is>
      </c>
      <c r="I328" s="7" t="inlineStr">
        <is>
          <t>마감</t>
        </is>
      </c>
      <c r="J328" s="8" t="inlineStr">
        <is>
          <t>팀이 바쁜데 표 안 나는 궂은 일이 남았다. 가장 겸손한 선택은?</t>
        </is>
      </c>
      <c r="K328" s="8" t="inlineStr">
        <is>
          <t>자청해 맡는다</t>
        </is>
      </c>
      <c r="L328" s="8" t="inlineStr">
        <is>
          <t>모른 척한다</t>
        </is>
      </c>
      <c r="M328" s="8" t="inlineStr">
        <is>
          <t>남에게 미룬다</t>
        </is>
      </c>
      <c r="N328" s="8" t="inlineStr">
        <is>
          <t>돋보이는 일만 한다</t>
        </is>
      </c>
      <c r="O328" s="7" t="inlineStr">
        <is>
          <t>A</t>
        </is>
      </c>
      <c r="P328" s="8" t="inlineStr">
        <is>
          <t>H5=겸손.</t>
        </is>
      </c>
      <c r="Q328" s="7" t="inlineStr">
        <is>
          <t>책</t>
        </is>
      </c>
    </row>
    <row r="329" ht="42" customHeight="1">
      <c r="A329" s="9" t="inlineStr">
        <is>
          <t>Q326</t>
        </is>
      </c>
      <c r="B329" s="9" t="inlineStr">
        <is>
          <t>시점적용</t>
        </is>
      </c>
      <c r="C329" s="9" t="inlineStr">
        <is>
          <t>갈망</t>
        </is>
      </c>
      <c r="D329" s="9" t="inlineStr">
        <is>
          <t>중</t>
        </is>
      </c>
      <c r="E329" s="9" t="inlineStr">
        <is>
          <t>아니요</t>
        </is>
      </c>
      <c r="F329" s="9" t="inlineStr">
        <is>
          <t>vg-T7-4</t>
        </is>
      </c>
      <c r="G329" s="9" t="inlineStr">
        <is>
          <t>연습</t>
        </is>
      </c>
      <c r="H329" s="9" t="inlineStr">
        <is>
          <t>Day+7</t>
        </is>
      </c>
      <c r="I329" s="9" t="inlineStr">
        <is>
          <t>옆팀</t>
        </is>
      </c>
      <c r="J329" s="10" t="inlineStr">
        <is>
          <t>옆 팀이 막혀 보인다. 갈망에 맞는 행동은?</t>
        </is>
      </c>
      <c r="K329" s="10" t="inlineStr">
        <is>
          <t>도울 수 있는지 먼저 묻는다</t>
        </is>
      </c>
      <c r="L329" s="10" t="inlineStr">
        <is>
          <t>내 일 아니라고 외면</t>
        </is>
      </c>
      <c r="M329" s="10" t="inlineStr">
        <is>
          <t>불평한다</t>
        </is>
      </c>
      <c r="N329" s="10" t="inlineStr">
        <is>
          <t>상사에게만 보고</t>
        </is>
      </c>
      <c r="O329" s="9" t="inlineStr">
        <is>
          <t>A</t>
        </is>
      </c>
      <c r="P329" s="10" t="inlineStr">
        <is>
          <t>G2=갈망.</t>
        </is>
      </c>
      <c r="Q329" s="9" t="inlineStr">
        <is>
          <t>책</t>
        </is>
      </c>
    </row>
    <row r="330" ht="42" customHeight="1">
      <c r="A330" s="7" t="inlineStr">
        <is>
          <t>Q327</t>
        </is>
      </c>
      <c r="B330" s="7" t="inlineStr">
        <is>
          <t>시점적용</t>
        </is>
      </c>
      <c r="C330" s="7" t="inlineStr">
        <is>
          <t>영리함</t>
        </is>
      </c>
      <c r="D330" s="7" t="inlineStr">
        <is>
          <t>중</t>
        </is>
      </c>
      <c r="E330" s="7" t="inlineStr">
        <is>
          <t>아니요</t>
        </is>
      </c>
      <c r="F330" s="7" t="inlineStr">
        <is>
          <t>vg-T7-5</t>
        </is>
      </c>
      <c r="G330" s="7" t="inlineStr">
        <is>
          <t>연습</t>
        </is>
      </c>
      <c r="H330" s="7" t="inlineStr">
        <is>
          <t>Day+7</t>
        </is>
      </c>
      <c r="I330" s="7" t="inlineStr">
        <is>
          <t>회의</t>
        </is>
      </c>
      <c r="J330" s="8" t="inlineStr">
        <is>
          <t>내 말에 동료가 불편해한 것을 느꼈다. 올바른 대응은?</t>
        </is>
      </c>
      <c r="K330" s="8" t="inlineStr">
        <is>
          <t>즉시 가볍게 바로잡고 확인</t>
        </is>
      </c>
      <c r="L330" s="8" t="inlineStr">
        <is>
          <t>무시</t>
        </is>
      </c>
      <c r="M330" s="8" t="inlineStr">
        <is>
          <t>변명</t>
        </is>
      </c>
      <c r="N330" s="8" t="inlineStr">
        <is>
          <t>농담으로 덮기</t>
        </is>
      </c>
      <c r="O330" s="7" t="inlineStr">
        <is>
          <t>A</t>
        </is>
      </c>
      <c r="P330" s="8" t="inlineStr">
        <is>
          <t>S5+즉시 교정.</t>
        </is>
      </c>
      <c r="Q330" s="7" t="inlineStr">
        <is>
          <t>책</t>
        </is>
      </c>
    </row>
    <row r="331" ht="42" customHeight="1">
      <c r="A331" s="9" t="inlineStr">
        <is>
          <t>Q328</t>
        </is>
      </c>
      <c r="B331" s="9" t="inlineStr">
        <is>
          <t>시점적용</t>
        </is>
      </c>
      <c r="C331" s="9" t="inlineStr">
        <is>
          <t>겸손</t>
        </is>
      </c>
      <c r="D331" s="9" t="inlineStr">
        <is>
          <t>중</t>
        </is>
      </c>
      <c r="E331" s="9" t="inlineStr">
        <is>
          <t>예</t>
        </is>
      </c>
      <c r="F331" s="9" t="inlineStr">
        <is>
          <t>vg-T7-6</t>
        </is>
      </c>
      <c r="G331" s="9" t="inlineStr">
        <is>
          <t>연습</t>
        </is>
      </c>
      <c r="H331" s="9" t="inlineStr">
        <is>
          <t>Day+7</t>
        </is>
      </c>
      <c r="I331" s="9" t="inlineStr">
        <is>
          <t>성과공유</t>
        </is>
      </c>
      <c r="J331" s="10" t="inlineStr">
        <is>
          <t>성과 발표에서 공을 어떻게 다루는 것이 겸손인가?</t>
        </is>
      </c>
      <c r="K331" s="10" t="inlineStr">
        <is>
          <t>팀과 나누고 동료 기여를 밝힌다</t>
        </is>
      </c>
      <c r="L331" s="10" t="inlineStr">
        <is>
          <t>내 공으로 발표</t>
        </is>
      </c>
      <c r="M331" s="10" t="inlineStr">
        <is>
          <t>상사 공으로</t>
        </is>
      </c>
      <c r="N331" s="10" t="inlineStr">
        <is>
          <t>언급 안 함</t>
        </is>
      </c>
      <c r="O331" s="9" t="inlineStr">
        <is>
          <t>A</t>
        </is>
      </c>
      <c r="P331" s="10" t="inlineStr">
        <is>
          <t>H4=겸손.</t>
        </is>
      </c>
      <c r="Q331" s="9" t="inlineStr">
        <is>
          <t>책</t>
        </is>
      </c>
    </row>
    <row r="332" ht="42" customHeight="1">
      <c r="A332" s="7" t="inlineStr">
        <is>
          <t>Q329</t>
        </is>
      </c>
      <c r="B332" s="7" t="inlineStr">
        <is>
          <t>시점적용</t>
        </is>
      </c>
      <c r="C332" s="7" t="inlineStr">
        <is>
          <t>겸손</t>
        </is>
      </c>
      <c r="D332" s="7" t="inlineStr">
        <is>
          <t>중</t>
        </is>
      </c>
      <c r="E332" s="7" t="inlineStr">
        <is>
          <t>예</t>
        </is>
      </c>
      <c r="F332" s="7" t="inlineStr">
        <is>
          <t>vg-T7-7</t>
        </is>
      </c>
      <c r="G332" s="7" t="inlineStr">
        <is>
          <t>연습</t>
        </is>
      </c>
      <c r="H332" s="7" t="inlineStr">
        <is>
          <t>Day+7</t>
        </is>
      </c>
      <c r="I332" s="7" t="inlineStr">
        <is>
          <t>일상</t>
        </is>
      </c>
      <c r="J332" s="8" t="inlineStr">
        <is>
          <t>동료가 도움을 줬다. 가장 좋은 반응은?</t>
        </is>
      </c>
      <c r="K332" s="8" t="inlineStr">
        <is>
          <t>구체적으로 그 자리에서 감사</t>
        </is>
      </c>
      <c r="L332" s="8" t="inlineStr">
        <is>
          <t>당연하게 여김</t>
        </is>
      </c>
      <c r="M332" s="8" t="inlineStr">
        <is>
          <t>나중에 잊음</t>
        </is>
      </c>
      <c r="N332" s="8" t="inlineStr">
        <is>
          <t>내 능력 덕분이라 함</t>
        </is>
      </c>
      <c r="O332" s="7" t="inlineStr">
        <is>
          <t>A</t>
        </is>
      </c>
      <c r="P332" s="8" t="inlineStr">
        <is>
          <t>H1=겸손.</t>
        </is>
      </c>
      <c r="Q332" s="7" t="inlineStr">
        <is>
          <t>책</t>
        </is>
      </c>
    </row>
    <row r="333" ht="42" customHeight="1">
      <c r="A333" s="9" t="inlineStr">
        <is>
          <t>Q330</t>
        </is>
      </c>
      <c r="B333" s="9" t="inlineStr">
        <is>
          <t>시점적용</t>
        </is>
      </c>
      <c r="C333" s="9" t="inlineStr">
        <is>
          <t>영리함</t>
        </is>
      </c>
      <c r="D333" s="9" t="inlineStr">
        <is>
          <t>중</t>
        </is>
      </c>
      <c r="E333" s="9" t="inlineStr">
        <is>
          <t>아니요</t>
        </is>
      </c>
      <c r="F333" s="9" t="inlineStr">
        <is>
          <t>vg-T7-8</t>
        </is>
      </c>
      <c r="G333" s="9" t="inlineStr">
        <is>
          <t>연습</t>
        </is>
      </c>
      <c r="H333" s="9" t="inlineStr">
        <is>
          <t>Day+7</t>
        </is>
      </c>
      <c r="I333" s="9" t="inlineStr">
        <is>
          <t>회의</t>
        </is>
      </c>
      <c r="J333" s="10" t="inlineStr">
        <is>
          <t>회의에서 말하고 싶지만 상대가 말 중이다. 올바른 행동은?</t>
        </is>
      </c>
      <c r="K333" s="10" t="inlineStr">
        <is>
          <t>끝까지 듣고 요약·확인</t>
        </is>
      </c>
      <c r="L333" s="10" t="inlineStr">
        <is>
          <t>말을 끊는다</t>
        </is>
      </c>
      <c r="M333" s="10" t="inlineStr">
        <is>
          <t>딴 생각</t>
        </is>
      </c>
      <c r="N333" s="10" t="inlineStr">
        <is>
          <t>바로 반박</t>
        </is>
      </c>
      <c r="O333" s="9" t="inlineStr">
        <is>
          <t>A</t>
        </is>
      </c>
      <c r="P333" s="10" t="inlineStr">
        <is>
          <t>S4=경청.</t>
        </is>
      </c>
      <c r="Q333" s="9" t="inlineStr">
        <is>
          <t>책</t>
        </is>
      </c>
    </row>
    <row r="334" ht="42" customHeight="1">
      <c r="A334" s="7" t="inlineStr">
        <is>
          <t>Q331</t>
        </is>
      </c>
      <c r="B334" s="7" t="inlineStr">
        <is>
          <t>시점적용</t>
        </is>
      </c>
      <c r="C334" s="7" t="inlineStr">
        <is>
          <t>갈망</t>
        </is>
      </c>
      <c r="D334" s="7" t="inlineStr">
        <is>
          <t>중</t>
        </is>
      </c>
      <c r="E334" s="7" t="inlineStr">
        <is>
          <t>아니요</t>
        </is>
      </c>
      <c r="F334" s="7" t="inlineStr">
        <is>
          <t>vg-T7-9</t>
        </is>
      </c>
      <c r="G334" s="7" t="inlineStr">
        <is>
          <t>게이트</t>
        </is>
      </c>
      <c r="H334" s="7" t="inlineStr">
        <is>
          <t>Day+7</t>
        </is>
      </c>
      <c r="I334" s="7" t="inlineStr">
        <is>
          <t>일상</t>
        </is>
      </c>
      <c r="J334" s="8" t="inlineStr">
        <is>
          <t>맡은 일을 끝냈다. 갈망에 맞는 다음 행동은?</t>
        </is>
      </c>
      <c r="K334" s="8" t="inlineStr">
        <is>
          <t>개선점 한 가지를 더 제안</t>
        </is>
      </c>
      <c r="L334" s="8" t="inlineStr">
        <is>
          <t>바로 퇴근만 생각</t>
        </is>
      </c>
      <c r="M334" s="8" t="inlineStr">
        <is>
          <t>최소만 유지</t>
        </is>
      </c>
      <c r="N334" s="8" t="inlineStr">
        <is>
          <t>남에게 떠넘김</t>
        </is>
      </c>
      <c r="O334" s="7" t="inlineStr">
        <is>
          <t>A</t>
        </is>
      </c>
      <c r="P334" s="8" t="inlineStr">
        <is>
          <t>G1=갈망.</t>
        </is>
      </c>
      <c r="Q334" s="7" t="inlineStr">
        <is>
          <t>책</t>
        </is>
      </c>
    </row>
    <row r="335" ht="42" customHeight="1">
      <c r="A335" s="9" t="inlineStr">
        <is>
          <t>Q332</t>
        </is>
      </c>
      <c r="B335" s="9" t="inlineStr">
        <is>
          <t>시점적용</t>
        </is>
      </c>
      <c r="C335" s="9" t="inlineStr">
        <is>
          <t>겸손</t>
        </is>
      </c>
      <c r="D335" s="9" t="inlineStr">
        <is>
          <t>중</t>
        </is>
      </c>
      <c r="E335" s="9" t="inlineStr">
        <is>
          <t>예</t>
        </is>
      </c>
      <c r="F335" s="9" t="inlineStr">
        <is>
          <t>vg-T7-10</t>
        </is>
      </c>
      <c r="G335" s="9" t="inlineStr">
        <is>
          <t>게이트</t>
        </is>
      </c>
      <c r="H335" s="9" t="inlineStr">
        <is>
          <t>Day+7</t>
        </is>
      </c>
      <c r="I335" s="9" t="inlineStr">
        <is>
          <t>마감</t>
        </is>
      </c>
      <c r="J335" s="10" t="inlineStr">
        <is>
          <t>실수로 일정이 밀렸다. 겸손한 대응은?</t>
        </is>
      </c>
      <c r="K335" s="10" t="inlineStr">
        <is>
          <t>변명 없이 인정·정정안 제시</t>
        </is>
      </c>
      <c r="L335" s="10" t="inlineStr">
        <is>
          <t>책임 전가</t>
        </is>
      </c>
      <c r="M335" s="10" t="inlineStr">
        <is>
          <t>숨김</t>
        </is>
      </c>
      <c r="N335" s="10" t="inlineStr">
        <is>
          <t>합리화</t>
        </is>
      </c>
      <c r="O335" s="9" t="inlineStr">
        <is>
          <t>A</t>
        </is>
      </c>
      <c r="P335" s="10" t="inlineStr">
        <is>
          <t>H2=겸손.</t>
        </is>
      </c>
      <c r="Q335" s="9" t="inlineStr">
        <is>
          <t>책</t>
        </is>
      </c>
    </row>
    <row r="336" ht="42" customHeight="1">
      <c r="A336" s="7" t="inlineStr">
        <is>
          <t>Q333</t>
        </is>
      </c>
      <c r="B336" s="7" t="inlineStr">
        <is>
          <t>시점적용</t>
        </is>
      </c>
      <c r="C336" s="7" t="inlineStr">
        <is>
          <t>영리함</t>
        </is>
      </c>
      <c r="D336" s="7" t="inlineStr">
        <is>
          <t>중</t>
        </is>
      </c>
      <c r="E336" s="7" t="inlineStr">
        <is>
          <t>아니요</t>
        </is>
      </c>
      <c r="F336" s="7" t="inlineStr">
        <is>
          <t>vg-T7-11</t>
        </is>
      </c>
      <c r="G336" s="7" t="inlineStr">
        <is>
          <t>게이트</t>
        </is>
      </c>
      <c r="H336" s="7" t="inlineStr">
        <is>
          <t>Day+7</t>
        </is>
      </c>
      <c r="I336" s="7" t="inlineStr">
        <is>
          <t>피드백</t>
        </is>
      </c>
      <c r="J336" s="8" t="inlineStr">
        <is>
          <t>신중한 동료와 빠른 동료에게 같은 사안을 전달한다. 영리함은?</t>
        </is>
      </c>
      <c r="K336" s="8" t="inlineStr">
        <is>
          <t>상대에 맞춰 속도·디테일 조정</t>
        </is>
      </c>
      <c r="L336" s="8" t="inlineStr">
        <is>
          <t>둘 다 똑같이</t>
        </is>
      </c>
      <c r="M336" s="8" t="inlineStr">
        <is>
          <t>빠른 쪽에만 맞춤</t>
        </is>
      </c>
      <c r="N336" s="8" t="inlineStr">
        <is>
          <t>전달 생략</t>
        </is>
      </c>
      <c r="O336" s="7" t="inlineStr">
        <is>
          <t>A</t>
        </is>
      </c>
      <c r="P336" s="8" t="inlineStr">
        <is>
          <t>S6=영리함.</t>
        </is>
      </c>
      <c r="Q336" s="7" t="inlineStr">
        <is>
          <t>책</t>
        </is>
      </c>
    </row>
    <row r="337" ht="42" customHeight="1">
      <c r="A337" s="9" t="inlineStr">
        <is>
          <t>Q334</t>
        </is>
      </c>
      <c r="B337" s="9" t="inlineStr">
        <is>
          <t>시점적용</t>
        </is>
      </c>
      <c r="C337" s="9" t="inlineStr">
        <is>
          <t>갈망</t>
        </is>
      </c>
      <c r="D337" s="9" t="inlineStr">
        <is>
          <t>중</t>
        </is>
      </c>
      <c r="E337" s="9" t="inlineStr">
        <is>
          <t>아니요</t>
        </is>
      </c>
      <c r="F337" s="9" t="inlineStr">
        <is>
          <t>vg-T7-12</t>
        </is>
      </c>
      <c r="G337" s="9" t="inlineStr">
        <is>
          <t>게이트</t>
        </is>
      </c>
      <c r="H337" s="9" t="inlineStr">
        <is>
          <t>Day+7</t>
        </is>
      </c>
      <c r="I337" s="9" t="inlineStr">
        <is>
          <t>일상</t>
        </is>
      </c>
      <c r="J337" s="10" t="inlineStr">
        <is>
          <t>따분하지만 꼭 필요한 정리 업무가 남았다. 갈망은?</t>
        </is>
      </c>
      <c r="K337" s="10" t="inlineStr">
        <is>
          <t>필요하면 기꺼이 맡는다</t>
        </is>
      </c>
      <c r="L337" s="10" t="inlineStr">
        <is>
          <t>늘 회피</t>
        </is>
      </c>
      <c r="M337" s="10" t="inlineStr">
        <is>
          <t>불평</t>
        </is>
      </c>
      <c r="N337" s="10" t="inlineStr">
        <is>
          <t>미룸</t>
        </is>
      </c>
      <c r="O337" s="9" t="inlineStr">
        <is>
          <t>A</t>
        </is>
      </c>
      <c r="P337" s="10" t="inlineStr">
        <is>
          <t>G5=갈망.</t>
        </is>
      </c>
      <c r="Q337" s="9" t="inlineStr">
        <is>
          <t>책</t>
        </is>
      </c>
    </row>
    <row r="338" ht="42" customHeight="1">
      <c r="A338" s="7" t="inlineStr">
        <is>
          <t>Q335</t>
        </is>
      </c>
      <c r="B338" s="7" t="inlineStr">
        <is>
          <t>시점적용</t>
        </is>
      </c>
      <c r="C338" s="7" t="inlineStr">
        <is>
          <t>겸손</t>
        </is>
      </c>
      <c r="D338" s="7" t="inlineStr">
        <is>
          <t>중</t>
        </is>
      </c>
      <c r="E338" s="7" t="inlineStr">
        <is>
          <t>예</t>
        </is>
      </c>
      <c r="F338" s="7" t="inlineStr">
        <is>
          <t>vg-T7-13</t>
        </is>
      </c>
      <c r="G338" s="7" t="inlineStr">
        <is>
          <t>게이트</t>
        </is>
      </c>
      <c r="H338" s="7" t="inlineStr">
        <is>
          <t>Day+7</t>
        </is>
      </c>
      <c r="I338" s="7" t="inlineStr">
        <is>
          <t>갈등</t>
        </is>
      </c>
      <c r="J338" s="8" t="inlineStr">
        <is>
          <t>동료의 사과를 받았다. 겸손한 태도는?</t>
        </is>
      </c>
      <c r="K338" s="8" t="inlineStr">
        <is>
          <t>품위 있게 받아들인다</t>
        </is>
      </c>
      <c r="L338" s="8" t="inlineStr">
        <is>
          <t>비꼰다</t>
        </is>
      </c>
      <c r="M338" s="8" t="inlineStr">
        <is>
          <t>무시</t>
        </is>
      </c>
      <c r="N338" s="8" t="inlineStr">
        <is>
          <t>되받아친다</t>
        </is>
      </c>
      <c r="O338" s="7" t="inlineStr">
        <is>
          <t>A</t>
        </is>
      </c>
      <c r="P338" s="8" t="inlineStr">
        <is>
          <t>H6=겸손.</t>
        </is>
      </c>
      <c r="Q338" s="7" t="inlineStr">
        <is>
          <t>책</t>
        </is>
      </c>
    </row>
    <row r="339" ht="42" customHeight="1">
      <c r="A339" s="9" t="inlineStr">
        <is>
          <t>Q336</t>
        </is>
      </c>
      <c r="B339" s="9" t="inlineStr">
        <is>
          <t>시점적용</t>
        </is>
      </c>
      <c r="C339" s="9" t="inlineStr">
        <is>
          <t>영리함</t>
        </is>
      </c>
      <c r="D339" s="9" t="inlineStr">
        <is>
          <t>중</t>
        </is>
      </c>
      <c r="E339" s="9" t="inlineStr">
        <is>
          <t>아니요</t>
        </is>
      </c>
      <c r="F339" s="9" t="inlineStr">
        <is>
          <t>vg-T7-14</t>
        </is>
      </c>
      <c r="G339" s="9" t="inlineStr">
        <is>
          <t>게이트</t>
        </is>
      </c>
      <c r="H339" s="9" t="inlineStr">
        <is>
          <t>Day+7</t>
        </is>
      </c>
      <c r="I339" s="9" t="inlineStr">
        <is>
          <t>신규합류</t>
        </is>
      </c>
      <c r="J339" s="10" t="inlineStr">
        <is>
          <t>새로 온 동료가 적응을 어려워한다. 영리함은?</t>
        </is>
      </c>
      <c r="K339" s="10" t="inlineStr">
        <is>
          <t>관심을 갖고 적응을 돕는다</t>
        </is>
      </c>
      <c r="L339" s="10" t="inlineStr">
        <is>
          <t>무관심</t>
        </is>
      </c>
      <c r="M339" s="10" t="inlineStr">
        <is>
          <t>평가만</t>
        </is>
      </c>
      <c r="N339" s="10" t="inlineStr">
        <is>
          <t>방치</t>
        </is>
      </c>
      <c r="O339" s="9" t="inlineStr">
        <is>
          <t>A</t>
        </is>
      </c>
      <c r="P339" s="10" t="inlineStr">
        <is>
          <t>S3=영리함.</t>
        </is>
      </c>
      <c r="Q339" s="9" t="inlineStr">
        <is>
          <t>책</t>
        </is>
      </c>
    </row>
    <row r="340" ht="42" customHeight="1">
      <c r="A340" s="7" t="inlineStr">
        <is>
          <t>Q337</t>
        </is>
      </c>
      <c r="B340" s="7" t="inlineStr">
        <is>
          <t>시점적용</t>
        </is>
      </c>
      <c r="C340" s="7" t="inlineStr">
        <is>
          <t>공통</t>
        </is>
      </c>
      <c r="D340" s="7" t="inlineStr">
        <is>
          <t>중</t>
        </is>
      </c>
      <c r="E340" s="7" t="inlineStr">
        <is>
          <t>아니요</t>
        </is>
      </c>
      <c r="F340" s="7" t="inlineStr">
        <is>
          <t>vg-T7-15</t>
        </is>
      </c>
      <c r="G340" s="7" t="inlineStr">
        <is>
          <t>게이트</t>
        </is>
      </c>
      <c r="H340" s="7" t="inlineStr">
        <is>
          <t>Day+7</t>
        </is>
      </c>
      <c r="I340" s="7" t="inlineStr">
        <is>
          <t>일상</t>
        </is>
      </c>
      <c r="J340" s="8" t="inlineStr">
        <is>
          <t>이번 주 실천한 행동을 돌아보는 가장 좋은 방법은?</t>
        </is>
      </c>
      <c r="K340" s="8" t="inlineStr">
        <is>
          <t>구체적 상황·결과를 짧게 기록</t>
        </is>
      </c>
      <c r="L340" s="8" t="inlineStr">
        <is>
          <t>비교·등수 매기기</t>
        </is>
      </c>
      <c r="M340" s="8" t="inlineStr">
        <is>
          <t>점수화</t>
        </is>
      </c>
      <c r="N340" s="8" t="inlineStr">
        <is>
          <t>남 탓</t>
        </is>
      </c>
      <c r="O340" s="7" t="inlineStr">
        <is>
          <t>A</t>
        </is>
      </c>
      <c r="P340" s="8" t="inlineStr">
        <is>
          <t>성찰·자가 실천.</t>
        </is>
      </c>
      <c r="Q340" s="7" t="inlineStr">
        <is>
          <t>책</t>
        </is>
      </c>
    </row>
    <row r="341" ht="42" customHeight="1">
      <c r="A341" s="9" t="inlineStr">
        <is>
          <t>Q338</t>
        </is>
      </c>
      <c r="B341" s="9" t="inlineStr">
        <is>
          <t>시점적용</t>
        </is>
      </c>
      <c r="C341" s="9" t="inlineStr">
        <is>
          <t>공통</t>
        </is>
      </c>
      <c r="D341" s="9" t="inlineStr">
        <is>
          <t>중</t>
        </is>
      </c>
      <c r="E341" s="9" t="inlineStr">
        <is>
          <t>아니요</t>
        </is>
      </c>
      <c r="F341" s="9" t="inlineStr">
        <is>
          <t>vg-T21-1</t>
        </is>
      </c>
      <c r="G341" s="9" t="inlineStr">
        <is>
          <t>연습</t>
        </is>
      </c>
      <c r="H341" s="9" t="inlineStr">
        <is>
          <t>Day+21</t>
        </is>
      </c>
      <c r="I341" s="9" t="inlineStr">
        <is>
          <t>일상</t>
        </is>
      </c>
      <c r="J341" s="10" t="inlineStr">
        <is>
          <t>3주간 ‘약점 덕목’을 의식해 행동했다. 자기진단을 다시 볼 때 올바른 태도는?</t>
        </is>
      </c>
      <c r="K341" s="10" t="inlineStr">
        <is>
          <t>점수 없이 변화를 성찰</t>
        </is>
      </c>
      <c r="L341" s="10" t="inlineStr">
        <is>
          <t>점수로 등급</t>
        </is>
      </c>
      <c r="M341" s="10" t="inlineStr">
        <is>
          <t>동료와 비교</t>
        </is>
      </c>
      <c r="N341" s="10" t="inlineStr">
        <is>
          <t>평가에 제출</t>
        </is>
      </c>
      <c r="O341" s="9" t="inlineStr">
        <is>
          <t>A</t>
        </is>
      </c>
      <c r="P341" s="10" t="inlineStr">
        <is>
          <t>자기진단=성찰.</t>
        </is>
      </c>
      <c r="Q341" s="9" t="inlineStr">
        <is>
          <t>책</t>
        </is>
      </c>
    </row>
    <row r="342" ht="42" customHeight="1">
      <c r="A342" s="7" t="inlineStr">
        <is>
          <t>Q339</t>
        </is>
      </c>
      <c r="B342" s="7" t="inlineStr">
        <is>
          <t>시점적용</t>
        </is>
      </c>
      <c r="C342" s="7" t="inlineStr">
        <is>
          <t>겸손</t>
        </is>
      </c>
      <c r="D342" s="7" t="inlineStr">
        <is>
          <t>중</t>
        </is>
      </c>
      <c r="E342" s="7" t="inlineStr">
        <is>
          <t>예</t>
        </is>
      </c>
      <c r="F342" s="7" t="inlineStr">
        <is>
          <t>vg-T21-2</t>
        </is>
      </c>
      <c r="G342" s="7" t="inlineStr">
        <is>
          <t>연습</t>
        </is>
      </c>
      <c r="H342" s="7" t="inlineStr">
        <is>
          <t>Day+21</t>
        </is>
      </c>
      <c r="I342" s="7" t="inlineStr">
        <is>
          <t>성과공유</t>
        </is>
      </c>
      <c r="J342" s="8" t="inlineStr">
        <is>
          <t>정착기에 ‘공 나눔’을 꾸준히 실천했다. 어떤 덕목인가?</t>
        </is>
      </c>
      <c r="K342" s="8" t="inlineStr">
        <is>
          <t>겸손</t>
        </is>
      </c>
      <c r="L342" s="8" t="inlineStr">
        <is>
          <t>갈망</t>
        </is>
      </c>
      <c r="M342" s="8" t="inlineStr">
        <is>
          <t>영리함</t>
        </is>
      </c>
      <c r="N342" s="8" t="inlineStr">
        <is>
          <t>해당 없음</t>
        </is>
      </c>
      <c r="O342" s="7" t="inlineStr">
        <is>
          <t>A</t>
        </is>
      </c>
      <c r="P342" s="8" t="inlineStr">
        <is>
          <t>H4=겸손.</t>
        </is>
      </c>
      <c r="Q342" s="7" t="inlineStr">
        <is>
          <t>책</t>
        </is>
      </c>
    </row>
    <row r="343" ht="42" customHeight="1">
      <c r="A343" s="9" t="inlineStr">
        <is>
          <t>Q340</t>
        </is>
      </c>
      <c r="B343" s="9" t="inlineStr">
        <is>
          <t>시점적용</t>
        </is>
      </c>
      <c r="C343" s="9" t="inlineStr">
        <is>
          <t>공통</t>
        </is>
      </c>
      <c r="D343" s="9" t="inlineStr">
        <is>
          <t>중</t>
        </is>
      </c>
      <c r="E343" s="9" t="inlineStr">
        <is>
          <t>아니요</t>
        </is>
      </c>
      <c r="F343" s="9" t="inlineStr">
        <is>
          <t>vg-T21-3</t>
        </is>
      </c>
      <c r="G343" s="9" t="inlineStr">
        <is>
          <t>연습</t>
        </is>
      </c>
      <c r="H343" s="9" t="inlineStr">
        <is>
          <t>Day+21</t>
        </is>
      </c>
      <c r="I343" s="9" t="inlineStr">
        <is>
          <t>갈등</t>
        </is>
      </c>
      <c r="J343" s="10" t="inlineStr">
        <is>
          <t>동료를 조종해 이득을 챙기는 사람을 봤다(가상). 어떤 유형 패턴인가?</t>
        </is>
      </c>
      <c r="K343" s="10" t="inlineStr">
        <is>
          <t>노련한 정치가</t>
        </is>
      </c>
      <c r="L343" s="10" t="inlineStr">
        <is>
          <t>이상적인 팀 플레이어</t>
        </is>
      </c>
      <c r="M343" s="10" t="inlineStr">
        <is>
          <t>졸</t>
        </is>
      </c>
      <c r="N343" s="10" t="inlineStr">
        <is>
          <t>돌발적인 사고뭉치</t>
        </is>
      </c>
      <c r="O343" s="9" t="inlineStr">
        <is>
          <t>A</t>
        </is>
      </c>
      <c r="P343" s="10" t="inlineStr">
        <is>
          <t>겸손 결핍.</t>
        </is>
      </c>
      <c r="Q343" s="9" t="inlineStr">
        <is>
          <t>책</t>
        </is>
      </c>
    </row>
    <row r="344" ht="42" customHeight="1">
      <c r="A344" s="7" t="inlineStr">
        <is>
          <t>Q341</t>
        </is>
      </c>
      <c r="B344" s="7" t="inlineStr">
        <is>
          <t>시점적용</t>
        </is>
      </c>
      <c r="C344" s="7" t="inlineStr">
        <is>
          <t>갈망</t>
        </is>
      </c>
      <c r="D344" s="7" t="inlineStr">
        <is>
          <t>중</t>
        </is>
      </c>
      <c r="E344" s="7" t="inlineStr">
        <is>
          <t>아니요</t>
        </is>
      </c>
      <c r="F344" s="7" t="inlineStr">
        <is>
          <t>vg-T21-4</t>
        </is>
      </c>
      <c r="G344" s="7" t="inlineStr">
        <is>
          <t>연습</t>
        </is>
      </c>
      <c r="H344" s="7" t="inlineStr">
        <is>
          <t>Day+21</t>
        </is>
      </c>
      <c r="I344" s="7" t="inlineStr">
        <is>
          <t>일상</t>
        </is>
      </c>
      <c r="J344" s="8" t="inlineStr">
        <is>
          <t>3주차에도 추가 기여를 자발적으로 한다. 어떤 덕목이 자리 잡았나?</t>
        </is>
      </c>
      <c r="K344" s="8" t="inlineStr">
        <is>
          <t>갈망</t>
        </is>
      </c>
      <c r="L344" s="8" t="inlineStr">
        <is>
          <t>겸손</t>
        </is>
      </c>
      <c r="M344" s="8" t="inlineStr">
        <is>
          <t>영리함</t>
        </is>
      </c>
      <c r="N344" s="8" t="inlineStr">
        <is>
          <t>없음</t>
        </is>
      </c>
      <c r="O344" s="7" t="inlineStr">
        <is>
          <t>A</t>
        </is>
      </c>
      <c r="P344" s="8" t="inlineStr">
        <is>
          <t>G1/G2=갈망.</t>
        </is>
      </c>
      <c r="Q344" s="7" t="inlineStr">
        <is>
          <t>책</t>
        </is>
      </c>
    </row>
    <row r="345" ht="42" customHeight="1">
      <c r="A345" s="9" t="inlineStr">
        <is>
          <t>Q342</t>
        </is>
      </c>
      <c r="B345" s="9" t="inlineStr">
        <is>
          <t>시점적용</t>
        </is>
      </c>
      <c r="C345" s="9" t="inlineStr">
        <is>
          <t>영리함</t>
        </is>
      </c>
      <c r="D345" s="9" t="inlineStr">
        <is>
          <t>중</t>
        </is>
      </c>
      <c r="E345" s="9" t="inlineStr">
        <is>
          <t>아니요</t>
        </is>
      </c>
      <c r="F345" s="9" t="inlineStr">
        <is>
          <t>vg-T21-5</t>
        </is>
      </c>
      <c r="G345" s="9" t="inlineStr">
        <is>
          <t>연습</t>
        </is>
      </c>
      <c r="H345" s="9" t="inlineStr">
        <is>
          <t>Day+21</t>
        </is>
      </c>
      <c r="I345" s="9" t="inlineStr">
        <is>
          <t>회의</t>
        </is>
      </c>
      <c r="J345" s="10" t="inlineStr">
        <is>
          <t>회의에서 동료 감정을 잘 읽고 맞춰 행동한다. 어떤 덕목인가?</t>
        </is>
      </c>
      <c r="K345" s="10" t="inlineStr">
        <is>
          <t>영리함</t>
        </is>
      </c>
      <c r="L345" s="10" t="inlineStr">
        <is>
          <t>겸손</t>
        </is>
      </c>
      <c r="M345" s="10" t="inlineStr">
        <is>
          <t>갈망</t>
        </is>
      </c>
      <c r="N345" s="10" t="inlineStr">
        <is>
          <t>없음</t>
        </is>
      </c>
      <c r="O345" s="9" t="inlineStr">
        <is>
          <t>A</t>
        </is>
      </c>
      <c r="P345" s="10" t="inlineStr">
        <is>
          <t>S1/S6=영리함.</t>
        </is>
      </c>
      <c r="Q345" s="9" t="inlineStr">
        <is>
          <t>책</t>
        </is>
      </c>
    </row>
    <row r="346" ht="42" customHeight="1">
      <c r="A346" s="7" t="inlineStr">
        <is>
          <t>Q343</t>
        </is>
      </c>
      <c r="B346" s="7" t="inlineStr">
        <is>
          <t>시점적용</t>
        </is>
      </c>
      <c r="C346" s="7" t="inlineStr">
        <is>
          <t>겸손</t>
        </is>
      </c>
      <c r="D346" s="7" t="inlineStr">
        <is>
          <t>중</t>
        </is>
      </c>
      <c r="E346" s="7" t="inlineStr">
        <is>
          <t>예</t>
        </is>
      </c>
      <c r="F346" s="7" t="inlineStr">
        <is>
          <t>vg-T21-6</t>
        </is>
      </c>
      <c r="G346" s="7" t="inlineStr">
        <is>
          <t>연습</t>
        </is>
      </c>
      <c r="H346" s="7" t="inlineStr">
        <is>
          <t>Day+21</t>
        </is>
      </c>
      <c r="I346" s="7" t="inlineStr">
        <is>
          <t>피드백</t>
        </is>
      </c>
      <c r="J346" s="8" t="inlineStr">
        <is>
          <t>정착기에 실수를 솔직히 인정하는 습관이 생겼다. 덕목은?</t>
        </is>
      </c>
      <c r="K346" s="8" t="inlineStr">
        <is>
          <t>겸손</t>
        </is>
      </c>
      <c r="L346" s="8" t="inlineStr">
        <is>
          <t>갈망</t>
        </is>
      </c>
      <c r="M346" s="8" t="inlineStr">
        <is>
          <t>영리함</t>
        </is>
      </c>
      <c r="N346" s="8" t="inlineStr">
        <is>
          <t>없음</t>
        </is>
      </c>
      <c r="O346" s="7" t="inlineStr">
        <is>
          <t>A</t>
        </is>
      </c>
      <c r="P346" s="8" t="inlineStr">
        <is>
          <t>H2=겸손.</t>
        </is>
      </c>
      <c r="Q346" s="7" t="inlineStr">
        <is>
          <t>책</t>
        </is>
      </c>
    </row>
    <row r="347" ht="42" customHeight="1">
      <c r="A347" s="9" t="inlineStr">
        <is>
          <t>Q344</t>
        </is>
      </c>
      <c r="B347" s="9" t="inlineStr">
        <is>
          <t>시점적용</t>
        </is>
      </c>
      <c r="C347" s="9" t="inlineStr">
        <is>
          <t>갈망</t>
        </is>
      </c>
      <c r="D347" s="9" t="inlineStr">
        <is>
          <t>중</t>
        </is>
      </c>
      <c r="E347" s="9" t="inlineStr">
        <is>
          <t>아니요</t>
        </is>
      </c>
      <c r="F347" s="9" t="inlineStr">
        <is>
          <t>vg-T21-7</t>
        </is>
      </c>
      <c r="G347" s="9" t="inlineStr">
        <is>
          <t>연습</t>
        </is>
      </c>
      <c r="H347" s="9" t="inlineStr">
        <is>
          <t>Day+21</t>
        </is>
      </c>
      <c r="I347" s="9" t="inlineStr">
        <is>
          <t>일상</t>
        </is>
      </c>
      <c r="J347" s="10" t="inlineStr">
        <is>
          <t>‘딱 시킨 것만’ 하던 습관을 넘어 더 기여하려 한다. 어떤 변화인가?</t>
        </is>
      </c>
      <c r="K347" s="10" t="inlineStr">
        <is>
          <t>갈망이 자람</t>
        </is>
      </c>
      <c r="L347" s="10" t="inlineStr">
        <is>
          <t>겸손이 자람</t>
        </is>
      </c>
      <c r="M347" s="10" t="inlineStr">
        <is>
          <t>영리함이 자람</t>
        </is>
      </c>
      <c r="N347" s="10" t="inlineStr">
        <is>
          <t>변화 없음</t>
        </is>
      </c>
      <c r="O347" s="9" t="inlineStr">
        <is>
          <t>A</t>
        </is>
      </c>
      <c r="P347" s="10" t="inlineStr">
        <is>
          <t>갈망 강화.</t>
        </is>
      </c>
      <c r="Q347" s="9" t="inlineStr">
        <is>
          <t>책</t>
        </is>
      </c>
    </row>
    <row r="348" ht="42" customHeight="1">
      <c r="A348" s="7" t="inlineStr">
        <is>
          <t>Q345</t>
        </is>
      </c>
      <c r="B348" s="7" t="inlineStr">
        <is>
          <t>시점적용</t>
        </is>
      </c>
      <c r="C348" s="7" t="inlineStr">
        <is>
          <t>영리함</t>
        </is>
      </c>
      <c r="D348" s="7" t="inlineStr">
        <is>
          <t>중</t>
        </is>
      </c>
      <c r="E348" s="7" t="inlineStr">
        <is>
          <t>아니요</t>
        </is>
      </c>
      <c r="F348" s="7" t="inlineStr">
        <is>
          <t>vg-T21-8</t>
        </is>
      </c>
      <c r="G348" s="7" t="inlineStr">
        <is>
          <t>게이트</t>
        </is>
      </c>
      <c r="H348" s="7" t="inlineStr">
        <is>
          <t>Day+21</t>
        </is>
      </c>
      <c r="I348" s="7" t="inlineStr">
        <is>
          <t>일상</t>
        </is>
      </c>
      <c r="J348" s="8" t="inlineStr">
        <is>
          <t>동료의 어려움에 공감을 표현하는 일이 자연스러워졌다. 덕목은?</t>
        </is>
      </c>
      <c r="K348" s="8" t="inlineStr">
        <is>
          <t>영리함</t>
        </is>
      </c>
      <c r="L348" s="8" t="inlineStr">
        <is>
          <t>겸손</t>
        </is>
      </c>
      <c r="M348" s="8" t="inlineStr">
        <is>
          <t>갈망</t>
        </is>
      </c>
      <c r="N348" s="8" t="inlineStr">
        <is>
          <t>없음</t>
        </is>
      </c>
      <c r="O348" s="7" t="inlineStr">
        <is>
          <t>A</t>
        </is>
      </c>
      <c r="P348" s="8" t="inlineStr">
        <is>
          <t>S2=영리함.</t>
        </is>
      </c>
      <c r="Q348" s="7" t="inlineStr">
        <is>
          <t>책</t>
        </is>
      </c>
    </row>
    <row r="349" ht="42" customHeight="1">
      <c r="A349" s="9" t="inlineStr">
        <is>
          <t>Q346</t>
        </is>
      </c>
      <c r="B349" s="9" t="inlineStr">
        <is>
          <t>시점적용</t>
        </is>
      </c>
      <c r="C349" s="9" t="inlineStr">
        <is>
          <t>공통</t>
        </is>
      </c>
      <c r="D349" s="9" t="inlineStr">
        <is>
          <t>중</t>
        </is>
      </c>
      <c r="E349" s="9" t="inlineStr">
        <is>
          <t>아니요</t>
        </is>
      </c>
      <c r="F349" s="9" t="inlineStr">
        <is>
          <t>vg-T21-9</t>
        </is>
      </c>
      <c r="G349" s="9" t="inlineStr">
        <is>
          <t>게이트</t>
        </is>
      </c>
      <c r="H349" s="9" t="inlineStr">
        <is>
          <t>Day+21</t>
        </is>
      </c>
      <c r="I349" s="9" t="inlineStr">
        <is>
          <t>일상</t>
        </is>
      </c>
      <c r="J349" s="10" t="inlineStr">
        <is>
          <t>정착기 점검에서 가장 적절한 측정 대상은?</t>
        </is>
      </c>
      <c r="K349" s="10" t="inlineStr">
        <is>
          <t>참여·자가 실천</t>
        </is>
      </c>
      <c r="L349" s="10" t="inlineStr">
        <is>
          <t>인성 점수</t>
        </is>
      </c>
      <c r="M349" s="10" t="inlineStr">
        <is>
          <t>공개 등수</t>
        </is>
      </c>
      <c r="N349" s="10" t="inlineStr">
        <is>
          <t>충성도</t>
        </is>
      </c>
      <c r="O349" s="9" t="inlineStr">
        <is>
          <t>A</t>
        </is>
      </c>
      <c r="P349" s="10" t="inlineStr">
        <is>
          <t>측정의 한계.</t>
        </is>
      </c>
      <c r="Q349" s="9" t="inlineStr">
        <is>
          <t>책</t>
        </is>
      </c>
    </row>
    <row r="350" ht="42" customHeight="1">
      <c r="A350" s="7" t="inlineStr">
        <is>
          <t>Q347</t>
        </is>
      </c>
      <c r="B350" s="7" t="inlineStr">
        <is>
          <t>시점적용</t>
        </is>
      </c>
      <c r="C350" s="7" t="inlineStr">
        <is>
          <t>겸손</t>
        </is>
      </c>
      <c r="D350" s="7" t="inlineStr">
        <is>
          <t>중</t>
        </is>
      </c>
      <c r="E350" s="7" t="inlineStr">
        <is>
          <t>예</t>
        </is>
      </c>
      <c r="F350" s="7" t="inlineStr">
        <is>
          <t>vg-T21-10</t>
        </is>
      </c>
      <c r="G350" s="7" t="inlineStr">
        <is>
          <t>게이트</t>
        </is>
      </c>
      <c r="H350" s="7" t="inlineStr">
        <is>
          <t>Day+21</t>
        </is>
      </c>
      <c r="I350" s="7" t="inlineStr">
        <is>
          <t>마감</t>
        </is>
      </c>
      <c r="J350" s="8" t="inlineStr">
        <is>
          <t>3주간 궂은 일을 마다하지 않았다. 덕목은?</t>
        </is>
      </c>
      <c r="K350" s="8" t="inlineStr">
        <is>
          <t>겸손</t>
        </is>
      </c>
      <c r="L350" s="8" t="inlineStr">
        <is>
          <t>갈망</t>
        </is>
      </c>
      <c r="M350" s="8" t="inlineStr">
        <is>
          <t>영리함</t>
        </is>
      </c>
      <c r="N350" s="8" t="inlineStr">
        <is>
          <t>없음</t>
        </is>
      </c>
      <c r="O350" s="7" t="inlineStr">
        <is>
          <t>A</t>
        </is>
      </c>
      <c r="P350" s="8" t="inlineStr">
        <is>
          <t>H5=겸손.</t>
        </is>
      </c>
      <c r="Q350" s="7" t="inlineStr">
        <is>
          <t>책</t>
        </is>
      </c>
    </row>
    <row r="351" ht="42" customHeight="1">
      <c r="A351" s="9" t="inlineStr">
        <is>
          <t>Q348</t>
        </is>
      </c>
      <c r="B351" s="9" t="inlineStr">
        <is>
          <t>시점적용</t>
        </is>
      </c>
      <c r="C351" s="9" t="inlineStr">
        <is>
          <t>영리함</t>
        </is>
      </c>
      <c r="D351" s="9" t="inlineStr">
        <is>
          <t>중</t>
        </is>
      </c>
      <c r="E351" s="9" t="inlineStr">
        <is>
          <t>아니요</t>
        </is>
      </c>
      <c r="F351" s="9" t="inlineStr">
        <is>
          <t>vg-T21-11</t>
        </is>
      </c>
      <c r="G351" s="9" t="inlineStr">
        <is>
          <t>게이트</t>
        </is>
      </c>
      <c r="H351" s="9" t="inlineStr">
        <is>
          <t>Day+21</t>
        </is>
      </c>
      <c r="I351" s="9" t="inlineStr">
        <is>
          <t>회의</t>
        </is>
      </c>
      <c r="J351" s="10" t="inlineStr">
        <is>
          <t>말투가 팀에 주는 영향을 의식해 조절하게 됐다. 덕목은?</t>
        </is>
      </c>
      <c r="K351" s="10" t="inlineStr">
        <is>
          <t>영리함</t>
        </is>
      </c>
      <c r="L351" s="10" t="inlineStr">
        <is>
          <t>겸손</t>
        </is>
      </c>
      <c r="M351" s="10" t="inlineStr">
        <is>
          <t>갈망</t>
        </is>
      </c>
      <c r="N351" s="10" t="inlineStr">
        <is>
          <t>없음</t>
        </is>
      </c>
      <c r="O351" s="9" t="inlineStr">
        <is>
          <t>A</t>
        </is>
      </c>
      <c r="P351" s="10" t="inlineStr">
        <is>
          <t>S5=영리함.</t>
        </is>
      </c>
      <c r="Q351" s="9" t="inlineStr">
        <is>
          <t>책</t>
        </is>
      </c>
    </row>
    <row r="352" ht="42" customHeight="1">
      <c r="A352" s="7" t="inlineStr">
        <is>
          <t>Q349</t>
        </is>
      </c>
      <c r="B352" s="7" t="inlineStr">
        <is>
          <t>시점적용</t>
        </is>
      </c>
      <c r="C352" s="7" t="inlineStr">
        <is>
          <t>공통</t>
        </is>
      </c>
      <c r="D352" s="7" t="inlineStr">
        <is>
          <t>중</t>
        </is>
      </c>
      <c r="E352" s="7" t="inlineStr">
        <is>
          <t>아니요</t>
        </is>
      </c>
      <c r="F352" s="7" t="inlineStr">
        <is>
          <t>vg-T21-12</t>
        </is>
      </c>
      <c r="G352" s="7" t="inlineStr">
        <is>
          <t>게이트</t>
        </is>
      </c>
      <c r="H352" s="7" t="inlineStr">
        <is>
          <t>Day+21</t>
        </is>
      </c>
      <c r="I352" s="7" t="inlineStr">
        <is>
          <t>일상</t>
        </is>
      </c>
      <c r="J352" s="8" t="inlineStr">
        <is>
          <t>정착기에도 ‘인증=출발선’의 의미로 옳은 것은?</t>
        </is>
      </c>
      <c r="K352" s="8" t="inlineStr">
        <is>
          <t>계속 실천한다</t>
        </is>
      </c>
      <c r="L352" s="8" t="inlineStr">
        <is>
          <t>끝났으니 멈춘다</t>
        </is>
      </c>
      <c r="M352" s="8" t="inlineStr">
        <is>
          <t>재시험</t>
        </is>
      </c>
      <c r="N352" s="8" t="inlineStr">
        <is>
          <t>휴식</t>
        </is>
      </c>
      <c r="O352" s="7" t="inlineStr">
        <is>
          <t>A</t>
        </is>
      </c>
      <c r="P352" s="8" t="inlineStr">
        <is>
          <t>인증=출발선.</t>
        </is>
      </c>
      <c r="Q352" s="7" t="inlineStr">
        <is>
          <t>책</t>
        </is>
      </c>
    </row>
    <row r="353" ht="42" customHeight="1">
      <c r="A353" s="9" t="inlineStr">
        <is>
          <t>Q350</t>
        </is>
      </c>
      <c r="B353" s="9" t="inlineStr">
        <is>
          <t>시점적용</t>
        </is>
      </c>
      <c r="C353" s="9" t="inlineStr">
        <is>
          <t>갈망</t>
        </is>
      </c>
      <c r="D353" s="9" t="inlineStr">
        <is>
          <t>중</t>
        </is>
      </c>
      <c r="E353" s="9" t="inlineStr">
        <is>
          <t>아니요</t>
        </is>
      </c>
      <c r="F353" s="9" t="inlineStr">
        <is>
          <t>vg-T21-13</t>
        </is>
      </c>
      <c r="G353" s="9" t="inlineStr">
        <is>
          <t>게이트</t>
        </is>
      </c>
      <c r="H353" s="9" t="inlineStr">
        <is>
          <t>Day+21</t>
        </is>
      </c>
      <c r="I353" s="9" t="inlineStr">
        <is>
          <t>일상</t>
        </is>
      </c>
      <c r="J353" s="10" t="inlineStr">
        <is>
          <t>팀 성공을 ‘내 일’로 여기는 책임감이 습관이 됐다. 덕목은?</t>
        </is>
      </c>
      <c r="K353" s="10" t="inlineStr">
        <is>
          <t>갈망</t>
        </is>
      </c>
      <c r="L353" s="10" t="inlineStr">
        <is>
          <t>겸손</t>
        </is>
      </c>
      <c r="M353" s="10" t="inlineStr">
        <is>
          <t>영리함</t>
        </is>
      </c>
      <c r="N353" s="10" t="inlineStr">
        <is>
          <t>없음</t>
        </is>
      </c>
      <c r="O353" s="9" t="inlineStr">
        <is>
          <t>A</t>
        </is>
      </c>
      <c r="P353" s="10" t="inlineStr">
        <is>
          <t>G3=갈망.</t>
        </is>
      </c>
      <c r="Q353" s="9" t="inlineStr">
        <is>
          <t>책</t>
        </is>
      </c>
    </row>
    <row r="354" ht="42" customHeight="1">
      <c r="A354" s="7" t="inlineStr">
        <is>
          <t>Q351</t>
        </is>
      </c>
      <c r="B354" s="7" t="inlineStr">
        <is>
          <t>시점적용</t>
        </is>
      </c>
      <c r="C354" s="7" t="inlineStr">
        <is>
          <t>영리함</t>
        </is>
      </c>
      <c r="D354" s="7" t="inlineStr">
        <is>
          <t>중</t>
        </is>
      </c>
      <c r="E354" s="7" t="inlineStr">
        <is>
          <t>아니요</t>
        </is>
      </c>
      <c r="F354" s="7" t="inlineStr">
        <is>
          <t>vg-T21-14</t>
        </is>
      </c>
      <c r="G354" s="7" t="inlineStr">
        <is>
          <t>게이트</t>
        </is>
      </c>
      <c r="H354" s="7" t="inlineStr">
        <is>
          <t>Day+21</t>
        </is>
      </c>
      <c r="I354" s="7" t="inlineStr">
        <is>
          <t>회의</t>
        </is>
      </c>
      <c r="J354" s="8" t="inlineStr">
        <is>
          <t>동료를 끝까지 경청하는 습관이 자리 잡았다. 덕목은?</t>
        </is>
      </c>
      <c r="K354" s="8" t="inlineStr">
        <is>
          <t>영리함</t>
        </is>
      </c>
      <c r="L354" s="8" t="inlineStr">
        <is>
          <t>겸손</t>
        </is>
      </c>
      <c r="M354" s="8" t="inlineStr">
        <is>
          <t>갈망</t>
        </is>
      </c>
      <c r="N354" s="8" t="inlineStr">
        <is>
          <t>없음</t>
        </is>
      </c>
      <c r="O354" s="7" t="inlineStr">
        <is>
          <t>A</t>
        </is>
      </c>
      <c r="P354" s="8" t="inlineStr">
        <is>
          <t>S4=영리함.</t>
        </is>
      </c>
      <c r="Q354" s="7" t="inlineStr">
        <is>
          <t>책</t>
        </is>
      </c>
    </row>
    <row r="355" ht="42" customHeight="1">
      <c r="A355" s="9" t="inlineStr">
        <is>
          <t>Q352</t>
        </is>
      </c>
      <c r="B355" s="9" t="inlineStr">
        <is>
          <t>시점적용</t>
        </is>
      </c>
      <c r="C355" s="9" t="inlineStr">
        <is>
          <t>공통</t>
        </is>
      </c>
      <c r="D355" s="9" t="inlineStr">
        <is>
          <t>중</t>
        </is>
      </c>
      <c r="E355" s="9" t="inlineStr">
        <is>
          <t>아니요</t>
        </is>
      </c>
      <c r="F355" s="9" t="inlineStr">
        <is>
          <t>vg-T21-15</t>
        </is>
      </c>
      <c r="G355" s="9" t="inlineStr">
        <is>
          <t>게이트</t>
        </is>
      </c>
      <c r="H355" s="9" t="inlineStr">
        <is>
          <t>Day+21</t>
        </is>
      </c>
      <c r="I355" s="9" t="inlineStr">
        <is>
          <t>일상</t>
        </is>
      </c>
      <c r="J355" s="10" t="inlineStr">
        <is>
          <t>정착기 자기진단 결과는 어디에 쓰는가?</t>
        </is>
      </c>
      <c r="K355" s="10" t="inlineStr">
        <is>
          <t>본인 통찰·다음 실천</t>
        </is>
      </c>
      <c r="L355" s="10" t="inlineStr">
        <is>
          <t>인사평가</t>
        </is>
      </c>
      <c r="M355" s="10" t="inlineStr">
        <is>
          <t>동료 비교</t>
        </is>
      </c>
      <c r="N355" s="10" t="inlineStr">
        <is>
          <t>승진</t>
        </is>
      </c>
      <c r="O355" s="9" t="inlineStr">
        <is>
          <t>A</t>
        </is>
      </c>
      <c r="P355" s="10" t="inlineStr">
        <is>
          <t>개인용.</t>
        </is>
      </c>
      <c r="Q355" s="9" t="inlineStr">
        <is>
          <t>책</t>
        </is>
      </c>
    </row>
  </sheetData>
  <mergeCells count="2">
    <mergeCell ref="A2:Q2"/>
    <mergeCell ref="A1:Q1"/>
  </mergeCells>
  <dataValidations count="9">
    <dataValidation sqref="B4:B355" showDropDown="0" showInputMessage="0" showErrorMessage="1" allowBlank="0" errorTitle="통제 어휘" error="목록 값만 입력하세요." type="list">
      <formula1>"사례분류,결핍탐지,지표매칭,자기참조,윤리핵심,표준,개발법매칭,뉘앙스판별,시점적용"</formula1>
    </dataValidation>
    <dataValidation sqref="C4:C355" showDropDown="0" showInputMessage="0" showErrorMessage="1" allowBlank="0" errorTitle="통제 어휘" error="목록 값만 입력하세요." type="list">
      <formula1>"겸손,갈망,영리함,공통"</formula1>
    </dataValidation>
    <dataValidation sqref="D4:D355" showDropDown="0" showInputMessage="0" showErrorMessage="1" allowBlank="0" errorTitle="통제 어휘" error="목록 값만 입력하세요." type="list">
      <formula1>"하,중,상"</formula1>
    </dataValidation>
    <dataValidation sqref="E4:E355" showDropDown="0" showInputMessage="0" showErrorMessage="1" allowBlank="0" errorTitle="통제 어휘" error="목록 값만 입력하세요." type="list">
      <formula1>"예,아니요"</formula1>
    </dataValidation>
    <dataValidation sqref="G4:G355" showDropDown="0" showInputMessage="0" showErrorMessage="1" allowBlank="0" errorTitle="통제 어휘" error="목록 값만 입력하세요." type="list">
      <formula1>"연습,게이트,인증"</formula1>
    </dataValidation>
    <dataValidation sqref="H4:H355" showDropDown="0" showInputMessage="0" showErrorMessage="1" allowBlank="0" errorTitle="통제 어휘" error="목록 값만 입력하세요." type="list">
      <formula1>"일반,Day+7,Day+21"</formula1>
    </dataValidation>
    <dataValidation sqref="I4:I355" showDropDown="0" showInputMessage="0" showErrorMessage="1" allowBlank="0" errorTitle="통제 어휘" error="목록 값만 입력하세요." type="list">
      <formula1>"-,회의,마감,갈등,발표,신규합류,옆팀,피드백,일상,성과공유,평가,코칭"</formula1>
    </dataValidation>
    <dataValidation sqref="O4:O355" showDropDown="0" showInputMessage="0" showErrorMessage="1" allowBlank="0" errorTitle="통제 어휘" error="목록 값만 입력하세요." type="list">
      <formula1>"A,B,C,D"</formula1>
    </dataValidation>
    <dataValidation sqref="Q4:Q355" showDropDown="0" showInputMessage="0" showErrorMessage="1" allowBlank="0" errorTitle="통제 어휘" error="목록 값만 입력하세요." type="list">
      <formula1>"책,학습과학"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52" customWidth="1" min="3" max="3"/>
    <col width="28" customWidth="1" min="4" max="4"/>
    <col width="30" customWidth="1" min="5" max="5"/>
  </cols>
  <sheetData>
    <row r="1" ht="30" customHeight="1">
      <c r="A1" s="4" t="inlineStr">
        <is>
          <t>진단문항 (자기진단 18 · 점수 없음)</t>
        </is>
      </c>
    </row>
    <row r="2" ht="26" customHeight="1">
      <c r="A2" s="5" t="inlineStr">
        <is>
          <t>‘나는 ~’ 자기참조형. 3단계 척도로 표시하되 정·오답·점수 없음. 표시 후 상대적 약점 1개를 개인 개발 초점으로.</t>
        </is>
      </c>
    </row>
    <row r="3" ht="30" customHeight="1">
      <c r="A3" s="6" t="inlineStr">
        <is>
          <t>문항ID</t>
        </is>
      </c>
      <c r="B3" s="6" t="inlineStr">
        <is>
          <t>덕목</t>
        </is>
      </c>
      <c r="C3" s="6" t="inlineStr">
        <is>
          <t>자기참조형 문장(자기진단)</t>
        </is>
      </c>
      <c r="D3" s="6" t="inlineStr">
        <is>
          <t>척도</t>
        </is>
      </c>
      <c r="E3" s="6" t="inlineStr">
        <is>
          <t>비고</t>
        </is>
      </c>
    </row>
    <row r="4" ht="34" customHeight="1">
      <c r="A4" s="11" t="inlineStr">
        <is>
          <t>D01</t>
        </is>
      </c>
      <c r="B4" s="11" t="inlineStr">
        <is>
          <t>겸손</t>
        </is>
      </c>
      <c r="C4" s="12" t="inlineStr">
        <is>
          <t>나는 망설임 없이 칭찬하고 감사해한다.</t>
        </is>
      </c>
      <c r="D4" s="11" t="inlineStr">
        <is>
          <t>언제나 / 때때로 / 거의 그렇지 않다</t>
        </is>
      </c>
      <c r="E4" s="11" t="inlineStr">
        <is>
          <t>점수 없음 · 성찰 기록</t>
        </is>
      </c>
    </row>
    <row r="5" ht="34" customHeight="1">
      <c r="A5" s="13" t="inlineStr">
        <is>
          <t>D02</t>
        </is>
      </c>
      <c r="B5" s="13" t="inlineStr">
        <is>
          <t>겸손</t>
        </is>
      </c>
      <c r="C5" s="14" t="inlineStr">
        <is>
          <t>나는 내 실수를 순순히 인정한다.</t>
        </is>
      </c>
      <c r="D5" s="13" t="inlineStr">
        <is>
          <t>언제나 / 때때로 / 거의 그렇지 않다</t>
        </is>
      </c>
      <c r="E5" s="13" t="inlineStr">
        <is>
          <t>점수 없음 · 성찰 기록</t>
        </is>
      </c>
    </row>
    <row r="6" ht="34" customHeight="1">
      <c r="A6" s="11" t="inlineStr">
        <is>
          <t>D03</t>
        </is>
      </c>
      <c r="B6" s="11" t="inlineStr">
        <is>
          <t>겸손</t>
        </is>
      </c>
      <c r="C6" s="12" t="inlineStr">
        <is>
          <t>나는 내 약점을 진심으로 인정한다.</t>
        </is>
      </c>
      <c r="D6" s="11" t="inlineStr">
        <is>
          <t>언제나 / 때때로 / 거의 그렇지 않다</t>
        </is>
      </c>
      <c r="E6" s="11" t="inlineStr">
        <is>
          <t>점수 없음 · 성찰 기록</t>
        </is>
      </c>
    </row>
    <row r="7" ht="34" customHeight="1">
      <c r="A7" s="13" t="inlineStr">
        <is>
          <t>D04</t>
        </is>
      </c>
      <c r="B7" s="13" t="inlineStr">
        <is>
          <t>겸손</t>
        </is>
      </c>
      <c r="C7" s="14" t="inlineStr">
        <is>
          <t>나는 팀의 성취를 위해서라면 내 몫을 기꺼이 나눈다.</t>
        </is>
      </c>
      <c r="D7" s="13" t="inlineStr">
        <is>
          <t>언제나 / 때때로 / 거의 그렇지 않다</t>
        </is>
      </c>
      <c r="E7" s="13" t="inlineStr">
        <is>
          <t>점수 없음 · 성찰 기록</t>
        </is>
      </c>
    </row>
    <row r="8" ht="34" customHeight="1">
      <c r="A8" s="11" t="inlineStr">
        <is>
          <t>D05</t>
        </is>
      </c>
      <c r="B8" s="11" t="inlineStr">
        <is>
          <t>겸손</t>
        </is>
      </c>
      <c r="C8" s="12" t="inlineStr">
        <is>
          <t>나는 팀의 성공을 위해서라면 힘든 일을 기꺼이 맡는다.</t>
        </is>
      </c>
      <c r="D8" s="11" t="inlineStr">
        <is>
          <t>언제나 / 때때로 / 거의 그렇지 않다</t>
        </is>
      </c>
      <c r="E8" s="11" t="inlineStr">
        <is>
          <t>점수 없음 · 성찰 기록</t>
        </is>
      </c>
    </row>
    <row r="9" ht="34" customHeight="1">
      <c r="A9" s="13" t="inlineStr">
        <is>
          <t>D06</t>
        </is>
      </c>
      <c r="B9" s="13" t="inlineStr">
        <is>
          <t>겸손</t>
        </is>
      </c>
      <c r="C9" s="14" t="inlineStr">
        <is>
          <t>나는 정중하게 사과하고 품위 있게 사과를 받아들인다.</t>
        </is>
      </c>
      <c r="D9" s="13" t="inlineStr">
        <is>
          <t>언제나 / 때때로 / 거의 그렇지 않다</t>
        </is>
      </c>
      <c r="E9" s="13" t="inlineStr">
        <is>
          <t>점수 없음 · 성찰 기록</t>
        </is>
      </c>
    </row>
    <row r="10" ht="34" customHeight="1">
      <c r="A10" s="11" t="inlineStr">
        <is>
          <t>D07</t>
        </is>
      </c>
      <c r="B10" s="11" t="inlineStr">
        <is>
          <t>갈망</t>
        </is>
      </c>
      <c r="C10" s="12" t="inlineStr">
        <is>
          <t>나는 내 업무에서 요구되는 것 이상을 추구한다.</t>
        </is>
      </c>
      <c r="D10" s="11" t="inlineStr">
        <is>
          <t>언제나 / 때때로 / 거의 그렇지 않다</t>
        </is>
      </c>
      <c r="E10" s="11" t="inlineStr">
        <is>
          <t>점수 없음 · 성찰 기록</t>
        </is>
      </c>
    </row>
    <row r="11" ht="34" customHeight="1">
      <c r="A11" s="13" t="inlineStr">
        <is>
          <t>D08</t>
        </is>
      </c>
      <c r="B11" s="13" t="inlineStr">
        <is>
          <t>갈망</t>
        </is>
      </c>
      <c r="C11" s="14" t="inlineStr">
        <is>
          <t>나는 맡은 바 책임 외에 내가 기여할 수 있는 기회를 찾는다.</t>
        </is>
      </c>
      <c r="D11" s="13" t="inlineStr">
        <is>
          <t>언제나 / 때때로 / 거의 그렇지 않다</t>
        </is>
      </c>
      <c r="E11" s="13" t="inlineStr">
        <is>
          <t>점수 없음 · 성찰 기록</t>
        </is>
      </c>
    </row>
    <row r="12" ht="34" customHeight="1">
      <c r="A12" s="11" t="inlineStr">
        <is>
          <t>D09</t>
        </is>
      </c>
      <c r="B12" s="11" t="inlineStr">
        <is>
          <t>갈망</t>
        </is>
      </c>
      <c r="C12" s="12" t="inlineStr">
        <is>
          <t>나는 팀의 성공에 책임감을 느낀다.</t>
        </is>
      </c>
      <c r="D12" s="11" t="inlineStr">
        <is>
          <t>언제나 / 때때로 / 거의 그렇지 않다</t>
        </is>
      </c>
      <c r="E12" s="11" t="inlineStr">
        <is>
          <t>점수 없음 · 성찰 기록</t>
        </is>
      </c>
    </row>
    <row r="13" ht="34" customHeight="1">
      <c r="A13" s="13" t="inlineStr">
        <is>
          <t>D10</t>
        </is>
      </c>
      <c r="B13" s="13" t="inlineStr">
        <is>
          <t>갈망</t>
        </is>
      </c>
      <c r="C13" s="14" t="inlineStr">
        <is>
          <t>나는 근무시간 외에도 기꺼이 일하려 하고, 일에 관해 고민한다.</t>
        </is>
      </c>
      <c r="D13" s="13" t="inlineStr">
        <is>
          <t>언제나 / 때때로 / 거의 그렇지 않다</t>
        </is>
      </c>
      <c r="E13" s="13" t="inlineStr">
        <is>
          <t>점수 없음 · 성찰 기록</t>
        </is>
      </c>
    </row>
    <row r="14" ht="34" customHeight="1">
      <c r="A14" s="11" t="inlineStr">
        <is>
          <t>D11</t>
        </is>
      </c>
      <c r="B14" s="11" t="inlineStr">
        <is>
          <t>갈망</t>
        </is>
      </c>
      <c r="C14" s="12" t="inlineStr">
        <is>
          <t>나는 필요하다면 기꺼이 따분한 일을 맡으려 한다.</t>
        </is>
      </c>
      <c r="D14" s="11" t="inlineStr">
        <is>
          <t>언제나 / 때때로 / 거의 그렇지 않다</t>
        </is>
      </c>
      <c r="E14" s="11" t="inlineStr">
        <is>
          <t>점수 없음 · 성찰 기록</t>
        </is>
      </c>
    </row>
    <row r="15" ht="34" customHeight="1">
      <c r="A15" s="13" t="inlineStr">
        <is>
          <t>D12</t>
        </is>
      </c>
      <c r="B15" s="13" t="inlineStr">
        <is>
          <t>갈망</t>
        </is>
      </c>
      <c r="C15" s="14" t="inlineStr">
        <is>
          <t>나는 팀의 업무에 열정을 가지고 있다.</t>
        </is>
      </c>
      <c r="D15" s="13" t="inlineStr">
        <is>
          <t>언제나 / 때때로 / 거의 그렇지 않다</t>
        </is>
      </c>
      <c r="E15" s="13" t="inlineStr">
        <is>
          <t>점수 없음 · 성찰 기록</t>
        </is>
      </c>
    </row>
    <row r="16" ht="34" customHeight="1">
      <c r="A16" s="11" t="inlineStr">
        <is>
          <t>D13</t>
        </is>
      </c>
      <c r="B16" s="11" t="inlineStr">
        <is>
          <t>영리함</t>
        </is>
      </c>
      <c r="C16" s="12" t="inlineStr">
        <is>
          <t>나는 회의나 대화 시 동료들의 감정을 잘 이해한다.</t>
        </is>
      </c>
      <c r="D16" s="11" t="inlineStr">
        <is>
          <t>언제나 / 때때로 / 거의 그렇지 않다</t>
        </is>
      </c>
      <c r="E16" s="11" t="inlineStr">
        <is>
          <t>점수 없음 · 성찰 기록</t>
        </is>
      </c>
    </row>
    <row r="17" ht="34" customHeight="1">
      <c r="A17" s="13" t="inlineStr">
        <is>
          <t>D14</t>
        </is>
      </c>
      <c r="B17" s="13" t="inlineStr">
        <is>
          <t>영리함</t>
        </is>
      </c>
      <c r="C17" s="14" t="inlineStr">
        <is>
          <t>나는 팀 동료들에게 공감하는 모습을 나타낸다.</t>
        </is>
      </c>
      <c r="D17" s="13" t="inlineStr">
        <is>
          <t>언제나 / 때때로 / 거의 그렇지 않다</t>
        </is>
      </c>
      <c r="E17" s="13" t="inlineStr">
        <is>
          <t>점수 없음 · 성찰 기록</t>
        </is>
      </c>
    </row>
    <row r="18" ht="34" customHeight="1">
      <c r="A18" s="11" t="inlineStr">
        <is>
          <t>D15</t>
        </is>
      </c>
      <c r="B18" s="11" t="inlineStr">
        <is>
          <t>영리함</t>
        </is>
      </c>
      <c r="C18" s="12" t="inlineStr">
        <is>
          <t>나는 팀 동료들의 삶에 관심을 보인다.</t>
        </is>
      </c>
      <c r="D18" s="11" t="inlineStr">
        <is>
          <t>언제나 / 때때로 / 거의 그렇지 않다</t>
        </is>
      </c>
      <c r="E18" s="11" t="inlineStr">
        <is>
          <t>점수 없음 · 성찰 기록</t>
        </is>
      </c>
    </row>
    <row r="19" ht="34" customHeight="1">
      <c r="A19" s="13" t="inlineStr">
        <is>
          <t>D16</t>
        </is>
      </c>
      <c r="B19" s="13" t="inlineStr">
        <is>
          <t>영리함</t>
        </is>
      </c>
      <c r="C19" s="14" t="inlineStr">
        <is>
          <t>나는 경청을 잘한다.</t>
        </is>
      </c>
      <c r="D19" s="13" t="inlineStr">
        <is>
          <t>언제나 / 때때로 / 거의 그렇지 않다</t>
        </is>
      </c>
      <c r="E19" s="13" t="inlineStr">
        <is>
          <t>점수 없음 · 성찰 기록</t>
        </is>
      </c>
    </row>
    <row r="20" ht="34" customHeight="1">
      <c r="A20" s="11" t="inlineStr">
        <is>
          <t>D17</t>
        </is>
      </c>
      <c r="B20" s="11" t="inlineStr">
        <is>
          <t>영리함</t>
        </is>
      </c>
      <c r="C20" s="12" t="inlineStr">
        <is>
          <t>나는 나의 행동이 팀 동료들에게 어떤 영향을 미치는지 잘 안다.</t>
        </is>
      </c>
      <c r="D20" s="11" t="inlineStr">
        <is>
          <t>언제나 / 때때로 / 거의 그렇지 않다</t>
        </is>
      </c>
      <c r="E20" s="11" t="inlineStr">
        <is>
          <t>점수 없음 · 성찰 기록</t>
        </is>
      </c>
    </row>
    <row r="21" ht="34" customHeight="1">
      <c r="A21" s="13" t="inlineStr">
        <is>
          <t>D18</t>
        </is>
      </c>
      <c r="B21" s="13" t="inlineStr">
        <is>
          <t>영리함</t>
        </is>
      </c>
      <c r="C21" s="14" t="inlineStr">
        <is>
          <t>나는 나의 행동과 스타일을 대화나 관계의 성격에 맞게 고친다.</t>
        </is>
      </c>
      <c r="D21" s="13" t="inlineStr">
        <is>
          <t>언제나 / 때때로 / 거의 그렇지 않다</t>
        </is>
      </c>
      <c r="E21" s="13" t="inlineStr">
        <is>
          <t>점수 없음 · 성찰 기록</t>
        </is>
      </c>
    </row>
  </sheetData>
  <mergeCells count="2">
    <mergeCell ref="A2:E2"/>
    <mergeCell ref="A1:E1"/>
  </mergeCells>
  <dataValidations count="1">
    <dataValidation sqref="B4:B21" showDropDown="0" showInputMessage="0" showErrorMessage="1" allowBlank="0" errorTitle="통제 어휘" error="목록 값만 입력하세요." type="list">
      <formula1>"겸손,갈망,영리함"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2026-06-10T01:43:59Z</dcterms:created>
  <dcterms:modified xmlns:dcterms="http://purl.org/dc/terms/" xmlns:xsi="http://www.w3.org/2001/XMLSchema-instance" xsi:type="dcterms:W3CDTF">2026-06-10T01:43:59Z</dcterms:modified>
</cp:coreProperties>
</file>