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npda" sheetId="1" state="visible" r:id="rId1"/>
    <sheet name="t1" sheetId="2" state="visible" r:id="rId2"/>
    <sheet name="npd4" sheetId="3" state="visible" r:id="rId3"/>
    <sheet name="2" sheetId="4" state="visible" r:id="rId4"/>
    <sheet name="2_" sheetId="5" state="visible" r:id="rId5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<sst xmlns="http://schemas.openxmlformats.org/spreadsheetml/2006/main" count="82" uniqueCount="82">
  <si>
    <r>
      <rPr>
        <sz val="18"/>
        <color rgb="FF2200FF"/>
        <rFont val="ing5"/>
      </rPr>
      <t>zava8.github.io</t>
    </r>
    <r>
      <rPr>
        <sz val="15"/>
        <color theme="1"/>
        <rFont val="ing5"/>
      </rPr>
      <t xml:space="preserve"> -&gt; font(download install set) keyboard</t>
    </r>
  </si>
  <si>
    <t>maths8</t>
  </si>
  <si>
    <t xml:space="preserve">0123 4567 89LJ BWEF</t>
  </si>
  <si>
    <t xml:space="preserve">binary
</t>
  </si>
  <si>
    <t>common</t>
  </si>
  <si>
    <t xml:space="preserve">8aiueohcg xN vkz=wqj</t>
  </si>
  <si>
    <t>ing5</t>
  </si>
  <si>
    <r>
      <rPr>
        <b/>
        <sz val="33"/>
        <color rgb="FFFF671F"/>
        <rFont val="ing5"/>
      </rPr>
      <t>ADHT</t>
    </r>
    <r>
      <rPr>
        <b/>
        <sz val="33"/>
        <color theme="1"/>
        <rFont val="ing5"/>
      </rPr>
      <t xml:space="preserve"> </t>
    </r>
    <r>
      <rPr>
        <b/>
        <sz val="33"/>
        <color rgb="FF06038D"/>
        <rFont val="ing5"/>
      </rPr>
      <t>tdpbs</t>
    </r>
    <r>
      <rPr>
        <b/>
        <sz val="33"/>
        <color theme="1"/>
        <rFont val="ing5"/>
      </rPr>
      <t xml:space="preserve"> </t>
    </r>
    <r>
      <rPr>
        <b/>
        <sz val="33"/>
        <color rgb="FF035427"/>
        <rFont val="ing5"/>
      </rPr>
      <t>yrlmnf</t>
    </r>
  </si>
  <si>
    <t>hin5</t>
  </si>
  <si>
    <r>
      <rPr>
        <b/>
        <sz val="32"/>
        <color rgb="FFFF671F"/>
        <rFont val="hin5"/>
      </rPr>
      <t>ADHT</t>
    </r>
    <r>
      <rPr>
        <b/>
        <sz val="32"/>
        <color theme="1"/>
        <rFont val="hin5"/>
      </rPr>
      <t xml:space="preserve"> </t>
    </r>
    <r>
      <rPr>
        <b/>
        <sz val="32"/>
        <color rgb="FF06038D"/>
        <rFont val="hin5"/>
      </rPr>
      <t xml:space="preserve">tdpbs </t>
    </r>
    <r>
      <rPr>
        <b/>
        <sz val="32"/>
        <color rgb="FF035427"/>
        <rFont val="hin5"/>
      </rPr>
      <t>yrlmnf</t>
    </r>
  </si>
  <si>
    <t>bengali5</t>
  </si>
  <si>
    <r>
      <rPr>
        <b/>
        <sz val="29"/>
        <color rgb="FFFF671F"/>
        <rFont val="bangla5"/>
      </rPr>
      <t>ADHT</t>
    </r>
    <r>
      <rPr>
        <b/>
        <sz val="29"/>
        <color theme="1"/>
        <rFont val="bangla5"/>
      </rPr>
      <t xml:space="preserve"> </t>
    </r>
    <r>
      <rPr>
        <b/>
        <sz val="29"/>
        <color rgb="FF06038D"/>
        <rFont val="bangla5"/>
      </rPr>
      <t xml:space="preserve">tdpbs </t>
    </r>
    <r>
      <rPr>
        <b/>
        <sz val="29"/>
        <color rgb="FF035427"/>
        <rFont val="bangla5"/>
      </rPr>
      <t>yrlmnf</t>
    </r>
  </si>
  <si>
    <t>Telugu5</t>
  </si>
  <si>
    <r>
      <rPr>
        <b/>
        <sz val="24"/>
        <color rgb="FFFF671F"/>
        <rFont val="telugu5"/>
      </rPr>
      <t>ADHT</t>
    </r>
    <r>
      <rPr>
        <b/>
        <sz val="24"/>
        <color theme="1"/>
        <rFont val="telugu5"/>
      </rPr>
      <t xml:space="preserve"> </t>
    </r>
    <r>
      <rPr>
        <b/>
        <sz val="24"/>
        <color rgb="FF06038D"/>
        <rFont val="telugu5"/>
      </rPr>
      <t xml:space="preserve">tdpbs </t>
    </r>
    <r>
      <rPr>
        <b/>
        <sz val="24"/>
        <color rgb="FF035427"/>
        <rFont val="telugu5"/>
      </rPr>
      <t>yrlmnf</t>
    </r>
  </si>
  <si>
    <t>kannada5</t>
  </si>
  <si>
    <r>
      <rPr>
        <b/>
        <sz val="23"/>
        <color rgb="FFFF671F"/>
        <rFont val="kannada5"/>
      </rPr>
      <t xml:space="preserve">ADHT </t>
    </r>
    <r>
      <rPr>
        <b/>
        <sz val="23"/>
        <color rgb="FF06038D"/>
        <rFont val="kannada5"/>
      </rPr>
      <t xml:space="preserve">tdpbs </t>
    </r>
    <r>
      <rPr>
        <b/>
        <sz val="23"/>
        <color rgb="FF035427"/>
        <rFont val="kannada5"/>
      </rPr>
      <t>yrlmnf</t>
    </r>
  </si>
  <si>
    <t>malayalam5</t>
  </si>
  <si>
    <r>
      <rPr>
        <b/>
        <sz val="20"/>
        <color rgb="FFFF671F"/>
        <rFont val="mlyalm5"/>
      </rPr>
      <t xml:space="preserve">ADHT </t>
    </r>
    <r>
      <rPr>
        <b/>
        <sz val="20"/>
        <color rgb="FF06038D"/>
        <rFont val="mlyalm5"/>
      </rPr>
      <t xml:space="preserve">tdpbs </t>
    </r>
    <r>
      <rPr>
        <b/>
        <sz val="20"/>
        <color rgb="FF035427"/>
        <rFont val="mlyalm5"/>
      </rPr>
      <t>yrlmnf</t>
    </r>
  </si>
  <si>
    <t>Tamil5</t>
  </si>
  <si>
    <r>
      <rPr>
        <b/>
        <sz val="23"/>
        <color rgb="FFFF671F"/>
        <rFont val="tmil5"/>
      </rPr>
      <t xml:space="preserve">ADHT </t>
    </r>
    <r>
      <rPr>
        <b/>
        <sz val="23"/>
        <color rgb="FF06038D"/>
        <rFont val="tmil5"/>
      </rPr>
      <t xml:space="preserve">tdpbs </t>
    </r>
    <r>
      <rPr>
        <b/>
        <sz val="23"/>
        <color rgb="FF035427"/>
        <rFont val="tmil5"/>
      </rPr>
      <t>yrlmnf</t>
    </r>
  </si>
  <si>
    <t>sinhala5</t>
  </si>
  <si>
    <r>
      <rPr>
        <b/>
        <sz val="22"/>
        <color rgb="FFFF671F"/>
        <rFont val="sinhala5"/>
      </rPr>
      <t xml:space="preserve">ADHT </t>
    </r>
    <r>
      <rPr>
        <b/>
        <sz val="22"/>
        <color rgb="FF06038D"/>
        <rFont val="sinhala5"/>
      </rPr>
      <t xml:space="preserve">tdpbs </t>
    </r>
    <r>
      <rPr>
        <b/>
        <sz val="22"/>
        <color rgb="FF035427"/>
        <rFont val="sinhala5"/>
      </rPr>
      <t>yrlmnf</t>
    </r>
  </si>
  <si>
    <t>oriya5</t>
  </si>
  <si>
    <r>
      <rPr>
        <b/>
        <sz val="26"/>
        <color rgb="FFFF671F"/>
        <rFont val="odia5"/>
      </rPr>
      <t xml:space="preserve">ADHT </t>
    </r>
    <r>
      <rPr>
        <b/>
        <sz val="26"/>
        <color rgb="FF06038D"/>
        <rFont val="odia5"/>
      </rPr>
      <t xml:space="preserve">tdpbs </t>
    </r>
    <r>
      <rPr>
        <b/>
        <sz val="26"/>
        <color rgb="FF046A38"/>
        <rFont val="odia5"/>
      </rPr>
      <t>yrlmnf</t>
    </r>
  </si>
  <si>
    <t>pnzabi5</t>
  </si>
  <si>
    <r>
      <rPr>
        <b/>
        <sz val="28"/>
        <color rgb="FFFF671F"/>
        <rFont val="pnzabi5"/>
      </rPr>
      <t xml:space="preserve">ADHT </t>
    </r>
    <r>
      <rPr>
        <b/>
        <sz val="28"/>
        <color rgb="FF06038D"/>
        <rFont val="pnzabi5"/>
      </rPr>
      <t xml:space="preserve">tdpbs </t>
    </r>
    <r>
      <rPr>
        <b/>
        <sz val="28"/>
        <color rgb="FF046A38"/>
        <rFont val="pnzabi5"/>
      </rPr>
      <t>yrlmnf</t>
    </r>
  </si>
  <si>
    <t>guzraTi5</t>
  </si>
  <si>
    <r>
      <rPr>
        <b/>
        <sz val="28"/>
        <color rgb="FFFF671F"/>
        <rFont val="guz5"/>
      </rPr>
      <t xml:space="preserve">ADHT </t>
    </r>
    <r>
      <rPr>
        <b/>
        <sz val="28"/>
        <color rgb="FF06038D"/>
        <rFont val="guz5"/>
      </rPr>
      <t xml:space="preserve">tdpbs </t>
    </r>
    <r>
      <rPr>
        <b/>
        <sz val="28"/>
        <color rgb="FF046A38"/>
        <rFont val="guz5"/>
      </rPr>
      <t>yrlmnf</t>
    </r>
  </si>
  <si>
    <t xml:space="preserve">umeshchandra yaDAv </t>
  </si>
  <si>
    <t>font</t>
  </si>
  <si>
    <r>
      <rPr>
        <sz val="20"/>
        <color theme="1"/>
        <rFont val="Calibri"/>
        <scheme val="minor"/>
      </rPr>
      <t>41=</t>
    </r>
    <r>
      <rPr>
        <sz val="20"/>
        <color theme="1"/>
        <rFont val="binaryvertical5"/>
      </rPr>
      <t>41</t>
    </r>
  </si>
  <si>
    <r>
      <rPr>
        <sz val="20"/>
        <color theme="1"/>
        <rFont val="Calibri"/>
        <scheme val="minor"/>
      </rPr>
      <t>44=</t>
    </r>
    <r>
      <rPr>
        <sz val="20"/>
        <color theme="1"/>
        <rFont val="binaryvertical5"/>
      </rPr>
      <t>44</t>
    </r>
  </si>
  <si>
    <r>
      <rPr>
        <sz val="20"/>
        <color theme="1"/>
        <rFont val="Calibri"/>
        <scheme val="minor"/>
      </rPr>
      <t>48=</t>
    </r>
    <r>
      <rPr>
        <sz val="20"/>
        <color theme="1"/>
        <rFont val="binaryvertical5"/>
      </rPr>
      <t>48</t>
    </r>
  </si>
  <si>
    <r>
      <rPr>
        <sz val="20"/>
        <color theme="1"/>
        <rFont val="Calibri"/>
        <scheme val="minor"/>
      </rPr>
      <t>54=</t>
    </r>
    <r>
      <rPr>
        <sz val="20"/>
        <color theme="1"/>
        <rFont val="binaryvertical5"/>
      </rPr>
      <t>54</t>
    </r>
  </si>
  <si>
    <t>A</t>
  </si>
  <si>
    <t>D</t>
  </si>
  <si>
    <t>H</t>
  </si>
  <si>
    <t>T</t>
  </si>
  <si>
    <t>bangla5</t>
  </si>
  <si>
    <t>Tmil5</t>
  </si>
  <si>
    <t>sinhalese5</t>
  </si>
  <si>
    <t>odia5</t>
  </si>
  <si>
    <t xml:space="preserve">please visit</t>
  </si>
  <si>
    <r>
      <rPr>
        <sz val="14"/>
        <color rgb="FF00008E"/>
        <rFont val="Calibri"/>
        <scheme val="minor"/>
      </rPr>
      <t>zava8.github.io</t>
    </r>
    <r>
      <rPr>
        <sz val="13"/>
        <color theme="1"/>
        <rFont val="Calibri"/>
        <scheme val="minor"/>
      </rPr>
      <t xml:space="preserve">-&gt; font keyboard (linux)</t>
    </r>
  </si>
  <si>
    <t xml:space="preserve">2x1 = 2</t>
  </si>
  <si>
    <t xml:space="preserve">tu vnza tu</t>
  </si>
  <si>
    <t xml:space="preserve">2x2 = 4</t>
  </si>
  <si>
    <t xml:space="preserve">tu tuza four</t>
  </si>
  <si>
    <t xml:space="preserve">2x3 = 6</t>
  </si>
  <si>
    <t xml:space="preserve">tu Threeza six</t>
  </si>
  <si>
    <t xml:space="preserve">2x4 = 8</t>
  </si>
  <si>
    <t xml:space="preserve">tu fourza eight</t>
  </si>
  <si>
    <t xml:space="preserve">2x5 = L</t>
  </si>
  <si>
    <t xml:space="preserve">tu fiveza ten</t>
  </si>
  <si>
    <t xml:space="preserve">2x6 = B</t>
  </si>
  <si>
    <t xml:space="preserve">tu sixza bvelv</t>
  </si>
  <si>
    <t xml:space="preserve">2x7 = E</t>
  </si>
  <si>
    <t xml:space="preserve">tu sevenza eksen</t>
  </si>
  <si>
    <t xml:space="preserve">2x8 = 10</t>
  </si>
  <si>
    <t xml:space="preserve">tu eightza vnti</t>
  </si>
  <si>
    <t xml:space="preserve">2x9 = 12</t>
  </si>
  <si>
    <t xml:space="preserve">tu nineza vnti tu</t>
  </si>
  <si>
    <t>L</t>
  </si>
  <si>
    <t xml:space="preserve">2xL = 14</t>
  </si>
  <si>
    <t xml:space="preserve">tu tenza vnti four</t>
  </si>
  <si>
    <t>J</t>
  </si>
  <si>
    <t xml:space="preserve">2xJ = 16</t>
  </si>
  <si>
    <t xml:space="preserve">tu zilevenza vnti six</t>
  </si>
  <si>
    <t>B</t>
  </si>
  <si>
    <t xml:space="preserve">2xB = 18</t>
  </si>
  <si>
    <t xml:space="preserve">tu bvelvza vnti eight</t>
  </si>
  <si>
    <t>W</t>
  </si>
  <si>
    <t xml:space="preserve">2xW = 1L</t>
  </si>
  <si>
    <t xml:space="preserve">tu dblunza vnti ten</t>
  </si>
  <si>
    <t>E</t>
  </si>
  <si>
    <t xml:space="preserve">2xE = 1B</t>
  </si>
  <si>
    <t xml:space="preserve">tu eksenza vnti bvelv</t>
  </si>
  <si>
    <t>F</t>
  </si>
  <si>
    <t xml:space="preserve">2xF = 1E</t>
  </si>
  <si>
    <t xml:space="preserve">tu phenza vnti eksen</t>
  </si>
  <si>
    <t xml:space="preserve">2x10 = 20</t>
  </si>
  <si>
    <t xml:space="preserve">tu vntiza tuti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</si>
</sst>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1">
    <font>
      <sz val="11.000000"/>
      <color theme="1"/>
      <name val="Calibri"/>
      <scheme val="minor"/>
    </font>
    <font>
      <sz val="16.000000"/>
      <color theme="1"/>
      <name val="ing5"/>
    </font>
    <font>
      <sz val="15.000000"/>
      <color theme="1"/>
      <name val="ing5"/>
    </font>
    <font>
      <sz val="27.000000"/>
      <color theme="2" tint="0"/>
      <name val="ing5"/>
    </font>
    <font>
      <sz val="30.000000"/>
      <color theme="0" tint="0"/>
      <name val="ing5"/>
    </font>
    <font>
      <sz val="26.000000"/>
      <color theme="2" tint="0"/>
      <name val="ing5"/>
    </font>
    <font>
      <sz val="36.000000"/>
      <color rgb="FF06038D"/>
      <name val="binaryvertical5"/>
    </font>
    <font>
      <sz val="28.000000"/>
      <color theme="1"/>
      <name val="Calibri"/>
      <scheme val="minor"/>
    </font>
    <font>
      <b/>
      <sz val="22.000000"/>
      <color theme="2" tint="0"/>
      <name val="ing5"/>
    </font>
    <font>
      <sz val="28.000000"/>
      <color theme="0" tint="0"/>
      <name val="ing5"/>
    </font>
    <font>
      <sz val="35.000000"/>
      <color theme="1"/>
      <name val="Calibri"/>
      <scheme val="minor"/>
    </font>
    <font>
      <b/>
      <sz val="33.000000"/>
      <color theme="1"/>
      <name val="ing5"/>
    </font>
    <font>
      <sz val="36.000000"/>
      <color theme="1"/>
      <name val="Calibri"/>
      <scheme val="minor"/>
    </font>
    <font>
      <b/>
      <sz val="32.000000"/>
      <color theme="1"/>
      <name val="hin5"/>
    </font>
    <font>
      <sz val="23.000000"/>
      <color theme="2" tint="0"/>
      <name val="ing5"/>
    </font>
    <font>
      <b/>
      <sz val="29.000000"/>
      <color theme="1"/>
      <name val="bangla5"/>
    </font>
    <font>
      <sz val="20.000000"/>
      <color theme="2" tint="0"/>
      <name val="ing5"/>
    </font>
    <font>
      <b/>
      <sz val="24.000000"/>
      <color theme="1"/>
      <name val="telugu5"/>
    </font>
    <font>
      <sz val="20.000000"/>
      <color theme="0" tint="0"/>
      <name val="ing5"/>
    </font>
    <font>
      <b/>
      <sz val="23.000000"/>
      <color theme="1"/>
      <name val="kannada5"/>
    </font>
    <font>
      <sz val="16.000000"/>
      <color theme="0" tint="0"/>
      <name val="ing5"/>
    </font>
    <font>
      <b/>
      <sz val="20.000000"/>
      <color theme="1"/>
      <name val="mlyalm5"/>
    </font>
    <font>
      <sz val="24.000000"/>
      <color theme="0" tint="0"/>
      <name val="ing5"/>
    </font>
    <font>
      <b/>
      <sz val="23.000000"/>
      <color theme="1"/>
      <name val="tmil5"/>
    </font>
    <font>
      <sz val="22.000000"/>
      <color theme="0" tint="0"/>
      <name val="ing5"/>
    </font>
    <font>
      <b/>
      <sz val="22.000000"/>
      <color theme="1"/>
      <name val="sinhala5"/>
    </font>
    <font>
      <b/>
      <sz val="26.000000"/>
      <color theme="1"/>
      <name val="odia5"/>
    </font>
    <font>
      <b/>
      <sz val="28.000000"/>
      <color theme="1"/>
      <name val="pnzabi5"/>
    </font>
    <font>
      <b/>
      <sz val="28.000000"/>
      <color theme="1"/>
      <name val="guz5"/>
    </font>
    <font>
      <b/>
      <sz val="14.000000"/>
      <color theme="1"/>
      <name val="ing5"/>
    </font>
    <font>
      <b/>
      <sz val="24.000000"/>
      <color rgb="FF1C1E21"/>
      <name val="ing5"/>
    </font>
    <font>
      <b/>
      <sz val="14.000000"/>
      <color theme="1"/>
      <name val="hin5"/>
    </font>
    <font>
      <b/>
      <sz val="24.000000"/>
      <color rgb="FF1C1E21"/>
      <name val="hin5"/>
    </font>
    <font>
      <b/>
      <sz val="14.000000"/>
      <color theme="1"/>
      <name val="bangla5"/>
    </font>
    <font>
      <b/>
      <sz val="23.000000"/>
      <color rgb="FF1C1E21"/>
      <name val="bangla5"/>
    </font>
    <font>
      <b/>
      <sz val="14.000000"/>
      <color theme="1"/>
      <name val="telugu5"/>
    </font>
    <font>
      <b/>
      <sz val="20.000000"/>
      <color rgb="FF1C1E21"/>
      <name val="telugu5"/>
    </font>
    <font>
      <b/>
      <sz val="20.000000"/>
      <color rgb="FF1C1E21"/>
      <name val="ing5"/>
    </font>
    <font>
      <sz val="20.000000"/>
      <color theme="1"/>
      <name val="Calibri"/>
      <scheme val="minor"/>
    </font>
    <font>
      <b/>
      <sz val="21.000000"/>
      <color theme="1"/>
      <name val="Calibri"/>
      <scheme val="minor"/>
    </font>
    <font>
      <sz val="20.000000"/>
      <color theme="1"/>
      <name val="hin5"/>
    </font>
    <font>
      <sz val="18.000000"/>
      <color theme="1"/>
      <name val="Calibri"/>
      <scheme val="minor"/>
    </font>
    <font>
      <sz val="20.000000"/>
      <color theme="1"/>
      <name val="bangla5"/>
    </font>
    <font>
      <sz val="20.000000"/>
      <color theme="1"/>
      <name val="telugu5"/>
    </font>
    <font>
      <sz val="16.000000"/>
      <color theme="1"/>
      <name val="Calibri"/>
      <scheme val="minor"/>
    </font>
    <font>
      <sz val="20.000000"/>
      <color theme="1"/>
      <name val="kannada5"/>
    </font>
    <font>
      <sz val="12.000000"/>
      <color theme="1"/>
      <name val="Calibri"/>
      <scheme val="minor"/>
    </font>
    <font>
      <sz val="20.000000"/>
      <color theme="1"/>
      <name val="mlyalm5"/>
    </font>
    <font>
      <sz val="20.000000"/>
      <color theme="1"/>
      <name val="tmil5"/>
    </font>
    <font>
      <sz val="14.000000"/>
      <color theme="1"/>
      <name val="Calibri"/>
      <scheme val="minor"/>
    </font>
    <font>
      <sz val="20.000000"/>
      <color theme="1"/>
      <name val="sinhala5"/>
    </font>
    <font>
      <sz val="22.000000"/>
      <color theme="1"/>
      <name val="Calibri"/>
      <scheme val="minor"/>
    </font>
    <font>
      <sz val="20.000000"/>
      <color theme="1"/>
      <name val="odia5"/>
    </font>
    <font>
      <sz val="20.000000"/>
      <color theme="1"/>
      <name val="pnzabi5"/>
    </font>
    <font>
      <sz val="20.000000"/>
      <color theme="1"/>
      <name val="guz5"/>
    </font>
    <font>
      <sz val="13.000000"/>
      <color theme="1"/>
      <name val="Calibri"/>
      <scheme val="minor"/>
    </font>
    <font>
      <sz val="36.000000"/>
      <color theme="1"/>
      <name val="binaryvertical5"/>
    </font>
    <font>
      <sz val="32.000000"/>
      <color theme="1"/>
      <name val="Calibri"/>
      <scheme val="minor"/>
    </font>
    <font>
      <sz val="32.000000"/>
      <color theme="1"/>
      <name val="ing5"/>
    </font>
    <font>
      <sz val="18.000000"/>
      <color theme="1"/>
      <name val="hin5"/>
    </font>
    <font>
      <sz val="18.000000"/>
      <color theme="1"/>
      <name val="ing5"/>
    </font>
  </fonts>
  <fills count="11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rgb="FF0C6633"/>
        <bgColor rgb="FF0C6633"/>
      </patternFill>
    </fill>
    <fill>
      <patternFill patternType="solid">
        <fgColor rgb="FFFF671F"/>
        <bgColor rgb="FFFF671F"/>
      </patternFill>
    </fill>
    <fill>
      <patternFill patternType="solid">
        <fgColor rgb="FF965205"/>
        <bgColor rgb="FF965205"/>
      </patternFill>
    </fill>
    <fill>
      <patternFill patternType="solid">
        <fgColor rgb="FF046A38"/>
        <bgColor rgb="FF046A38"/>
      </patternFill>
    </fill>
    <fill>
      <patternFill patternType="solid">
        <fgColor theme="1" tint="0"/>
        <bgColor theme="1" tint="0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indexed="5"/>
        <bgColor indexed="5"/>
      </patternFill>
    </fill>
    <fill>
      <patternFill patternType="solid">
        <fgColor theme="3" tint="0.79998168889431442"/>
        <bgColor theme="3" tint="0.79998168889431442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79">
    <xf fontId="0" fillId="0" borderId="0" numFmtId="0" xfId="0"/>
    <xf fontId="0" fillId="0" borderId="1" numFmtId="0" xfId="0" applyBorder="1" applyAlignment="1">
      <alignment vertical="center"/>
    </xf>
    <xf fontId="1" fillId="0" borderId="1" numFmtId="0" xfId="0" applyFont="1" applyBorder="1" applyAlignment="1">
      <alignment vertical="center"/>
    </xf>
    <xf fontId="2" fillId="2" borderId="1" numFmtId="0" xfId="0" applyFont="1" applyFill="1" applyBorder="1" applyAlignment="1">
      <alignment horizontal="center" vertical="center"/>
    </xf>
    <xf fontId="3" fillId="3" borderId="1" numFmtId="0" xfId="0" applyFont="1" applyFill="1" applyBorder="1" applyAlignment="1">
      <alignment horizontal="left" vertical="center"/>
    </xf>
    <xf fontId="4" fillId="4" borderId="1" numFmtId="0" xfId="0" applyFont="1" applyFill="1" applyBorder="1" applyAlignment="1">
      <alignment vertical="center"/>
    </xf>
    <xf fontId="5" fillId="3" borderId="1" numFmtId="0" xfId="0" applyFont="1" applyFill="1" applyBorder="1" applyAlignment="1">
      <alignment horizontal="left" vertical="top" wrapText="1"/>
    </xf>
    <xf fontId="6" fillId="0" borderId="1" numFmtId="0" xfId="0" applyFont="1" applyBorder="1" applyAlignment="1">
      <alignment vertical="center"/>
    </xf>
    <xf fontId="7" fillId="0" borderId="1" numFmtId="0" xfId="0" applyFont="1" applyBorder="1" applyAlignment="1">
      <alignment vertical="center"/>
    </xf>
    <xf fontId="8" fillId="5" borderId="1" numFmtId="0" xfId="0" applyFont="1" applyFill="1" applyBorder="1" applyAlignment="1">
      <alignment horizontal="left" vertical="center"/>
    </xf>
    <xf fontId="9" fillId="6" borderId="1" numFmtId="0" xfId="0" applyFont="1" applyFill="1" applyBorder="1" applyAlignment="1">
      <alignment vertical="center"/>
    </xf>
    <xf fontId="10" fillId="0" borderId="1" numFmtId="0" xfId="0" applyFont="1" applyBorder="1" applyAlignment="1">
      <alignment vertical="center"/>
    </xf>
    <xf fontId="5" fillId="7" borderId="1" numFmtId="0" xfId="0" applyFont="1" applyFill="1" applyBorder="1" applyAlignment="1">
      <alignment horizontal="left" vertical="center"/>
    </xf>
    <xf fontId="11" fillId="0" borderId="1" numFmtId="0" xfId="0" applyFont="1" applyBorder="1" applyAlignment="1">
      <alignment vertical="center"/>
    </xf>
    <xf fontId="12" fillId="0" borderId="1" numFmtId="0" xfId="0" applyFont="1" applyBorder="1" applyAlignment="1">
      <alignment vertical="center"/>
    </xf>
    <xf fontId="13" fillId="0" borderId="1" numFmtId="0" xfId="0" applyFont="1" applyBorder="1" applyAlignment="1">
      <alignment vertical="center"/>
    </xf>
    <xf fontId="14" fillId="7" borderId="1" numFmtId="0" xfId="0" applyFont="1" applyFill="1" applyBorder="1" applyAlignment="1">
      <alignment horizontal="left" vertical="center"/>
    </xf>
    <xf fontId="15" fillId="0" borderId="1" numFmtId="0" xfId="0" applyFont="1" applyBorder="1" applyAlignment="1">
      <alignment vertical="center"/>
    </xf>
    <xf fontId="16" fillId="7" borderId="1" numFmtId="0" xfId="0" applyFont="1" applyFill="1" applyBorder="1" applyAlignment="1">
      <alignment horizontal="left" vertical="center"/>
    </xf>
    <xf fontId="17" fillId="0" borderId="1" numFmtId="0" xfId="0" applyFont="1" applyBorder="1" applyAlignment="1">
      <alignment vertical="center"/>
    </xf>
    <xf fontId="18" fillId="7" borderId="1" numFmtId="0" xfId="0" applyFont="1" applyFill="1" applyBorder="1" applyAlignment="1">
      <alignment horizontal="left" vertical="center"/>
    </xf>
    <xf fontId="19" fillId="0" borderId="1" numFmtId="0" xfId="0" applyFont="1" applyBorder="1" applyAlignment="1">
      <alignment vertical="center"/>
    </xf>
    <xf fontId="20" fillId="7" borderId="1" numFmtId="0" xfId="0" applyFont="1" applyFill="1" applyBorder="1" applyAlignment="1">
      <alignment horizontal="left" vertical="center"/>
    </xf>
    <xf fontId="21" fillId="0" borderId="1" numFmtId="0" xfId="0" applyFont="1" applyBorder="1" applyAlignment="1">
      <alignment vertical="center"/>
    </xf>
    <xf fontId="22" fillId="7" borderId="1" numFmtId="0" xfId="0" applyFont="1" applyFill="1" applyBorder="1" applyAlignment="1">
      <alignment horizontal="left" vertical="center"/>
    </xf>
    <xf fontId="23" fillId="0" borderId="1" numFmtId="0" xfId="0" applyFont="1" applyBorder="1" applyAlignment="1">
      <alignment vertical="center"/>
    </xf>
    <xf fontId="24" fillId="7" borderId="1" numFmtId="0" xfId="0" applyFont="1" applyFill="1" applyBorder="1" applyAlignment="1">
      <alignment horizontal="left" vertical="center"/>
    </xf>
    <xf fontId="25" fillId="0" borderId="1" numFmtId="0" xfId="0" applyFont="1" applyBorder="1" applyAlignment="1">
      <alignment vertical="center"/>
    </xf>
    <xf fontId="26" fillId="0" borderId="1" numFmtId="0" xfId="0" applyFont="1" applyBorder="1" applyAlignment="1">
      <alignment vertical="center"/>
    </xf>
    <xf fontId="24" fillId="7" borderId="1" numFmtId="0" xfId="0" applyFont="1" applyFill="1" applyBorder="1" applyAlignment="1">
      <alignment vertical="center"/>
    </xf>
    <xf fontId="27" fillId="0" borderId="1" numFmtId="0" xfId="0" applyFont="1" applyBorder="1" applyAlignment="1">
      <alignment vertical="center"/>
    </xf>
    <xf fontId="28" fillId="0" borderId="1" numFmtId="0" xfId="0" applyFont="1" applyBorder="1" applyAlignment="1">
      <alignment vertical="center"/>
    </xf>
    <xf fontId="1" fillId="8" borderId="1" numFmtId="0" xfId="0" applyFont="1" applyFill="1" applyBorder="1" applyAlignment="1">
      <alignment vertical="center"/>
    </xf>
    <xf fontId="0" fillId="0" borderId="1" numFmtId="0" xfId="0" applyBorder="1"/>
    <xf fontId="29" fillId="8" borderId="1" numFmtId="0" xfId="0" applyFont="1" applyFill="1" applyBorder="1"/>
    <xf fontId="30" fillId="0" borderId="1" numFmtId="0" xfId="0" applyFont="1" applyBorder="1" applyAlignment="1">
      <alignment horizontal="left"/>
    </xf>
    <xf fontId="31" fillId="8" borderId="1" numFmtId="0" xfId="0" applyFont="1" applyFill="1" applyBorder="1"/>
    <xf fontId="32" fillId="0" borderId="1" numFmtId="0" xfId="0" applyFont="1" applyBorder="1" applyAlignment="1">
      <alignment horizontal="left"/>
    </xf>
    <xf fontId="33" fillId="8" borderId="1" numFmtId="0" xfId="0" applyFont="1" applyFill="1" applyBorder="1"/>
    <xf fontId="34" fillId="0" borderId="1" numFmtId="0" xfId="0" applyFont="1" applyBorder="1" applyAlignment="1">
      <alignment horizontal="left"/>
    </xf>
    <xf fontId="35" fillId="8" borderId="1" numFmtId="0" xfId="0" applyFont="1" applyFill="1" applyBorder="1"/>
    <xf fontId="36" fillId="0" borderId="1" numFmtId="0" xfId="0" applyFont="1" applyBorder="1" applyAlignment="1">
      <alignment horizontal="left"/>
    </xf>
    <xf fontId="37" fillId="0" borderId="1" numFmtId="0" xfId="0" applyFont="1" applyBorder="1" applyAlignment="1">
      <alignment horizontal="left"/>
    </xf>
    <xf fontId="38" fillId="9" borderId="1" numFmtId="0" xfId="0" applyFont="1" applyFill="1" applyBorder="1" applyAlignment="1">
      <alignment vertical="center"/>
    </xf>
    <xf fontId="38" fillId="0" borderId="1" numFmtId="0" xfId="0" applyFont="1" applyBorder="1" applyAlignment="1">
      <alignment vertical="center"/>
    </xf>
    <xf fontId="38" fillId="10" borderId="1" numFmtId="0" xfId="0" applyFont="1" applyFill="1" applyBorder="1" applyAlignment="1">
      <alignment vertical="center"/>
    </xf>
    <xf fontId="39" fillId="0" borderId="1" numFmtId="0" xfId="0" applyFont="1" applyBorder="1" applyAlignment="1">
      <alignment horizontal="center" vertical="center"/>
    </xf>
    <xf fontId="40" fillId="0" borderId="1" numFmtId="0" xfId="0" applyFont="1" applyBorder="1" applyAlignment="1">
      <alignment horizontal="center" vertical="center"/>
    </xf>
    <xf fontId="41" fillId="10" borderId="1" numFmtId="0" xfId="0" applyFont="1" applyFill="1" applyBorder="1" applyAlignment="1">
      <alignment vertical="center"/>
    </xf>
    <xf fontId="42" fillId="0" borderId="1" numFmtId="0" xfId="0" applyFont="1" applyBorder="1" applyAlignment="1">
      <alignment horizontal="center" vertical="center"/>
    </xf>
    <xf fontId="43" fillId="0" borderId="1" numFmtId="0" xfId="0" applyFont="1" applyBorder="1" applyAlignment="1">
      <alignment horizontal="center" vertical="center"/>
    </xf>
    <xf fontId="44" fillId="10" borderId="1" numFmtId="0" xfId="0" applyFont="1" applyFill="1" applyBorder="1" applyAlignment="1">
      <alignment vertical="center"/>
    </xf>
    <xf fontId="45" fillId="0" borderId="1" numFmtId="0" xfId="0" applyFont="1" applyBorder="1" applyAlignment="1">
      <alignment horizontal="center" vertical="center"/>
    </xf>
    <xf fontId="46" fillId="10" borderId="1" numFmtId="0" xfId="0" applyFont="1" applyFill="1" applyBorder="1" applyAlignment="1">
      <alignment vertical="center"/>
    </xf>
    <xf fontId="47" fillId="0" borderId="1" numFmtId="0" xfId="0" applyFont="1" applyBorder="1" applyAlignment="1">
      <alignment horizontal="center" vertical="center"/>
    </xf>
    <xf fontId="48" fillId="0" borderId="1" numFmtId="0" xfId="0" applyFont="1" applyBorder="1" applyAlignment="1">
      <alignment horizontal="center" vertical="center"/>
    </xf>
    <xf fontId="49" fillId="10" borderId="1" numFmtId="0" xfId="0" applyFont="1" applyFill="1" applyBorder="1" applyAlignment="1">
      <alignment vertical="center"/>
    </xf>
    <xf fontId="50" fillId="0" borderId="1" numFmtId="0" xfId="0" applyFont="1" applyBorder="1" applyAlignment="1">
      <alignment horizontal="center" vertical="center"/>
    </xf>
    <xf fontId="51" fillId="10" borderId="1" numFmtId="0" xfId="0" applyFont="1" applyFill="1" applyBorder="1" applyAlignment="1">
      <alignment vertical="center"/>
    </xf>
    <xf fontId="52" fillId="0" borderId="1" numFmtId="0" xfId="0" applyFont="1" applyBorder="1" applyAlignment="1">
      <alignment horizontal="center" vertical="center"/>
    </xf>
    <xf fontId="53" fillId="0" borderId="1" numFmtId="0" xfId="0" applyFont="1" applyBorder="1" applyAlignment="1">
      <alignment horizontal="center" vertical="center"/>
    </xf>
    <xf fontId="54" fillId="0" borderId="1" numFmtId="0" xfId="0" applyFont="1" applyBorder="1" applyAlignment="1">
      <alignment horizontal="center" vertical="center"/>
    </xf>
    <xf fontId="49" fillId="9" borderId="1" numFmtId="0" xfId="0" applyFont="1" applyFill="1" applyBorder="1" applyAlignment="1">
      <alignment vertical="center"/>
    </xf>
    <xf fontId="55" fillId="0" borderId="2" numFmtId="0" xfId="0" applyFont="1" applyBorder="1" applyAlignment="1">
      <alignment vertical="center"/>
    </xf>
    <xf fontId="55" fillId="0" borderId="0" numFmtId="0" xfId="0" applyFont="1" applyAlignment="1">
      <alignment vertical="center"/>
    </xf>
    <xf fontId="56" fillId="0" borderId="0" numFmtId="0" xfId="0" applyFont="1" applyAlignment="1">
      <alignment horizontal="center"/>
    </xf>
    <xf fontId="57" fillId="0" borderId="0" numFmtId="0" xfId="0" applyFont="1"/>
    <xf fontId="58" fillId="0" borderId="0" numFmtId="0" xfId="0" applyFont="1"/>
    <xf fontId="56" fillId="0" borderId="0" numFmtId="0" xfId="0" applyFont="1"/>
    <xf fontId="59" fillId="0" borderId="0" numFmtId="0" xfId="0" applyFont="1"/>
    <xf fontId="60" fillId="0" borderId="0" numFmtId="0" xfId="0" applyFont="1"/>
    <xf fontId="58" fillId="0" borderId="0" numFmtId="0" xfId="0" applyFont="1" applyAlignment="1">
      <alignment horizontal="center"/>
    </xf>
    <xf fontId="57" fillId="0" borderId="1" numFmtId="0" xfId="0" applyFont="1" applyBorder="1" applyAlignment="1">
      <alignment vertical="center"/>
    </xf>
    <xf fontId="60" fillId="0" borderId="1" numFmtId="0" xfId="0" applyFont="1" applyBorder="1" applyAlignment="1">
      <alignment vertical="center"/>
    </xf>
    <xf fontId="56" fillId="0" borderId="1" numFmtId="0" xfId="0" applyFont="1" applyBorder="1" applyAlignment="1">
      <alignment horizontal="center" vertical="center"/>
    </xf>
    <xf fontId="58" fillId="0" borderId="1" numFmtId="0" xfId="0" applyFont="1" applyBorder="1" applyAlignment="1">
      <alignment horizontal="center" vertical="center"/>
    </xf>
    <xf fontId="58" fillId="0" borderId="1" numFmtId="0" xfId="0" applyFont="1" applyBorder="1"/>
    <xf fontId="56" fillId="0" borderId="1" numFmtId="0" xfId="0" applyFont="1" applyBorder="1"/>
    <xf fontId="59" fillId="0" borderId="1" numFmt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RowColHeaders="1" topLeftCell="A2" zoomScale="100" workbookViewId="0">
      <selection activeCell="A1" activeCellId="0" sqref="A1"/>
    </sheetView>
  </sheetViews>
  <sheetFormatPr defaultRowHeight="14.25"/>
  <cols>
    <col min="1" max="1" style="1" width="9.140625"/>
    <col bestFit="1" min="2" max="2" style="2" width="19.140625"/>
    <col bestFit="1" min="3" max="3" style="1" width="59.76171875"/>
    <col min="4" max="16384" style="1" width="9.140625"/>
  </cols>
  <sheetData>
    <row r="1" ht="14.25">
      <c r="A1" s="1"/>
    </row>
    <row r="2" s="1" customFormat="1" ht="24" customHeight="1">
      <c r="B2" s="3" t="s">
        <v>0</v>
      </c>
      <c r="C2" s="3"/>
    </row>
    <row r="3" ht="30" customHeight="1">
      <c r="B3" s="4" t="s">
        <v>1</v>
      </c>
      <c r="C3" s="5" t="s">
        <v>2</v>
      </c>
    </row>
    <row r="4" s="1" customFormat="1" ht="39" customHeight="1">
      <c r="B4" s="6" t="s">
        <v>3</v>
      </c>
      <c r="C4" s="7" t="str">
        <f>C3</f>
        <v xml:space="preserve">0123 4567 89LJ BWEF</v>
      </c>
    </row>
    <row r="5" s="8" customFormat="1" ht="39" customHeight="1">
      <c r="A5" s="8"/>
      <c r="B5" s="9" t="s">
        <v>4</v>
      </c>
      <c r="C5" s="10" t="s">
        <v>5</v>
      </c>
      <c r="D5" s="8"/>
    </row>
    <row r="6" s="11" customFormat="1" ht="45" customHeight="1">
      <c r="B6" s="12" t="s">
        <v>6</v>
      </c>
      <c r="C6" s="13" t="s">
        <v>7</v>
      </c>
    </row>
    <row r="7" s="14" customFormat="1" ht="29.25" customHeight="1">
      <c r="B7" s="12" t="s">
        <v>8</v>
      </c>
      <c r="C7" s="15" t="s">
        <v>9</v>
      </c>
    </row>
    <row r="8" ht="35.25" customHeight="1">
      <c r="B8" s="16" t="s">
        <v>10</v>
      </c>
      <c r="C8" s="17" t="s">
        <v>11</v>
      </c>
    </row>
    <row r="9" ht="29.25" customHeight="1">
      <c r="B9" s="18" t="s">
        <v>12</v>
      </c>
      <c r="C9" s="19" t="s">
        <v>13</v>
      </c>
    </row>
    <row r="10" s="1" customFormat="1" ht="33.75" customHeight="1">
      <c r="B10" s="20" t="s">
        <v>14</v>
      </c>
      <c r="C10" s="21" t="s">
        <v>15</v>
      </c>
    </row>
    <row r="11" ht="27">
      <c r="B11" s="22" t="s">
        <v>16</v>
      </c>
      <c r="C11" s="23" t="s">
        <v>17</v>
      </c>
    </row>
    <row r="12" ht="28.5" customHeight="1">
      <c r="B12" s="24" t="s">
        <v>18</v>
      </c>
      <c r="C12" s="25" t="s">
        <v>19</v>
      </c>
    </row>
    <row r="13" ht="30.75" customHeight="1">
      <c r="B13" s="26" t="s">
        <v>20</v>
      </c>
      <c r="C13" s="27" t="s">
        <v>21</v>
      </c>
    </row>
    <row r="14" ht="30.75" customHeight="1">
      <c r="B14" s="24" t="s">
        <v>22</v>
      </c>
      <c r="C14" s="28" t="s">
        <v>23</v>
      </c>
    </row>
    <row r="15" ht="30.75" customHeight="1">
      <c r="B15" s="29" t="s">
        <v>24</v>
      </c>
      <c r="C15" s="30" t="s">
        <v>25</v>
      </c>
    </row>
    <row r="16" ht="38.25">
      <c r="B16" s="29" t="s">
        <v>26</v>
      </c>
      <c r="C16" s="31" t="s">
        <v>27</v>
      </c>
    </row>
    <row r="17" ht="25.5">
      <c r="B17" s="32"/>
    </row>
  </sheetData>
  <mergeCells count="1">
    <mergeCell ref="B2:C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style="33" width="16.8515625"/>
    <col bestFit="1" min="2" max="2" style="33" width="48.8515625"/>
    <col min="3" max="16384" style="33" width="9.140625"/>
  </cols>
  <sheetData>
    <row r="1" ht="37.5">
      <c r="A1" s="34" t="s">
        <v>6</v>
      </c>
      <c r="B1" s="35" t="s">
        <v>28</v>
      </c>
    </row>
    <row r="2" ht="33">
      <c r="A2" s="36" t="s">
        <v>8</v>
      </c>
      <c r="B2" s="37" t="s">
        <v>28</v>
      </c>
    </row>
    <row r="3" ht="32.25">
      <c r="A3" s="38" t="s">
        <v>10</v>
      </c>
      <c r="B3" s="39" t="s">
        <v>28</v>
      </c>
    </row>
    <row r="4" ht="28.5">
      <c r="A4" s="40" t="s">
        <v>12</v>
      </c>
      <c r="B4" s="41" t="s">
        <v>28</v>
      </c>
    </row>
    <row r="5" ht="31.5">
      <c r="A5" s="36" t="s">
        <v>14</v>
      </c>
      <c r="B5" s="42" t="s">
        <v>28</v>
      </c>
    </row>
    <row r="6" ht="31.5">
      <c r="A6" s="36" t="s">
        <v>16</v>
      </c>
      <c r="B6" s="42" t="s">
        <v>28</v>
      </c>
    </row>
    <row r="7" ht="31.5">
      <c r="A7" s="36" t="s">
        <v>18</v>
      </c>
      <c r="B7" s="42" t="s">
        <v>28</v>
      </c>
    </row>
    <row r="8" ht="31.5">
      <c r="A8" s="36" t="s">
        <v>22</v>
      </c>
      <c r="B8" s="42" t="s">
        <v>28</v>
      </c>
    </row>
    <row r="9" ht="31.5">
      <c r="A9" s="36" t="s">
        <v>24</v>
      </c>
      <c r="B9" s="42" t="s">
        <v>28</v>
      </c>
    </row>
    <row r="10" ht="31.5">
      <c r="A10" s="36" t="s">
        <v>26</v>
      </c>
      <c r="B10" s="42" t="s">
        <v>28</v>
      </c>
    </row>
    <row r="11" ht="31.5">
      <c r="A11" s="36" t="s">
        <v>20</v>
      </c>
      <c r="B11" s="42" t="s">
        <v>28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1" width="9.140625"/>
    <col customWidth="1" min="2" max="2" style="1" width="12.57421875"/>
    <col bestFit="1" customWidth="1" min="3" max="6" style="1" width="10.23046875"/>
    <col min="7" max="16384" style="1" width="9.140625"/>
  </cols>
  <sheetData>
    <row r="1" ht="14.25">
      <c r="A1" s="1"/>
      <c r="B1" s="1"/>
      <c r="C1" s="1"/>
      <c r="D1" s="1"/>
    </row>
    <row r="2" ht="28.5">
      <c r="A2" s="1"/>
      <c r="B2" s="43" t="s">
        <v>29</v>
      </c>
      <c r="C2" s="44" t="s">
        <v>30</v>
      </c>
      <c r="D2" s="44" t="s">
        <v>31</v>
      </c>
      <c r="E2" s="44" t="s">
        <v>32</v>
      </c>
      <c r="F2" s="44" t="s">
        <v>33</v>
      </c>
    </row>
    <row r="3" ht="21" customHeight="1">
      <c r="A3" s="1"/>
      <c r="B3" s="45" t="s">
        <v>6</v>
      </c>
      <c r="C3" s="46" t="s">
        <v>34</v>
      </c>
      <c r="D3" s="46" t="s">
        <v>35</v>
      </c>
      <c r="E3" s="46" t="s">
        <v>36</v>
      </c>
      <c r="F3" s="46" t="s">
        <v>37</v>
      </c>
    </row>
    <row r="4" ht="20.25" customHeight="1">
      <c r="A4" s="1"/>
      <c r="B4" s="45" t="s">
        <v>8</v>
      </c>
      <c r="C4" s="47" t="s">
        <v>34</v>
      </c>
      <c r="D4" s="47" t="s">
        <v>35</v>
      </c>
      <c r="E4" s="47" t="s">
        <v>36</v>
      </c>
      <c r="F4" s="47" t="s">
        <v>37</v>
      </c>
    </row>
    <row r="5" ht="27.75">
      <c r="A5" s="1"/>
      <c r="B5" s="48" t="s">
        <v>38</v>
      </c>
      <c r="C5" s="49" t="s">
        <v>34</v>
      </c>
      <c r="D5" s="49" t="s">
        <v>35</v>
      </c>
      <c r="E5" s="49" t="s">
        <v>36</v>
      </c>
      <c r="F5" s="49" t="s">
        <v>37</v>
      </c>
    </row>
    <row r="6" ht="28.5">
      <c r="A6" s="1"/>
      <c r="B6" s="48" t="s">
        <v>12</v>
      </c>
      <c r="C6" s="50" t="s">
        <v>34</v>
      </c>
      <c r="D6" s="50" t="s">
        <v>35</v>
      </c>
      <c r="E6" s="50" t="s">
        <v>36</v>
      </c>
      <c r="F6" s="50" t="s">
        <v>37</v>
      </c>
    </row>
    <row r="7" ht="28.5">
      <c r="A7" s="1"/>
      <c r="B7" s="51" t="s">
        <v>14</v>
      </c>
      <c r="C7" s="52" t="s">
        <v>34</v>
      </c>
      <c r="D7" s="52" t="s">
        <v>35</v>
      </c>
      <c r="E7" s="52" t="s">
        <v>36</v>
      </c>
      <c r="F7" s="52" t="s">
        <v>37</v>
      </c>
    </row>
    <row r="8" ht="27">
      <c r="A8" s="1"/>
      <c r="B8" s="53" t="s">
        <v>16</v>
      </c>
      <c r="C8" s="54" t="s">
        <v>34</v>
      </c>
      <c r="D8" s="54" t="s">
        <v>35</v>
      </c>
      <c r="E8" s="54" t="s">
        <v>36</v>
      </c>
      <c r="F8" s="54" t="s">
        <v>37</v>
      </c>
    </row>
    <row r="9" ht="26.25">
      <c r="A9" s="1"/>
      <c r="B9" s="45" t="s">
        <v>39</v>
      </c>
      <c r="C9" s="55" t="s">
        <v>34</v>
      </c>
      <c r="D9" s="55" t="s">
        <v>35</v>
      </c>
      <c r="E9" s="55" t="s">
        <v>36</v>
      </c>
      <c r="F9" s="55" t="s">
        <v>37</v>
      </c>
    </row>
    <row r="10" ht="27">
      <c r="A10" s="1"/>
      <c r="B10" s="56" t="s">
        <v>40</v>
      </c>
      <c r="C10" s="57" t="s">
        <v>34</v>
      </c>
      <c r="D10" s="57" t="s">
        <v>35</v>
      </c>
      <c r="E10" s="57" t="s">
        <v>36</v>
      </c>
      <c r="F10" s="57" t="s">
        <v>37</v>
      </c>
    </row>
    <row r="11" ht="28.5">
      <c r="A11" s="1"/>
      <c r="B11" s="58" t="s">
        <v>41</v>
      </c>
      <c r="C11" s="59" t="s">
        <v>34</v>
      </c>
      <c r="D11" s="59" t="s">
        <v>35</v>
      </c>
      <c r="E11" s="59" t="s">
        <v>36</v>
      </c>
      <c r="F11" s="59" t="s">
        <v>37</v>
      </c>
    </row>
    <row r="12" ht="27">
      <c r="A12" s="1"/>
      <c r="B12" s="45" t="s">
        <v>24</v>
      </c>
      <c r="C12" s="60" t="s">
        <v>34</v>
      </c>
      <c r="D12" s="60" t="s">
        <v>35</v>
      </c>
      <c r="E12" s="60" t="s">
        <v>36</v>
      </c>
      <c r="F12" s="60" t="s">
        <v>37</v>
      </c>
    </row>
    <row r="13" ht="27">
      <c r="A13" s="1"/>
      <c r="B13" s="48" t="s">
        <v>26</v>
      </c>
      <c r="C13" s="61" t="s">
        <v>34</v>
      </c>
      <c r="D13" s="61" t="s">
        <v>35</v>
      </c>
      <c r="E13" s="61" t="s">
        <v>36</v>
      </c>
      <c r="F13" s="61" t="s">
        <v>37</v>
      </c>
    </row>
    <row r="14" ht="21">
      <c r="A14" s="1"/>
      <c r="B14" s="62" t="s">
        <v>42</v>
      </c>
      <c r="C14" s="63" t="s">
        <v>43</v>
      </c>
      <c r="D14" s="64"/>
      <c r="E14" s="64"/>
      <c r="F14" s="64"/>
    </row>
  </sheetData>
  <mergeCells count="1">
    <mergeCell ref="C14:F14"/>
  </mergeCells>
  <printOptions headings="0" gridLines="0" horizontalCentered="0" verticalCentered="0"/>
  <pageMargins left="0.70078740157480324" right="0.70078740157480324" top="0.35826771653543305" bottom="0.75196850393700776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5" zoomScale="100" workbookViewId="0">
      <selection activeCell="A1" activeCellId="0" sqref="A1"/>
    </sheetView>
  </sheetViews>
  <sheetFormatPr defaultRowHeight="14.25"/>
  <cols>
    <col min="1" max="1" style="65" width="9.140625"/>
    <col min="2" max="2" style="66" width="9.140625"/>
    <col bestFit="1" min="3" max="3" style="67" width="24.28125"/>
    <col bestFit="1" min="4" max="4" style="68" width="24.57421875"/>
    <col bestFit="1" min="5" max="5" style="69" width="29.8515625"/>
    <col bestFit="1" min="6" max="6" style="70" width="28.57421875"/>
  </cols>
  <sheetData>
    <row r="1" ht="49.5">
      <c r="A1" s="65">
        <v>1</v>
      </c>
      <c r="B1" s="71">
        <f t="shared" ref="B1:B8" si="0">A1</f>
        <v>1</v>
      </c>
      <c r="C1" s="67" t="s">
        <v>44</v>
      </c>
      <c r="D1" s="68" t="str">
        <f t="shared" ref="D1:D8" si="1">C1</f>
        <v xml:space="preserve">2x1 = 2</v>
      </c>
      <c r="E1" s="69" t="s">
        <v>45</v>
      </c>
      <c r="F1" s="70" t="str">
        <f t="shared" ref="F1:F8" si="2">E1</f>
        <v xml:space="preserve">tu vnza tu</v>
      </c>
    </row>
    <row r="2" ht="49.5">
      <c r="A2" s="65">
        <v>2</v>
      </c>
      <c r="B2" s="71">
        <f t="shared" si="0"/>
        <v>2</v>
      </c>
      <c r="C2" s="67" t="s">
        <v>46</v>
      </c>
      <c r="D2" s="68" t="str">
        <f t="shared" si="1"/>
        <v xml:space="preserve">2x2 = 4</v>
      </c>
      <c r="E2" s="69" t="s">
        <v>47</v>
      </c>
      <c r="F2" s="70" t="str">
        <f t="shared" si="2"/>
        <v xml:space="preserve">tu tuza four</v>
      </c>
    </row>
    <row r="3" ht="49.5">
      <c r="A3" s="65">
        <v>3</v>
      </c>
      <c r="B3" s="71">
        <f t="shared" si="0"/>
        <v>3</v>
      </c>
      <c r="C3" s="67" t="s">
        <v>48</v>
      </c>
      <c r="D3" s="68" t="str">
        <f t="shared" si="1"/>
        <v xml:space="preserve">2x3 = 6</v>
      </c>
      <c r="E3" s="69" t="s">
        <v>49</v>
      </c>
      <c r="F3" s="70" t="str">
        <f t="shared" si="2"/>
        <v xml:space="preserve">tu Threeza six</v>
      </c>
    </row>
    <row r="4" ht="49.5">
      <c r="A4" s="65">
        <v>4</v>
      </c>
      <c r="B4" s="71">
        <f t="shared" si="0"/>
        <v>4</v>
      </c>
      <c r="C4" s="67" t="s">
        <v>50</v>
      </c>
      <c r="D4" s="68" t="str">
        <f t="shared" si="1"/>
        <v xml:space="preserve">2x4 = 8</v>
      </c>
      <c r="E4" s="69" t="s">
        <v>51</v>
      </c>
      <c r="F4" s="70" t="str">
        <f t="shared" si="2"/>
        <v xml:space="preserve">tu fourza eight</v>
      </c>
    </row>
    <row r="5" ht="49.5">
      <c r="A5" s="65">
        <v>5</v>
      </c>
      <c r="B5" s="71">
        <f t="shared" si="0"/>
        <v>5</v>
      </c>
      <c r="C5" s="67" t="s">
        <v>52</v>
      </c>
      <c r="D5" s="68" t="str">
        <f t="shared" si="1"/>
        <v xml:space="preserve">2x5 = L</v>
      </c>
      <c r="E5" s="69" t="s">
        <v>53</v>
      </c>
      <c r="F5" s="70" t="str">
        <f t="shared" si="2"/>
        <v xml:space="preserve">tu fiveza ten</v>
      </c>
    </row>
    <row r="6" ht="49.5">
      <c r="A6" s="65">
        <v>6</v>
      </c>
      <c r="B6" s="71">
        <f t="shared" si="0"/>
        <v>6</v>
      </c>
      <c r="C6" s="67" t="s">
        <v>54</v>
      </c>
      <c r="D6" s="68" t="str">
        <f t="shared" si="1"/>
        <v xml:space="preserve">2x6 = B</v>
      </c>
      <c r="E6" s="69" t="s">
        <v>55</v>
      </c>
      <c r="F6" s="70" t="str">
        <f t="shared" si="2"/>
        <v xml:space="preserve">tu sixza bvelv</v>
      </c>
    </row>
    <row r="7" ht="49.5">
      <c r="A7" s="65">
        <v>7</v>
      </c>
      <c r="B7" s="71">
        <f t="shared" si="0"/>
        <v>7</v>
      </c>
      <c r="C7" s="67" t="s">
        <v>56</v>
      </c>
      <c r="D7" s="68" t="str">
        <f t="shared" si="1"/>
        <v xml:space="preserve">2x7 = E</v>
      </c>
      <c r="E7" s="69" t="s">
        <v>57</v>
      </c>
      <c r="F7" s="70" t="str">
        <f t="shared" si="2"/>
        <v xml:space="preserve">tu sevenza eksen</v>
      </c>
    </row>
    <row r="8" ht="49.5">
      <c r="A8" s="65">
        <v>8</v>
      </c>
      <c r="B8" s="71">
        <f t="shared" si="0"/>
        <v>8</v>
      </c>
      <c r="C8" s="67" t="s">
        <v>58</v>
      </c>
      <c r="D8" s="68" t="str">
        <f t="shared" si="1"/>
        <v xml:space="preserve">2x8 = 10</v>
      </c>
      <c r="E8" s="69" t="s">
        <v>59</v>
      </c>
      <c r="F8" s="70" t="str">
        <f t="shared" si="2"/>
        <v xml:space="preserve">tu eightza vnti</v>
      </c>
    </row>
    <row r="9" ht="48.75">
      <c r="A9" s="65"/>
      <c r="B9" s="66"/>
    </row>
    <row r="10" ht="48.75">
      <c r="A10" s="65"/>
      <c r="B10" s="66"/>
    </row>
    <row r="11" ht="48.75">
      <c r="A11" s="65"/>
      <c r="B11" s="66"/>
    </row>
    <row r="12" ht="48.75">
      <c r="A12" s="65"/>
      <c r="B12" s="66"/>
    </row>
    <row r="13" ht="48.75">
      <c r="A13" s="65"/>
      <c r="B13" s="66"/>
    </row>
    <row r="14" ht="48.75">
      <c r="A14" s="65"/>
      <c r="B14" s="66"/>
    </row>
    <row r="15" ht="48.75">
      <c r="A15" s="65"/>
      <c r="B15" s="66"/>
    </row>
    <row r="16" ht="48.75">
      <c r="A16" s="65"/>
      <c r="B16" s="6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14" width="9.140625"/>
    <col min="2" max="2" style="72" width="9.140625"/>
    <col bestFit="1" min="3" max="3" style="1" width="27.7109375"/>
    <col bestFit="1" min="4" max="4" style="1" width="24.57421875"/>
    <col bestFit="1" min="5" max="5" style="1" width="36.7109375"/>
    <col bestFit="1" min="6" max="6" style="73" width="34.7109375"/>
    <col min="7" max="16384" style="1" width="9.140625"/>
  </cols>
  <sheetData>
    <row r="1" ht="49.5">
      <c r="A1" s="74">
        <v>9</v>
      </c>
      <c r="B1" s="75">
        <f t="shared" ref="B1:B8" si="3">A1</f>
        <v>9</v>
      </c>
      <c r="C1" s="76" t="s">
        <v>60</v>
      </c>
      <c r="D1" s="77" t="str">
        <f t="shared" ref="D1:D8" si="4">C1</f>
        <v xml:space="preserve">2x9 = 12</v>
      </c>
      <c r="E1" s="78" t="s">
        <v>61</v>
      </c>
      <c r="F1" s="73" t="str">
        <f t="shared" ref="F1:F8" si="5">E1</f>
        <v xml:space="preserve">tu nineza vnti tu</v>
      </c>
    </row>
    <row r="2" ht="49.5">
      <c r="A2" s="74" t="s">
        <v>62</v>
      </c>
      <c r="B2" s="75" t="str">
        <f t="shared" si="3"/>
        <v>L</v>
      </c>
      <c r="C2" s="76" t="s">
        <v>63</v>
      </c>
      <c r="D2" s="77" t="str">
        <f t="shared" si="4"/>
        <v xml:space="preserve">2xL = 14</v>
      </c>
      <c r="E2" s="78" t="s">
        <v>64</v>
      </c>
      <c r="F2" s="73" t="str">
        <f t="shared" si="5"/>
        <v xml:space="preserve">tu tenza vnti four</v>
      </c>
    </row>
    <row r="3" ht="49.5">
      <c r="A3" s="74" t="s">
        <v>65</v>
      </c>
      <c r="B3" s="75" t="str">
        <f t="shared" si="3"/>
        <v>J</v>
      </c>
      <c r="C3" s="76" t="s">
        <v>66</v>
      </c>
      <c r="D3" s="77" t="str">
        <f t="shared" si="4"/>
        <v xml:space="preserve">2xJ = 16</v>
      </c>
      <c r="E3" s="78" t="s">
        <v>67</v>
      </c>
      <c r="F3" s="73" t="str">
        <f t="shared" si="5"/>
        <v xml:space="preserve">tu zilevenza vnti six</v>
      </c>
    </row>
    <row r="4" ht="49.5">
      <c r="A4" s="74" t="s">
        <v>68</v>
      </c>
      <c r="B4" s="75" t="str">
        <f t="shared" si="3"/>
        <v>B</v>
      </c>
      <c r="C4" s="76" t="s">
        <v>69</v>
      </c>
      <c r="D4" s="77" t="str">
        <f t="shared" si="4"/>
        <v xml:space="preserve">2xB = 18</v>
      </c>
      <c r="E4" s="78" t="s">
        <v>70</v>
      </c>
      <c r="F4" s="73" t="str">
        <f t="shared" si="5"/>
        <v xml:space="preserve">tu bvelvza vnti eight</v>
      </c>
    </row>
    <row r="5" ht="49.5">
      <c r="A5" s="74" t="s">
        <v>71</v>
      </c>
      <c r="B5" s="75" t="str">
        <f t="shared" si="3"/>
        <v>W</v>
      </c>
      <c r="C5" s="76" t="s">
        <v>72</v>
      </c>
      <c r="D5" s="77" t="str">
        <f t="shared" si="4"/>
        <v xml:space="preserve">2xW = 1L</v>
      </c>
      <c r="E5" s="78" t="s">
        <v>73</v>
      </c>
      <c r="F5" s="73" t="str">
        <f t="shared" si="5"/>
        <v xml:space="preserve">tu dblunza vnti ten</v>
      </c>
    </row>
    <row r="6" ht="49.5">
      <c r="A6" s="74" t="s">
        <v>74</v>
      </c>
      <c r="B6" s="75" t="str">
        <f t="shared" si="3"/>
        <v>E</v>
      </c>
      <c r="C6" s="76" t="s">
        <v>75</v>
      </c>
      <c r="D6" s="77" t="str">
        <f t="shared" si="4"/>
        <v xml:space="preserve">2xE = 1B</v>
      </c>
      <c r="E6" s="78" t="s">
        <v>76</v>
      </c>
      <c r="F6" s="73" t="str">
        <f t="shared" si="5"/>
        <v xml:space="preserve">tu eksenza vnti bvelv</v>
      </c>
    </row>
    <row r="7" ht="49.5">
      <c r="A7" s="74" t="s">
        <v>77</v>
      </c>
      <c r="B7" s="75" t="str">
        <f t="shared" si="3"/>
        <v>F</v>
      </c>
      <c r="C7" s="76" t="s">
        <v>78</v>
      </c>
      <c r="D7" s="77" t="str">
        <f t="shared" si="4"/>
        <v xml:space="preserve">2xF = 1E</v>
      </c>
      <c r="E7" s="78" t="s">
        <v>79</v>
      </c>
      <c r="F7" s="73" t="str">
        <f t="shared" si="5"/>
        <v xml:space="preserve">tu phenza vnti eksen</v>
      </c>
    </row>
    <row r="8" ht="49.5">
      <c r="A8" s="74">
        <v>10</v>
      </c>
      <c r="B8" s="75">
        <f t="shared" si="3"/>
        <v>10</v>
      </c>
      <c r="C8" s="76" t="s">
        <v>80</v>
      </c>
      <c r="D8" s="77" t="str">
        <f t="shared" si="4"/>
        <v xml:space="preserve">2x10 = 20</v>
      </c>
      <c r="E8" s="78" t="s">
        <v>81</v>
      </c>
      <c r="F8" s="73" t="str">
        <f t="shared" si="5"/>
        <v xml:space="preserve">tu vntiza tuti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2024-07-10T13:24:12Z</dcterms:modified>
</cp:coreProperties>
</file>