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kim2325_wisc_edu/Documents/UW-Madison/Research/Future Manufacturing/Structured Protocols Operation/Protocols - v2/"/>
    </mc:Choice>
  </mc:AlternateContent>
  <xr:revisionPtr revIDLastSave="46" documentId="8_{46E3D462-8832-894C-9AD9-0521682B46AC}" xr6:coauthVersionLast="47" xr6:coauthVersionMax="47" xr10:uidLastSave="{BAF99BFF-E5A3-CF4F-9E8A-85012D77C409}"/>
  <bookViews>
    <workbookView xWindow="0" yWindow="500" windowWidth="28800" windowHeight="17500" activeTab="5" xr2:uid="{CCF93302-26CD-254C-8F5B-5DEF7A24F64E}"/>
  </bookViews>
  <sheets>
    <sheet name="July" sheetId="9" r:id="rId1"/>
    <sheet name="July 1" sheetId="2" r:id="rId2"/>
    <sheet name="July 2" sheetId="3" r:id="rId3"/>
    <sheet name="July 3" sheetId="4" r:id="rId4"/>
    <sheet name="July 4" sheetId="5" r:id="rId5"/>
    <sheet name="July 5" sheetId="6" r:id="rId6"/>
    <sheet name="July 6" sheetId="7" r:id="rId7"/>
    <sheet name="July 7" sheetId="8" r:id="rId8"/>
    <sheet name="1st week" sheetId="10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73" i="10" l="1"/>
  <c r="P672" i="10"/>
  <c r="P671" i="10"/>
  <c r="P670" i="10"/>
  <c r="P669" i="10"/>
  <c r="P668" i="10"/>
  <c r="P667" i="10"/>
  <c r="P666" i="10"/>
  <c r="P665" i="10"/>
  <c r="P664" i="10"/>
  <c r="P663" i="10"/>
  <c r="P662" i="10"/>
  <c r="P661" i="10"/>
  <c r="P660" i="10"/>
  <c r="P659" i="10"/>
  <c r="P658" i="10"/>
  <c r="P657" i="10"/>
  <c r="P656" i="10"/>
  <c r="P655" i="10"/>
  <c r="P654" i="10"/>
  <c r="P653" i="10"/>
  <c r="P652" i="10"/>
  <c r="P651" i="10"/>
  <c r="P650" i="10"/>
  <c r="P649" i="10"/>
  <c r="P648" i="10"/>
  <c r="P647" i="10"/>
  <c r="P646" i="10"/>
  <c r="P645" i="10"/>
  <c r="P644" i="10"/>
  <c r="P643" i="10"/>
  <c r="P642" i="10"/>
  <c r="P641" i="10"/>
  <c r="P640" i="10"/>
  <c r="P639" i="10"/>
  <c r="P638" i="10"/>
  <c r="P637" i="10"/>
  <c r="P636" i="10"/>
  <c r="P635" i="10"/>
  <c r="P634" i="10"/>
  <c r="P633" i="10"/>
  <c r="P632" i="10"/>
  <c r="P631" i="10"/>
  <c r="P630" i="10"/>
  <c r="P629" i="10"/>
  <c r="P628" i="10"/>
  <c r="P627" i="10"/>
  <c r="P626" i="10"/>
  <c r="P625" i="10"/>
  <c r="P624" i="10"/>
  <c r="P623" i="10"/>
  <c r="P622" i="10"/>
  <c r="P621" i="10"/>
  <c r="P620" i="10"/>
  <c r="P619" i="10"/>
  <c r="P618" i="10"/>
  <c r="P617" i="10"/>
  <c r="P616" i="10"/>
  <c r="P615" i="10"/>
  <c r="P614" i="10"/>
  <c r="P613" i="10"/>
  <c r="P612" i="10"/>
  <c r="P611" i="10"/>
  <c r="P610" i="10"/>
  <c r="P609" i="10"/>
  <c r="P608" i="10"/>
  <c r="P607" i="10"/>
  <c r="P606" i="10"/>
  <c r="P605" i="10"/>
  <c r="P604" i="10"/>
  <c r="P603" i="10"/>
  <c r="P602" i="10"/>
  <c r="P601" i="10"/>
  <c r="P600" i="10"/>
  <c r="P599" i="10"/>
  <c r="P598" i="10"/>
  <c r="P597" i="10"/>
  <c r="P596" i="10"/>
  <c r="P595" i="10"/>
  <c r="P594" i="10"/>
  <c r="P593" i="10"/>
  <c r="P592" i="10"/>
  <c r="P591" i="10"/>
  <c r="P590" i="10"/>
  <c r="P589" i="10"/>
  <c r="P588" i="10"/>
  <c r="P587" i="10"/>
  <c r="P586" i="10"/>
  <c r="P585" i="10"/>
  <c r="P584" i="10"/>
  <c r="P583" i="10"/>
  <c r="P582" i="10"/>
  <c r="P581" i="10"/>
  <c r="P580" i="10"/>
  <c r="P579" i="10"/>
  <c r="P578" i="10"/>
  <c r="P577" i="10"/>
  <c r="P576" i="10"/>
  <c r="P575" i="10"/>
  <c r="P574" i="10"/>
  <c r="P573" i="10"/>
  <c r="P572" i="10"/>
  <c r="P571" i="10"/>
  <c r="P570" i="10"/>
  <c r="P569" i="10"/>
  <c r="P568" i="10"/>
  <c r="P567" i="10"/>
  <c r="P566" i="10"/>
  <c r="P565" i="10"/>
  <c r="P564" i="10"/>
  <c r="P563" i="10"/>
  <c r="P562" i="10"/>
  <c r="P561" i="10"/>
  <c r="P560" i="10"/>
  <c r="P559" i="10"/>
  <c r="P558" i="10"/>
  <c r="P557" i="10"/>
  <c r="P556" i="10"/>
  <c r="P555" i="10"/>
  <c r="P554" i="10"/>
  <c r="P553" i="10"/>
  <c r="P552" i="10"/>
  <c r="P551" i="10"/>
  <c r="P550" i="10"/>
  <c r="P549" i="10"/>
  <c r="P548" i="10"/>
  <c r="P547" i="10"/>
  <c r="P546" i="10"/>
  <c r="P545" i="10"/>
  <c r="P544" i="10"/>
  <c r="P543" i="10"/>
  <c r="P542" i="10"/>
  <c r="P541" i="10"/>
  <c r="P540" i="10"/>
  <c r="P539" i="10"/>
  <c r="P538" i="10"/>
  <c r="P537" i="10"/>
  <c r="P536" i="10"/>
  <c r="P535" i="10"/>
  <c r="P534" i="10"/>
  <c r="P533" i="10"/>
  <c r="P532" i="10"/>
  <c r="P531" i="10"/>
  <c r="P530" i="10"/>
  <c r="P529" i="10"/>
  <c r="P528" i="10"/>
  <c r="P527" i="10"/>
  <c r="P526" i="10"/>
  <c r="P525" i="10"/>
  <c r="P524" i="10"/>
  <c r="P523" i="10"/>
  <c r="P522" i="10"/>
  <c r="P521" i="10"/>
  <c r="P520" i="10"/>
  <c r="P519" i="10"/>
  <c r="P518" i="10"/>
  <c r="P517" i="10"/>
  <c r="P516" i="10"/>
  <c r="P515" i="10"/>
  <c r="P514" i="10"/>
  <c r="P513" i="10"/>
  <c r="P512" i="10"/>
  <c r="P511" i="10"/>
  <c r="P510" i="10"/>
  <c r="P509" i="10"/>
  <c r="P508" i="10"/>
  <c r="P507" i="10"/>
  <c r="P506" i="10"/>
  <c r="P505" i="10"/>
  <c r="P504" i="10"/>
  <c r="P503" i="10"/>
  <c r="P502" i="10"/>
  <c r="P501" i="10"/>
  <c r="P500" i="10"/>
  <c r="P499" i="10"/>
  <c r="P498" i="10"/>
  <c r="P497" i="10"/>
  <c r="P496" i="10"/>
  <c r="P495" i="10"/>
  <c r="P494" i="10"/>
  <c r="P493" i="10"/>
  <c r="P492" i="10"/>
  <c r="P491" i="10"/>
  <c r="P490" i="10"/>
  <c r="P489" i="10"/>
  <c r="P488" i="10"/>
  <c r="P487" i="10"/>
  <c r="P486" i="10"/>
  <c r="P485" i="10"/>
  <c r="P484" i="10"/>
  <c r="P483" i="10"/>
  <c r="P482" i="10"/>
  <c r="P481" i="10"/>
  <c r="P480" i="10"/>
  <c r="P479" i="10"/>
  <c r="P478" i="10"/>
  <c r="P477" i="10"/>
  <c r="P476" i="10"/>
  <c r="P475" i="10"/>
  <c r="P474" i="10"/>
  <c r="P473" i="10"/>
  <c r="P472" i="10"/>
  <c r="P471" i="10"/>
  <c r="P470" i="10"/>
  <c r="P469" i="10"/>
  <c r="P468" i="10"/>
  <c r="P467" i="10"/>
  <c r="P466" i="10"/>
  <c r="P465" i="10"/>
  <c r="P464" i="10"/>
  <c r="P463" i="10"/>
  <c r="P462" i="10"/>
  <c r="P461" i="10"/>
  <c r="P460" i="10"/>
  <c r="P459" i="10"/>
  <c r="P458" i="10"/>
  <c r="P457" i="10"/>
  <c r="P456" i="10"/>
  <c r="P455" i="10"/>
  <c r="P454" i="10"/>
  <c r="P453" i="10"/>
  <c r="P452" i="10"/>
  <c r="P451" i="10"/>
  <c r="P450" i="10"/>
  <c r="P449" i="10"/>
  <c r="P448" i="10"/>
  <c r="P447" i="10"/>
  <c r="P446" i="10"/>
  <c r="P445" i="10"/>
  <c r="P444" i="10"/>
  <c r="P443" i="10"/>
  <c r="P442" i="10"/>
  <c r="P441" i="10"/>
  <c r="P440" i="10"/>
  <c r="P439" i="10"/>
  <c r="P438" i="10"/>
  <c r="P437" i="10"/>
  <c r="P436" i="10"/>
  <c r="P435" i="10"/>
  <c r="P434" i="10"/>
  <c r="P433" i="10"/>
  <c r="P432" i="10"/>
  <c r="P431" i="10"/>
  <c r="P430" i="10"/>
  <c r="P429" i="10"/>
  <c r="P428" i="10"/>
  <c r="P427" i="10"/>
  <c r="P426" i="10"/>
  <c r="P425" i="10"/>
  <c r="P424" i="10"/>
  <c r="P423" i="10"/>
  <c r="P422" i="10"/>
  <c r="P421" i="10"/>
  <c r="P420" i="10"/>
  <c r="P419" i="10"/>
  <c r="P418" i="10"/>
  <c r="P417" i="10"/>
  <c r="P416" i="10"/>
  <c r="P415" i="10"/>
  <c r="P414" i="10"/>
  <c r="P413" i="10"/>
  <c r="P412" i="10"/>
  <c r="P411" i="10"/>
  <c r="P410" i="10"/>
  <c r="P409" i="10"/>
  <c r="P408" i="10"/>
  <c r="P407" i="10"/>
  <c r="P406" i="10"/>
  <c r="P405" i="10"/>
  <c r="P404" i="10"/>
  <c r="P403" i="10"/>
  <c r="P402" i="10"/>
  <c r="P401" i="10"/>
  <c r="P400" i="10"/>
  <c r="P399" i="10"/>
  <c r="P398" i="10"/>
  <c r="P397" i="10"/>
  <c r="P396" i="10"/>
  <c r="P395" i="10"/>
  <c r="P394" i="10"/>
  <c r="P393" i="10"/>
  <c r="P392" i="10"/>
  <c r="P391" i="10"/>
  <c r="P390" i="10"/>
  <c r="P389" i="10"/>
  <c r="P388" i="10"/>
  <c r="P387" i="10"/>
  <c r="P386" i="10"/>
  <c r="P385" i="10"/>
  <c r="P384" i="10"/>
  <c r="P383" i="10"/>
  <c r="P382" i="10"/>
  <c r="P381" i="10"/>
  <c r="P380" i="10"/>
  <c r="P379" i="10"/>
  <c r="P378" i="10"/>
  <c r="P377" i="10"/>
  <c r="P376" i="10"/>
  <c r="P375" i="10"/>
  <c r="P374" i="10"/>
  <c r="P373" i="10"/>
  <c r="P372" i="10"/>
  <c r="P371" i="10"/>
  <c r="P370" i="10"/>
  <c r="P369" i="10"/>
  <c r="P368" i="10"/>
  <c r="P367" i="10"/>
  <c r="P366" i="10"/>
  <c r="P365" i="10"/>
  <c r="P364" i="10"/>
  <c r="P363" i="10"/>
  <c r="P362" i="10"/>
  <c r="P361" i="10"/>
  <c r="P360" i="10"/>
  <c r="P359" i="10"/>
  <c r="P358" i="10"/>
  <c r="P357" i="10"/>
  <c r="P356" i="10"/>
  <c r="P355" i="10"/>
  <c r="P354" i="10"/>
  <c r="P353" i="10"/>
  <c r="P352" i="10"/>
  <c r="P351" i="10"/>
  <c r="P350" i="10"/>
  <c r="P349" i="10"/>
  <c r="P348" i="10"/>
  <c r="P347" i="10"/>
  <c r="P346" i="10"/>
  <c r="P345" i="10"/>
  <c r="P344" i="10"/>
  <c r="P343" i="10"/>
  <c r="P342" i="10"/>
  <c r="P341" i="10"/>
  <c r="P340" i="10"/>
  <c r="P339" i="10"/>
  <c r="P338" i="10"/>
  <c r="P337" i="10"/>
  <c r="P336" i="10"/>
  <c r="P335" i="10"/>
  <c r="P334" i="10"/>
  <c r="P333" i="10"/>
  <c r="P332" i="10"/>
  <c r="P331" i="10"/>
  <c r="P330" i="10"/>
  <c r="P329" i="10"/>
  <c r="P328" i="10"/>
  <c r="P327" i="10"/>
  <c r="P326" i="10"/>
  <c r="P325" i="10"/>
  <c r="P324" i="10"/>
  <c r="P323" i="10"/>
  <c r="P322" i="10"/>
  <c r="P321" i="10"/>
  <c r="P320" i="10"/>
  <c r="P319" i="10"/>
  <c r="P318" i="10"/>
  <c r="P317" i="10"/>
  <c r="P316" i="10"/>
  <c r="P315" i="10"/>
  <c r="P314" i="10"/>
  <c r="P313" i="10"/>
  <c r="P312" i="10"/>
  <c r="P311" i="10"/>
  <c r="P310" i="10"/>
  <c r="P309" i="10"/>
  <c r="P308" i="10"/>
  <c r="P307" i="10"/>
  <c r="P306" i="10"/>
  <c r="P305" i="10"/>
  <c r="P304" i="10"/>
  <c r="P303" i="10"/>
  <c r="P302" i="10"/>
  <c r="P301" i="10"/>
  <c r="P300" i="10"/>
  <c r="P299" i="10"/>
  <c r="P298" i="10"/>
  <c r="P297" i="10"/>
  <c r="P296" i="10"/>
  <c r="P295" i="10"/>
  <c r="P294" i="10"/>
  <c r="P293" i="10"/>
  <c r="P292" i="10"/>
  <c r="P291" i="10"/>
  <c r="P290" i="10"/>
  <c r="P289" i="10"/>
  <c r="P288" i="10"/>
  <c r="P287" i="10"/>
  <c r="P286" i="10"/>
  <c r="P285" i="10"/>
  <c r="P284" i="10"/>
  <c r="P283" i="10"/>
  <c r="P282" i="10"/>
  <c r="P281" i="10"/>
  <c r="P280" i="10"/>
  <c r="P279" i="10"/>
  <c r="P278" i="10"/>
  <c r="P277" i="10"/>
  <c r="P276" i="10"/>
  <c r="P275" i="10"/>
  <c r="P274" i="10"/>
  <c r="P273" i="10"/>
  <c r="P272" i="10"/>
  <c r="P271" i="10"/>
  <c r="P270" i="10"/>
  <c r="P269" i="10"/>
  <c r="P268" i="10"/>
  <c r="P267" i="10"/>
  <c r="P266" i="10"/>
  <c r="P265" i="10"/>
  <c r="P264" i="10"/>
  <c r="P263" i="10"/>
  <c r="P262" i="10"/>
  <c r="P261" i="10"/>
  <c r="P260" i="10"/>
  <c r="P259" i="10"/>
  <c r="P258" i="10"/>
  <c r="P257" i="10"/>
  <c r="P256" i="10"/>
  <c r="P255" i="10"/>
  <c r="P254" i="10"/>
  <c r="P253" i="10"/>
  <c r="P252" i="10"/>
  <c r="P251" i="10"/>
  <c r="P250" i="10"/>
  <c r="P249" i="10"/>
  <c r="P248" i="10"/>
  <c r="P247" i="10"/>
  <c r="P246" i="10"/>
  <c r="P245" i="10"/>
  <c r="P244" i="10"/>
  <c r="P243" i="10"/>
  <c r="P242" i="10"/>
  <c r="P241" i="10"/>
  <c r="P240" i="10"/>
  <c r="P239" i="10"/>
  <c r="P238" i="10"/>
  <c r="P237" i="10"/>
  <c r="P236" i="10"/>
  <c r="P235" i="10"/>
  <c r="P234" i="10"/>
  <c r="P233" i="10"/>
  <c r="P232" i="10"/>
  <c r="P231" i="10"/>
  <c r="P230" i="10"/>
  <c r="P229" i="10"/>
  <c r="P228" i="10"/>
  <c r="P227" i="10"/>
  <c r="P226" i="10"/>
  <c r="P225" i="10"/>
  <c r="P224" i="10"/>
  <c r="P223" i="10"/>
  <c r="P222" i="10"/>
  <c r="P221" i="10"/>
  <c r="P220" i="10"/>
  <c r="P219" i="10"/>
  <c r="P218" i="10"/>
  <c r="P217" i="10"/>
  <c r="P216" i="10"/>
  <c r="P215" i="10"/>
  <c r="P214" i="10"/>
  <c r="P213" i="10"/>
  <c r="P212" i="10"/>
  <c r="P211" i="10"/>
  <c r="P210" i="10"/>
  <c r="P209" i="10"/>
  <c r="P208" i="10"/>
  <c r="P207" i="10"/>
  <c r="P206" i="10"/>
  <c r="P205" i="10"/>
  <c r="P204" i="10"/>
  <c r="P203" i="10"/>
  <c r="P202" i="10"/>
  <c r="P201" i="10"/>
  <c r="P200" i="10"/>
  <c r="P199" i="10"/>
  <c r="P198" i="10"/>
  <c r="P197" i="10"/>
  <c r="P196" i="10"/>
  <c r="P195" i="10"/>
  <c r="P194" i="10"/>
  <c r="P193" i="10"/>
  <c r="P192" i="10"/>
  <c r="P191" i="10"/>
  <c r="P190" i="10"/>
  <c r="P189" i="10"/>
  <c r="P188" i="10"/>
  <c r="P187" i="10"/>
  <c r="P186" i="10"/>
  <c r="P185" i="10"/>
  <c r="P184" i="10"/>
  <c r="P183" i="10"/>
  <c r="P182" i="10"/>
  <c r="P181" i="10"/>
  <c r="P180" i="10"/>
  <c r="P179" i="10"/>
  <c r="P178" i="10"/>
  <c r="P177" i="10"/>
  <c r="P176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P2" i="10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</calcChain>
</file>

<file path=xl/sharedStrings.xml><?xml version="1.0" encoding="utf-8"?>
<sst xmlns="http://schemas.openxmlformats.org/spreadsheetml/2006/main" count="144" uniqueCount="17">
  <si>
    <t>Timestamp</t>
  </si>
  <si>
    <t>UTC Timestamp (Interval Ending)</t>
  </si>
  <si>
    <t>Local Timestamp Central Time (Interval Beginning)</t>
  </si>
  <si>
    <t>Local Timestamp Central Time (Interval Ending)</t>
  </si>
  <si>
    <t>Local Date</t>
  </si>
  <si>
    <t>Hour Number</t>
  </si>
  <si>
    <t>Bus average LMP</t>
  </si>
  <si>
    <t>Houston LMP</t>
  </si>
  <si>
    <t>Hub average LMP</t>
  </si>
  <si>
    <t>North LMP</t>
  </si>
  <si>
    <t>Panhandle LMP</t>
  </si>
  <si>
    <t>South LMP</t>
  </si>
  <si>
    <t>West LMP</t>
  </si>
  <si>
    <t>min</t>
  </si>
  <si>
    <t>ERCOT 15-Minute Real-Time Locational Marginal Prices ($/megawatt) for Hubs</t>
  </si>
  <si>
    <t>15-minute real-time locational marginal prices for ERCOT</t>
  </si>
  <si>
    <t>Source: EIA collected from ERCOT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</si>
</sst>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22" fontId="0" fillId="2" borderId="0" xfId="0" applyNumberFormat="1" applyFill="1"/>
    <xf numFmtId="14" fontId="0" fillId="2" borderId="0" xfId="0" applyNumberFormat="1" applyFill="1"/>
    <xf numFmtId="0" fontId="0" fillId="2" borderId="0" xfId="0" applyFill="1"/>
    <xf numFmtId="22" fontId="0" fillId="3" borderId="0" xfId="0" applyNumberForma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'July 1'!$Q$1</c:f>
              <c:strCache>
                <c:ptCount val="1"/>
                <c:pt idx="0">
                  <c:v>Bus average LMP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'July 1'!$Q$2:$Q$97</c:f>
              <c:numCache>
                <c:formatCode>General</c:formatCode>
                <c:ptCount val="96"/>
                <c:pt idx="0">
                  <c:v>22.09</c:v>
                </c:pt>
                <c:pt idx="1">
                  <c:v>22.15</c:v>
                </c:pt>
                <c:pt idx="2">
                  <c:v>20.54</c:v>
                </c:pt>
                <c:pt idx="3">
                  <c:v>20.350000000000001</c:v>
                </c:pt>
                <c:pt idx="4">
                  <c:v>21.27</c:v>
                </c:pt>
                <c:pt idx="5">
                  <c:v>20.79</c:v>
                </c:pt>
                <c:pt idx="6">
                  <c:v>20.79</c:v>
                </c:pt>
                <c:pt idx="7">
                  <c:v>20.34</c:v>
                </c:pt>
                <c:pt idx="8">
                  <c:v>20.149999999999999</c:v>
                </c:pt>
                <c:pt idx="9">
                  <c:v>19.440000000000001</c:v>
                </c:pt>
                <c:pt idx="10">
                  <c:v>19.32</c:v>
                </c:pt>
                <c:pt idx="11">
                  <c:v>18.98</c:v>
                </c:pt>
                <c:pt idx="12">
                  <c:v>19.37</c:v>
                </c:pt>
                <c:pt idx="13">
                  <c:v>19.03</c:v>
                </c:pt>
                <c:pt idx="14">
                  <c:v>18.89</c:v>
                </c:pt>
                <c:pt idx="15">
                  <c:v>18.940000000000001</c:v>
                </c:pt>
                <c:pt idx="16">
                  <c:v>19.38</c:v>
                </c:pt>
                <c:pt idx="17">
                  <c:v>19.39</c:v>
                </c:pt>
                <c:pt idx="18">
                  <c:v>19.600000000000001</c:v>
                </c:pt>
                <c:pt idx="19">
                  <c:v>19.899999999999999</c:v>
                </c:pt>
                <c:pt idx="20">
                  <c:v>21.06</c:v>
                </c:pt>
                <c:pt idx="21">
                  <c:v>21.46</c:v>
                </c:pt>
                <c:pt idx="22">
                  <c:v>21.59</c:v>
                </c:pt>
                <c:pt idx="23">
                  <c:v>21.28</c:v>
                </c:pt>
                <c:pt idx="24">
                  <c:v>22.01</c:v>
                </c:pt>
                <c:pt idx="25">
                  <c:v>21.27</c:v>
                </c:pt>
                <c:pt idx="26">
                  <c:v>20.89</c:v>
                </c:pt>
                <c:pt idx="27">
                  <c:v>20.9</c:v>
                </c:pt>
                <c:pt idx="28">
                  <c:v>20.88</c:v>
                </c:pt>
                <c:pt idx="29">
                  <c:v>19.64</c:v>
                </c:pt>
                <c:pt idx="30">
                  <c:v>18.03</c:v>
                </c:pt>
                <c:pt idx="31">
                  <c:v>16.97</c:v>
                </c:pt>
                <c:pt idx="32">
                  <c:v>16.12</c:v>
                </c:pt>
                <c:pt idx="33">
                  <c:v>13.28</c:v>
                </c:pt>
                <c:pt idx="34">
                  <c:v>11</c:v>
                </c:pt>
                <c:pt idx="35">
                  <c:v>10.18</c:v>
                </c:pt>
                <c:pt idx="36">
                  <c:v>10.6</c:v>
                </c:pt>
                <c:pt idx="37">
                  <c:v>11.54</c:v>
                </c:pt>
                <c:pt idx="38">
                  <c:v>12.23</c:v>
                </c:pt>
                <c:pt idx="39">
                  <c:v>12.56</c:v>
                </c:pt>
                <c:pt idx="40">
                  <c:v>12.28</c:v>
                </c:pt>
                <c:pt idx="41">
                  <c:v>13.22</c:v>
                </c:pt>
                <c:pt idx="42">
                  <c:v>14.37</c:v>
                </c:pt>
                <c:pt idx="43">
                  <c:v>15.63</c:v>
                </c:pt>
                <c:pt idx="44">
                  <c:v>17.73</c:v>
                </c:pt>
                <c:pt idx="45">
                  <c:v>18.84</c:v>
                </c:pt>
                <c:pt idx="46">
                  <c:v>19.18</c:v>
                </c:pt>
                <c:pt idx="47">
                  <c:v>20.350000000000001</c:v>
                </c:pt>
                <c:pt idx="48">
                  <c:v>20.54</c:v>
                </c:pt>
                <c:pt idx="49">
                  <c:v>20.399999999999999</c:v>
                </c:pt>
                <c:pt idx="50">
                  <c:v>22.55</c:v>
                </c:pt>
                <c:pt idx="51">
                  <c:v>22.43</c:v>
                </c:pt>
                <c:pt idx="52">
                  <c:v>21.4</c:v>
                </c:pt>
                <c:pt idx="53">
                  <c:v>21.09</c:v>
                </c:pt>
                <c:pt idx="54">
                  <c:v>21.19</c:v>
                </c:pt>
                <c:pt idx="55">
                  <c:v>20.98</c:v>
                </c:pt>
                <c:pt idx="56">
                  <c:v>25.91</c:v>
                </c:pt>
                <c:pt idx="57">
                  <c:v>20.97</c:v>
                </c:pt>
                <c:pt idx="58">
                  <c:v>24.34</c:v>
                </c:pt>
                <c:pt idx="59">
                  <c:v>23.07</c:v>
                </c:pt>
                <c:pt idx="60">
                  <c:v>21.65</c:v>
                </c:pt>
                <c:pt idx="61">
                  <c:v>21.68</c:v>
                </c:pt>
                <c:pt idx="62">
                  <c:v>21.63</c:v>
                </c:pt>
                <c:pt idx="63">
                  <c:v>20.88</c:v>
                </c:pt>
                <c:pt idx="64">
                  <c:v>22.41</c:v>
                </c:pt>
                <c:pt idx="65">
                  <c:v>24.08</c:v>
                </c:pt>
                <c:pt idx="66">
                  <c:v>23.05</c:v>
                </c:pt>
                <c:pt idx="67">
                  <c:v>21.9</c:v>
                </c:pt>
                <c:pt idx="68">
                  <c:v>24.63</c:v>
                </c:pt>
                <c:pt idx="69">
                  <c:v>22.39</c:v>
                </c:pt>
                <c:pt idx="70">
                  <c:v>22.94</c:v>
                </c:pt>
                <c:pt idx="71">
                  <c:v>26.17</c:v>
                </c:pt>
                <c:pt idx="72">
                  <c:v>27.25</c:v>
                </c:pt>
                <c:pt idx="73">
                  <c:v>32.69</c:v>
                </c:pt>
                <c:pt idx="74">
                  <c:v>23.77</c:v>
                </c:pt>
                <c:pt idx="75">
                  <c:v>26.27</c:v>
                </c:pt>
                <c:pt idx="76">
                  <c:v>31.54</c:v>
                </c:pt>
                <c:pt idx="77">
                  <c:v>72.989999999999995</c:v>
                </c:pt>
                <c:pt idx="78">
                  <c:v>77.099999999999994</c:v>
                </c:pt>
                <c:pt idx="79">
                  <c:v>63.06</c:v>
                </c:pt>
                <c:pt idx="80">
                  <c:v>27.49</c:v>
                </c:pt>
                <c:pt idx="81">
                  <c:v>27.09</c:v>
                </c:pt>
                <c:pt idx="82">
                  <c:v>27.2</c:v>
                </c:pt>
                <c:pt idx="83">
                  <c:v>25.68</c:v>
                </c:pt>
                <c:pt idx="84">
                  <c:v>27.14</c:v>
                </c:pt>
                <c:pt idx="85">
                  <c:v>24.86</c:v>
                </c:pt>
                <c:pt idx="86">
                  <c:v>23.58</c:v>
                </c:pt>
                <c:pt idx="87">
                  <c:v>23.05</c:v>
                </c:pt>
                <c:pt idx="88">
                  <c:v>23.28</c:v>
                </c:pt>
                <c:pt idx="89">
                  <c:v>22.26</c:v>
                </c:pt>
                <c:pt idx="90">
                  <c:v>20.41</c:v>
                </c:pt>
                <c:pt idx="91">
                  <c:v>19.12</c:v>
                </c:pt>
                <c:pt idx="92">
                  <c:v>18.649999999999999</c:v>
                </c:pt>
                <c:pt idx="93">
                  <c:v>18.41</c:v>
                </c:pt>
                <c:pt idx="94">
                  <c:v>19.84</c:v>
                </c:pt>
                <c:pt idx="95">
                  <c:v>19.48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D8-6C4B-8027-B907B8AD0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492352"/>
        <c:axId val="671461456"/>
      </c:scatterChart>
      <c:valAx>
        <c:axId val="67149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671461456"/>
        <c:crosses val="autoZero"/>
        <c:crossBetween val="midCat"/>
      </c:valAx>
      <c:valAx>
        <c:axId val="67146145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67149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'July 2'!$Q$1</c:f>
              <c:strCache>
                <c:ptCount val="1"/>
                <c:pt idx="0">
                  <c:v>Bus average LMP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'July 2'!$Q$2:$Q$97</c:f>
              <c:numCache>
                <c:formatCode>General</c:formatCode>
                <c:ptCount val="96"/>
                <c:pt idx="0">
                  <c:v>18.8</c:v>
                </c:pt>
                <c:pt idx="1">
                  <c:v>18.95</c:v>
                </c:pt>
                <c:pt idx="2">
                  <c:v>18.8</c:v>
                </c:pt>
                <c:pt idx="3">
                  <c:v>18.16</c:v>
                </c:pt>
                <c:pt idx="4">
                  <c:v>17.95</c:v>
                </c:pt>
                <c:pt idx="5">
                  <c:v>17.3</c:v>
                </c:pt>
                <c:pt idx="6">
                  <c:v>16.690000000000001</c:v>
                </c:pt>
                <c:pt idx="7">
                  <c:v>15.62</c:v>
                </c:pt>
                <c:pt idx="8">
                  <c:v>16.27</c:v>
                </c:pt>
                <c:pt idx="9">
                  <c:v>16.510000000000002</c:v>
                </c:pt>
                <c:pt idx="10">
                  <c:v>16.34</c:v>
                </c:pt>
                <c:pt idx="11">
                  <c:v>16.21</c:v>
                </c:pt>
                <c:pt idx="12">
                  <c:v>15.97</c:v>
                </c:pt>
                <c:pt idx="13">
                  <c:v>15.78</c:v>
                </c:pt>
                <c:pt idx="14">
                  <c:v>15.54</c:v>
                </c:pt>
                <c:pt idx="15">
                  <c:v>14.99</c:v>
                </c:pt>
                <c:pt idx="16">
                  <c:v>14.81</c:v>
                </c:pt>
                <c:pt idx="17">
                  <c:v>13.99</c:v>
                </c:pt>
                <c:pt idx="18">
                  <c:v>13.76</c:v>
                </c:pt>
                <c:pt idx="19">
                  <c:v>13.6</c:v>
                </c:pt>
                <c:pt idx="20">
                  <c:v>15.23</c:v>
                </c:pt>
                <c:pt idx="21">
                  <c:v>15.15</c:v>
                </c:pt>
                <c:pt idx="22">
                  <c:v>15.76</c:v>
                </c:pt>
                <c:pt idx="23">
                  <c:v>16.760000000000002</c:v>
                </c:pt>
                <c:pt idx="24">
                  <c:v>18.66</c:v>
                </c:pt>
                <c:pt idx="25">
                  <c:v>18.420000000000002</c:v>
                </c:pt>
                <c:pt idx="26">
                  <c:v>18.11</c:v>
                </c:pt>
                <c:pt idx="27">
                  <c:v>18.13</c:v>
                </c:pt>
                <c:pt idx="28">
                  <c:v>18.190000000000001</c:v>
                </c:pt>
                <c:pt idx="29">
                  <c:v>17.579999999999998</c:v>
                </c:pt>
                <c:pt idx="30">
                  <c:v>14.95</c:v>
                </c:pt>
                <c:pt idx="31">
                  <c:v>14.49</c:v>
                </c:pt>
                <c:pt idx="32">
                  <c:v>13.88</c:v>
                </c:pt>
                <c:pt idx="33">
                  <c:v>12.63</c:v>
                </c:pt>
                <c:pt idx="34">
                  <c:v>9.43</c:v>
                </c:pt>
                <c:pt idx="35">
                  <c:v>9.36</c:v>
                </c:pt>
                <c:pt idx="36">
                  <c:v>9.2899999999999991</c:v>
                </c:pt>
                <c:pt idx="37">
                  <c:v>9.61</c:v>
                </c:pt>
                <c:pt idx="38">
                  <c:v>11.39</c:v>
                </c:pt>
                <c:pt idx="39">
                  <c:v>12.63</c:v>
                </c:pt>
                <c:pt idx="40">
                  <c:v>12.79</c:v>
                </c:pt>
                <c:pt idx="41">
                  <c:v>13.96</c:v>
                </c:pt>
                <c:pt idx="42">
                  <c:v>15.51</c:v>
                </c:pt>
                <c:pt idx="43">
                  <c:v>16.309999999999999</c:v>
                </c:pt>
                <c:pt idx="44">
                  <c:v>14.79</c:v>
                </c:pt>
                <c:pt idx="45">
                  <c:v>16.739999999999998</c:v>
                </c:pt>
                <c:pt idx="46">
                  <c:v>17.16</c:v>
                </c:pt>
                <c:pt idx="47">
                  <c:v>17.43</c:v>
                </c:pt>
                <c:pt idx="48">
                  <c:v>23.6</c:v>
                </c:pt>
                <c:pt idx="49">
                  <c:v>19.46</c:v>
                </c:pt>
                <c:pt idx="50">
                  <c:v>18.71</c:v>
                </c:pt>
                <c:pt idx="51">
                  <c:v>19.05</c:v>
                </c:pt>
                <c:pt idx="52">
                  <c:v>18.579999999999998</c:v>
                </c:pt>
                <c:pt idx="53">
                  <c:v>19.09</c:v>
                </c:pt>
                <c:pt idx="54">
                  <c:v>20.329999999999998</c:v>
                </c:pt>
                <c:pt idx="55">
                  <c:v>20.84</c:v>
                </c:pt>
                <c:pt idx="56">
                  <c:v>20.5</c:v>
                </c:pt>
                <c:pt idx="57">
                  <c:v>20.71</c:v>
                </c:pt>
                <c:pt idx="58">
                  <c:v>23.18</c:v>
                </c:pt>
                <c:pt idx="59">
                  <c:v>21.04</c:v>
                </c:pt>
                <c:pt idx="60">
                  <c:v>19.46</c:v>
                </c:pt>
                <c:pt idx="61">
                  <c:v>20.05</c:v>
                </c:pt>
                <c:pt idx="62">
                  <c:v>20.65</c:v>
                </c:pt>
                <c:pt idx="63">
                  <c:v>22.05</c:v>
                </c:pt>
                <c:pt idx="64">
                  <c:v>20.52</c:v>
                </c:pt>
                <c:pt idx="65">
                  <c:v>22.09</c:v>
                </c:pt>
                <c:pt idx="66">
                  <c:v>30.36</c:v>
                </c:pt>
                <c:pt idx="67">
                  <c:v>23.38</c:v>
                </c:pt>
                <c:pt idx="68">
                  <c:v>20.440000000000001</c:v>
                </c:pt>
                <c:pt idx="69">
                  <c:v>20.96</c:v>
                </c:pt>
                <c:pt idx="70">
                  <c:v>22.57</c:v>
                </c:pt>
                <c:pt idx="71">
                  <c:v>22.88</c:v>
                </c:pt>
                <c:pt idx="72">
                  <c:v>23.07</c:v>
                </c:pt>
                <c:pt idx="73">
                  <c:v>23.68</c:v>
                </c:pt>
                <c:pt idx="74">
                  <c:v>31.64</c:v>
                </c:pt>
                <c:pt idx="75">
                  <c:v>35.18</c:v>
                </c:pt>
                <c:pt idx="76">
                  <c:v>32.6</c:v>
                </c:pt>
                <c:pt idx="77">
                  <c:v>70.05</c:v>
                </c:pt>
                <c:pt idx="78">
                  <c:v>44.28</c:v>
                </c:pt>
                <c:pt idx="79">
                  <c:v>36.840000000000003</c:v>
                </c:pt>
                <c:pt idx="80">
                  <c:v>54.33</c:v>
                </c:pt>
                <c:pt idx="81">
                  <c:v>51.81</c:v>
                </c:pt>
                <c:pt idx="82">
                  <c:v>29.98</c:v>
                </c:pt>
                <c:pt idx="83">
                  <c:v>29.54</c:v>
                </c:pt>
                <c:pt idx="84">
                  <c:v>34.590000000000003</c:v>
                </c:pt>
                <c:pt idx="85">
                  <c:v>25.2</c:v>
                </c:pt>
                <c:pt idx="86">
                  <c:v>23.53</c:v>
                </c:pt>
                <c:pt idx="87">
                  <c:v>21.47</c:v>
                </c:pt>
                <c:pt idx="88">
                  <c:v>21.67</c:v>
                </c:pt>
                <c:pt idx="89">
                  <c:v>21.53</c:v>
                </c:pt>
                <c:pt idx="90">
                  <c:v>20.9</c:v>
                </c:pt>
                <c:pt idx="91">
                  <c:v>20.07</c:v>
                </c:pt>
                <c:pt idx="92">
                  <c:v>19.940000000000001</c:v>
                </c:pt>
                <c:pt idx="93">
                  <c:v>19.38</c:v>
                </c:pt>
                <c:pt idx="94">
                  <c:v>18.059999999999999</c:v>
                </c:pt>
                <c:pt idx="95">
                  <c:v>17.43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8B-6C49-9030-981548476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406047"/>
        <c:axId val="1846654847"/>
      </c:scatterChart>
      <c:valAx>
        <c:axId val="184740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46654847"/>
        <c:crosses val="autoZero"/>
        <c:crossBetween val="midCat"/>
      </c:valAx>
      <c:valAx>
        <c:axId val="184665484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4740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'July 3'!$Q$1</c:f>
              <c:strCache>
                <c:ptCount val="1"/>
                <c:pt idx="0">
                  <c:v>Bus average LMP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'July 3'!$Q$2:$Q$97</c:f>
              <c:numCache>
                <c:formatCode>General</c:formatCode>
                <c:ptCount val="96"/>
                <c:pt idx="0">
                  <c:v>17.75</c:v>
                </c:pt>
                <c:pt idx="1">
                  <c:v>18.059999999999999</c:v>
                </c:pt>
                <c:pt idx="2">
                  <c:v>17.03</c:v>
                </c:pt>
                <c:pt idx="3">
                  <c:v>17.02</c:v>
                </c:pt>
                <c:pt idx="4">
                  <c:v>16.79</c:v>
                </c:pt>
                <c:pt idx="5">
                  <c:v>16.87</c:v>
                </c:pt>
                <c:pt idx="6">
                  <c:v>16.5</c:v>
                </c:pt>
                <c:pt idx="7">
                  <c:v>16.440000000000001</c:v>
                </c:pt>
                <c:pt idx="8">
                  <c:v>15.81</c:v>
                </c:pt>
                <c:pt idx="9">
                  <c:v>15.1</c:v>
                </c:pt>
                <c:pt idx="10">
                  <c:v>14.67</c:v>
                </c:pt>
                <c:pt idx="11">
                  <c:v>13.99</c:v>
                </c:pt>
                <c:pt idx="12">
                  <c:v>14.63</c:v>
                </c:pt>
                <c:pt idx="13">
                  <c:v>14.23</c:v>
                </c:pt>
                <c:pt idx="14">
                  <c:v>14.54</c:v>
                </c:pt>
                <c:pt idx="15">
                  <c:v>14.37</c:v>
                </c:pt>
                <c:pt idx="16">
                  <c:v>14.75</c:v>
                </c:pt>
                <c:pt idx="17">
                  <c:v>15.13</c:v>
                </c:pt>
                <c:pt idx="18">
                  <c:v>15.16</c:v>
                </c:pt>
                <c:pt idx="19">
                  <c:v>15.82</c:v>
                </c:pt>
                <c:pt idx="20">
                  <c:v>16.66</c:v>
                </c:pt>
                <c:pt idx="21">
                  <c:v>17.100000000000001</c:v>
                </c:pt>
                <c:pt idx="22">
                  <c:v>18.27</c:v>
                </c:pt>
                <c:pt idx="23">
                  <c:v>19.23</c:v>
                </c:pt>
                <c:pt idx="24">
                  <c:v>19.16</c:v>
                </c:pt>
                <c:pt idx="25">
                  <c:v>19.14</c:v>
                </c:pt>
                <c:pt idx="26">
                  <c:v>19.68</c:v>
                </c:pt>
                <c:pt idx="27">
                  <c:v>19.920000000000002</c:v>
                </c:pt>
                <c:pt idx="28">
                  <c:v>19.420000000000002</c:v>
                </c:pt>
                <c:pt idx="29">
                  <c:v>18.96</c:v>
                </c:pt>
                <c:pt idx="30">
                  <c:v>18.440000000000001</c:v>
                </c:pt>
                <c:pt idx="31">
                  <c:v>17.260000000000002</c:v>
                </c:pt>
                <c:pt idx="32">
                  <c:v>15.61</c:v>
                </c:pt>
                <c:pt idx="33">
                  <c:v>14.34</c:v>
                </c:pt>
                <c:pt idx="34">
                  <c:v>12.48</c:v>
                </c:pt>
                <c:pt idx="35">
                  <c:v>12.78</c:v>
                </c:pt>
                <c:pt idx="36">
                  <c:v>12.51</c:v>
                </c:pt>
                <c:pt idx="37">
                  <c:v>13.32</c:v>
                </c:pt>
                <c:pt idx="38">
                  <c:v>14.55</c:v>
                </c:pt>
                <c:pt idx="39">
                  <c:v>17</c:v>
                </c:pt>
                <c:pt idx="40">
                  <c:v>17.34</c:v>
                </c:pt>
                <c:pt idx="41">
                  <c:v>18.72</c:v>
                </c:pt>
                <c:pt idx="42">
                  <c:v>19.149999999999999</c:v>
                </c:pt>
                <c:pt idx="43">
                  <c:v>19.28</c:v>
                </c:pt>
                <c:pt idx="44">
                  <c:v>20.69</c:v>
                </c:pt>
                <c:pt idx="45">
                  <c:v>23.6</c:v>
                </c:pt>
                <c:pt idx="46">
                  <c:v>21.3</c:v>
                </c:pt>
                <c:pt idx="47">
                  <c:v>21.9</c:v>
                </c:pt>
                <c:pt idx="48">
                  <c:v>22.78</c:v>
                </c:pt>
                <c:pt idx="49">
                  <c:v>24.69</c:v>
                </c:pt>
                <c:pt idx="50">
                  <c:v>23.16</c:v>
                </c:pt>
                <c:pt idx="51">
                  <c:v>24.37</c:v>
                </c:pt>
                <c:pt idx="52">
                  <c:v>33.1</c:v>
                </c:pt>
                <c:pt idx="53">
                  <c:v>34.71</c:v>
                </c:pt>
                <c:pt idx="54">
                  <c:v>29.4</c:v>
                </c:pt>
                <c:pt idx="55">
                  <c:v>37.159999999999997</c:v>
                </c:pt>
                <c:pt idx="56">
                  <c:v>26.58</c:v>
                </c:pt>
                <c:pt idx="57">
                  <c:v>26.83</c:v>
                </c:pt>
                <c:pt idx="58">
                  <c:v>26.46</c:v>
                </c:pt>
                <c:pt idx="59">
                  <c:v>26.9</c:v>
                </c:pt>
                <c:pt idx="60">
                  <c:v>23.33</c:v>
                </c:pt>
                <c:pt idx="61">
                  <c:v>23.71</c:v>
                </c:pt>
                <c:pt idx="62">
                  <c:v>21.98</c:v>
                </c:pt>
                <c:pt idx="63">
                  <c:v>20.72</c:v>
                </c:pt>
                <c:pt idx="64">
                  <c:v>21.49</c:v>
                </c:pt>
                <c:pt idx="65">
                  <c:v>22.95</c:v>
                </c:pt>
                <c:pt idx="66">
                  <c:v>21.06</c:v>
                </c:pt>
                <c:pt idx="67">
                  <c:v>21.65</c:v>
                </c:pt>
                <c:pt idx="68">
                  <c:v>20.87</c:v>
                </c:pt>
                <c:pt idx="69">
                  <c:v>21.63</c:v>
                </c:pt>
                <c:pt idx="70">
                  <c:v>20.7</c:v>
                </c:pt>
                <c:pt idx="71">
                  <c:v>20.48</c:v>
                </c:pt>
                <c:pt idx="72">
                  <c:v>20.14</c:v>
                </c:pt>
                <c:pt idx="73">
                  <c:v>20.77</c:v>
                </c:pt>
                <c:pt idx="74">
                  <c:v>21.17</c:v>
                </c:pt>
                <c:pt idx="75">
                  <c:v>22.63</c:v>
                </c:pt>
                <c:pt idx="76">
                  <c:v>22.73</c:v>
                </c:pt>
                <c:pt idx="77">
                  <c:v>28.84</c:v>
                </c:pt>
                <c:pt idx="78">
                  <c:v>35.93</c:v>
                </c:pt>
                <c:pt idx="79">
                  <c:v>31.23</c:v>
                </c:pt>
                <c:pt idx="80">
                  <c:v>33.78</c:v>
                </c:pt>
                <c:pt idx="81">
                  <c:v>37.880000000000003</c:v>
                </c:pt>
                <c:pt idx="82">
                  <c:v>35.74</c:v>
                </c:pt>
                <c:pt idx="83">
                  <c:v>27.22</c:v>
                </c:pt>
                <c:pt idx="84">
                  <c:v>29.51</c:v>
                </c:pt>
                <c:pt idx="85">
                  <c:v>24.62</c:v>
                </c:pt>
                <c:pt idx="86">
                  <c:v>20.46</c:v>
                </c:pt>
                <c:pt idx="87">
                  <c:v>20.88</c:v>
                </c:pt>
                <c:pt idx="88">
                  <c:v>21.24</c:v>
                </c:pt>
                <c:pt idx="89">
                  <c:v>20.350000000000001</c:v>
                </c:pt>
                <c:pt idx="90">
                  <c:v>19.73</c:v>
                </c:pt>
                <c:pt idx="91">
                  <c:v>19.29</c:v>
                </c:pt>
                <c:pt idx="92">
                  <c:v>18.91</c:v>
                </c:pt>
                <c:pt idx="93">
                  <c:v>18.579999999999998</c:v>
                </c:pt>
                <c:pt idx="94">
                  <c:v>18.059999999999999</c:v>
                </c:pt>
                <c:pt idx="95">
                  <c:v>17.98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8-8B4F-81D9-FCF3F5950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86767"/>
        <c:axId val="1849025695"/>
      </c:scatterChart>
      <c:valAx>
        <c:axId val="184888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49025695"/>
        <c:crosses val="autoZero"/>
        <c:crossBetween val="midCat"/>
      </c:valAx>
      <c:valAx>
        <c:axId val="184902569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4888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'July 4'!$Q$1</c:f>
              <c:strCache>
                <c:ptCount val="1"/>
                <c:pt idx="0">
                  <c:v>Bus average LMP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'July 4'!$Q$2:$Q$97</c:f>
              <c:numCache>
                <c:formatCode>General</c:formatCode>
                <c:ptCount val="96"/>
                <c:pt idx="0">
                  <c:v>18.04</c:v>
                </c:pt>
                <c:pt idx="1">
                  <c:v>18.23</c:v>
                </c:pt>
                <c:pt idx="2">
                  <c:v>17.809999999999999</c:v>
                </c:pt>
                <c:pt idx="3">
                  <c:v>17.29</c:v>
                </c:pt>
                <c:pt idx="4">
                  <c:v>17.04</c:v>
                </c:pt>
                <c:pt idx="5">
                  <c:v>16.809999999999999</c:v>
                </c:pt>
                <c:pt idx="6">
                  <c:v>16.329999999999998</c:v>
                </c:pt>
                <c:pt idx="7">
                  <c:v>15.63</c:v>
                </c:pt>
                <c:pt idx="8">
                  <c:v>14.03</c:v>
                </c:pt>
                <c:pt idx="9">
                  <c:v>14.42</c:v>
                </c:pt>
                <c:pt idx="10">
                  <c:v>14.39</c:v>
                </c:pt>
                <c:pt idx="11">
                  <c:v>13.94</c:v>
                </c:pt>
                <c:pt idx="12">
                  <c:v>13.62</c:v>
                </c:pt>
                <c:pt idx="13">
                  <c:v>13.26</c:v>
                </c:pt>
                <c:pt idx="14">
                  <c:v>13.19</c:v>
                </c:pt>
                <c:pt idx="15">
                  <c:v>13.62</c:v>
                </c:pt>
                <c:pt idx="16">
                  <c:v>15.42</c:v>
                </c:pt>
                <c:pt idx="17">
                  <c:v>15.05</c:v>
                </c:pt>
                <c:pt idx="18">
                  <c:v>15.76</c:v>
                </c:pt>
                <c:pt idx="19">
                  <c:v>15.82</c:v>
                </c:pt>
                <c:pt idx="20">
                  <c:v>16.36</c:v>
                </c:pt>
                <c:pt idx="21">
                  <c:v>16.93</c:v>
                </c:pt>
                <c:pt idx="22">
                  <c:v>16.739999999999998</c:v>
                </c:pt>
                <c:pt idx="23">
                  <c:v>16.350000000000001</c:v>
                </c:pt>
                <c:pt idx="24">
                  <c:v>17.079999999999998</c:v>
                </c:pt>
                <c:pt idx="25">
                  <c:v>16.41</c:v>
                </c:pt>
                <c:pt idx="26">
                  <c:v>15.97</c:v>
                </c:pt>
                <c:pt idx="27">
                  <c:v>15.74</c:v>
                </c:pt>
                <c:pt idx="28">
                  <c:v>15.24</c:v>
                </c:pt>
                <c:pt idx="29">
                  <c:v>14.5</c:v>
                </c:pt>
                <c:pt idx="30">
                  <c:v>12.83</c:v>
                </c:pt>
                <c:pt idx="31">
                  <c:v>11.27</c:v>
                </c:pt>
                <c:pt idx="32">
                  <c:v>11.4</c:v>
                </c:pt>
                <c:pt idx="33">
                  <c:v>7.79</c:v>
                </c:pt>
                <c:pt idx="34">
                  <c:v>3.65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1.65</c:v>
                </c:pt>
                <c:pt idx="39">
                  <c:v>7.1</c:v>
                </c:pt>
                <c:pt idx="40">
                  <c:v>7.89</c:v>
                </c:pt>
                <c:pt idx="41">
                  <c:v>10.38</c:v>
                </c:pt>
                <c:pt idx="42">
                  <c:v>11.2</c:v>
                </c:pt>
                <c:pt idx="43">
                  <c:v>11.83</c:v>
                </c:pt>
                <c:pt idx="44">
                  <c:v>13.71</c:v>
                </c:pt>
                <c:pt idx="45">
                  <c:v>15.4</c:v>
                </c:pt>
                <c:pt idx="46">
                  <c:v>16.07</c:v>
                </c:pt>
                <c:pt idx="47">
                  <c:v>16.02</c:v>
                </c:pt>
                <c:pt idx="48">
                  <c:v>16.41</c:v>
                </c:pt>
                <c:pt idx="49">
                  <c:v>17.13</c:v>
                </c:pt>
                <c:pt idx="50">
                  <c:v>17.32</c:v>
                </c:pt>
                <c:pt idx="51">
                  <c:v>18.170000000000002</c:v>
                </c:pt>
                <c:pt idx="52">
                  <c:v>19.100000000000001</c:v>
                </c:pt>
                <c:pt idx="53">
                  <c:v>20.13</c:v>
                </c:pt>
                <c:pt idx="54">
                  <c:v>22.44</c:v>
                </c:pt>
                <c:pt idx="55">
                  <c:v>25.34</c:v>
                </c:pt>
                <c:pt idx="56">
                  <c:v>33.81</c:v>
                </c:pt>
                <c:pt idx="57">
                  <c:v>42.78</c:v>
                </c:pt>
                <c:pt idx="58">
                  <c:v>27.87</c:v>
                </c:pt>
                <c:pt idx="59">
                  <c:v>36.299999999999997</c:v>
                </c:pt>
                <c:pt idx="60">
                  <c:v>39.049999999999997</c:v>
                </c:pt>
                <c:pt idx="61">
                  <c:v>47.67</c:v>
                </c:pt>
                <c:pt idx="62">
                  <c:v>36.94</c:v>
                </c:pt>
                <c:pt idx="63">
                  <c:v>42.7</c:v>
                </c:pt>
                <c:pt idx="64">
                  <c:v>48.88</c:v>
                </c:pt>
                <c:pt idx="65">
                  <c:v>38.31</c:v>
                </c:pt>
                <c:pt idx="66">
                  <c:v>46.52</c:v>
                </c:pt>
                <c:pt idx="67">
                  <c:v>54.68</c:v>
                </c:pt>
                <c:pt idx="68">
                  <c:v>36.700000000000003</c:v>
                </c:pt>
                <c:pt idx="69">
                  <c:v>32.86</c:v>
                </c:pt>
                <c:pt idx="70">
                  <c:v>28.96</c:v>
                </c:pt>
                <c:pt idx="71">
                  <c:v>32.979999999999997</c:v>
                </c:pt>
                <c:pt idx="72">
                  <c:v>29.45</c:v>
                </c:pt>
                <c:pt idx="73">
                  <c:v>45.36</c:v>
                </c:pt>
                <c:pt idx="74">
                  <c:v>38.549999999999997</c:v>
                </c:pt>
                <c:pt idx="75">
                  <c:v>63.35</c:v>
                </c:pt>
                <c:pt idx="76">
                  <c:v>36.03</c:v>
                </c:pt>
                <c:pt idx="77">
                  <c:v>59.98</c:v>
                </c:pt>
                <c:pt idx="78">
                  <c:v>78.91</c:v>
                </c:pt>
                <c:pt idx="79">
                  <c:v>89.42</c:v>
                </c:pt>
                <c:pt idx="80">
                  <c:v>60.05</c:v>
                </c:pt>
                <c:pt idx="81">
                  <c:v>41.45</c:v>
                </c:pt>
                <c:pt idx="82">
                  <c:v>29.38</c:v>
                </c:pt>
                <c:pt idx="83">
                  <c:v>25.64</c:v>
                </c:pt>
                <c:pt idx="84">
                  <c:v>23.61</c:v>
                </c:pt>
                <c:pt idx="85">
                  <c:v>21.19</c:v>
                </c:pt>
                <c:pt idx="86">
                  <c:v>18.989999999999998</c:v>
                </c:pt>
                <c:pt idx="87">
                  <c:v>18.260000000000002</c:v>
                </c:pt>
                <c:pt idx="88">
                  <c:v>18.54</c:v>
                </c:pt>
                <c:pt idx="89">
                  <c:v>17.73</c:v>
                </c:pt>
                <c:pt idx="90">
                  <c:v>17.07</c:v>
                </c:pt>
                <c:pt idx="91">
                  <c:v>17.39</c:v>
                </c:pt>
                <c:pt idx="92">
                  <c:v>17.53</c:v>
                </c:pt>
                <c:pt idx="93">
                  <c:v>17.440000000000001</c:v>
                </c:pt>
                <c:pt idx="94">
                  <c:v>17.39</c:v>
                </c:pt>
                <c:pt idx="95">
                  <c:v>17.29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09-E748-9F5C-CFB1D2ECE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72879"/>
        <c:axId val="1847248799"/>
      </c:scatterChart>
      <c:valAx>
        <c:axId val="18473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47248799"/>
        <c:crosses val="autoZero"/>
        <c:crossBetween val="midCat"/>
      </c:valAx>
      <c:valAx>
        <c:axId val="184724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4737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'July 5'!$Q$1</c:f>
              <c:strCache>
                <c:ptCount val="1"/>
                <c:pt idx="0">
                  <c:v>Bus average LMP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'July 5'!$Q$2:$Q$97</c:f>
              <c:numCache>
                <c:formatCode>General</c:formatCode>
                <c:ptCount val="96"/>
                <c:pt idx="0">
                  <c:v>17.29</c:v>
                </c:pt>
                <c:pt idx="1">
                  <c:v>17.190000000000001</c:v>
                </c:pt>
                <c:pt idx="2">
                  <c:v>16.920000000000002</c:v>
                </c:pt>
                <c:pt idx="3">
                  <c:v>16.86</c:v>
                </c:pt>
                <c:pt idx="4">
                  <c:v>16.989999999999998</c:v>
                </c:pt>
                <c:pt idx="5">
                  <c:v>16.95</c:v>
                </c:pt>
                <c:pt idx="6">
                  <c:v>17.03</c:v>
                </c:pt>
                <c:pt idx="7">
                  <c:v>17.05</c:v>
                </c:pt>
                <c:pt idx="8">
                  <c:v>18.05</c:v>
                </c:pt>
                <c:pt idx="9">
                  <c:v>18.100000000000001</c:v>
                </c:pt>
                <c:pt idx="10">
                  <c:v>19.47</c:v>
                </c:pt>
                <c:pt idx="11">
                  <c:v>19.86</c:v>
                </c:pt>
                <c:pt idx="12">
                  <c:v>20.96</c:v>
                </c:pt>
                <c:pt idx="13">
                  <c:v>19.98</c:v>
                </c:pt>
                <c:pt idx="14">
                  <c:v>18.170000000000002</c:v>
                </c:pt>
                <c:pt idx="15">
                  <c:v>21.74</c:v>
                </c:pt>
                <c:pt idx="16">
                  <c:v>19.05</c:v>
                </c:pt>
                <c:pt idx="17">
                  <c:v>19.22</c:v>
                </c:pt>
                <c:pt idx="18">
                  <c:v>17.170000000000002</c:v>
                </c:pt>
                <c:pt idx="19">
                  <c:v>17.809999999999999</c:v>
                </c:pt>
                <c:pt idx="20">
                  <c:v>18.2</c:v>
                </c:pt>
                <c:pt idx="21">
                  <c:v>17.61</c:v>
                </c:pt>
                <c:pt idx="22">
                  <c:v>17.78</c:v>
                </c:pt>
                <c:pt idx="23">
                  <c:v>16.420000000000002</c:v>
                </c:pt>
                <c:pt idx="24">
                  <c:v>15.9</c:v>
                </c:pt>
                <c:pt idx="25">
                  <c:v>14.43</c:v>
                </c:pt>
                <c:pt idx="26">
                  <c:v>13.91</c:v>
                </c:pt>
                <c:pt idx="27">
                  <c:v>15.5</c:v>
                </c:pt>
                <c:pt idx="28">
                  <c:v>15.12</c:v>
                </c:pt>
                <c:pt idx="29">
                  <c:v>12.57</c:v>
                </c:pt>
                <c:pt idx="30">
                  <c:v>12.03</c:v>
                </c:pt>
                <c:pt idx="31">
                  <c:v>10.56</c:v>
                </c:pt>
                <c:pt idx="32">
                  <c:v>10.37</c:v>
                </c:pt>
                <c:pt idx="33">
                  <c:v>8.8800000000000008</c:v>
                </c:pt>
                <c:pt idx="34">
                  <c:v>8.49</c:v>
                </c:pt>
                <c:pt idx="35">
                  <c:v>8.44</c:v>
                </c:pt>
                <c:pt idx="36">
                  <c:v>8.69</c:v>
                </c:pt>
                <c:pt idx="37">
                  <c:v>8.7100000000000009</c:v>
                </c:pt>
                <c:pt idx="38">
                  <c:v>10.54</c:v>
                </c:pt>
                <c:pt idx="39">
                  <c:v>11.32</c:v>
                </c:pt>
                <c:pt idx="40">
                  <c:v>11.81</c:v>
                </c:pt>
                <c:pt idx="41">
                  <c:v>12.02</c:v>
                </c:pt>
                <c:pt idx="42">
                  <c:v>12.45</c:v>
                </c:pt>
                <c:pt idx="43">
                  <c:v>13.23</c:v>
                </c:pt>
                <c:pt idx="44">
                  <c:v>11.51</c:v>
                </c:pt>
                <c:pt idx="45">
                  <c:v>11.07</c:v>
                </c:pt>
                <c:pt idx="46">
                  <c:v>10.3</c:v>
                </c:pt>
                <c:pt idx="47">
                  <c:v>10.54</c:v>
                </c:pt>
                <c:pt idx="48">
                  <c:v>10.42</c:v>
                </c:pt>
                <c:pt idx="49">
                  <c:v>11.74</c:v>
                </c:pt>
                <c:pt idx="50">
                  <c:v>12.96</c:v>
                </c:pt>
                <c:pt idx="51">
                  <c:v>11.81</c:v>
                </c:pt>
                <c:pt idx="52">
                  <c:v>11.3</c:v>
                </c:pt>
                <c:pt idx="53">
                  <c:v>12.9</c:v>
                </c:pt>
                <c:pt idx="54">
                  <c:v>13.03</c:v>
                </c:pt>
                <c:pt idx="55">
                  <c:v>14.14</c:v>
                </c:pt>
                <c:pt idx="56">
                  <c:v>12.17</c:v>
                </c:pt>
                <c:pt idx="57">
                  <c:v>10.96</c:v>
                </c:pt>
                <c:pt idx="58">
                  <c:v>10.56</c:v>
                </c:pt>
                <c:pt idx="59">
                  <c:v>11.27</c:v>
                </c:pt>
                <c:pt idx="60">
                  <c:v>11.43</c:v>
                </c:pt>
                <c:pt idx="61">
                  <c:v>11.3</c:v>
                </c:pt>
                <c:pt idx="62">
                  <c:v>12.72</c:v>
                </c:pt>
                <c:pt idx="63">
                  <c:v>11.64</c:v>
                </c:pt>
                <c:pt idx="64">
                  <c:v>12.55</c:v>
                </c:pt>
                <c:pt idx="65">
                  <c:v>13.4</c:v>
                </c:pt>
                <c:pt idx="66">
                  <c:v>16.12</c:v>
                </c:pt>
                <c:pt idx="67">
                  <c:v>17.04</c:v>
                </c:pt>
                <c:pt idx="68">
                  <c:v>19.350000000000001</c:v>
                </c:pt>
                <c:pt idx="69">
                  <c:v>20.34</c:v>
                </c:pt>
                <c:pt idx="70">
                  <c:v>20.49</c:v>
                </c:pt>
                <c:pt idx="71">
                  <c:v>20.93</c:v>
                </c:pt>
                <c:pt idx="72">
                  <c:v>19.309999999999999</c:v>
                </c:pt>
                <c:pt idx="73">
                  <c:v>17.309999999999999</c:v>
                </c:pt>
                <c:pt idx="74">
                  <c:v>17.260000000000002</c:v>
                </c:pt>
                <c:pt idx="75">
                  <c:v>17.87</c:v>
                </c:pt>
                <c:pt idx="76">
                  <c:v>17.25</c:v>
                </c:pt>
                <c:pt idx="77">
                  <c:v>19.11</c:v>
                </c:pt>
                <c:pt idx="78">
                  <c:v>22.81</c:v>
                </c:pt>
                <c:pt idx="79">
                  <c:v>30.68</c:v>
                </c:pt>
                <c:pt idx="80">
                  <c:v>31.28</c:v>
                </c:pt>
                <c:pt idx="81">
                  <c:v>30.07</c:v>
                </c:pt>
                <c:pt idx="82">
                  <c:v>33.68</c:v>
                </c:pt>
                <c:pt idx="83">
                  <c:v>34.22</c:v>
                </c:pt>
                <c:pt idx="84">
                  <c:v>27.09</c:v>
                </c:pt>
                <c:pt idx="85">
                  <c:v>23.7</c:v>
                </c:pt>
                <c:pt idx="86">
                  <c:v>20.62</c:v>
                </c:pt>
                <c:pt idx="87">
                  <c:v>20.53</c:v>
                </c:pt>
                <c:pt idx="88">
                  <c:v>21.72</c:v>
                </c:pt>
                <c:pt idx="89">
                  <c:v>20.399999999999999</c:v>
                </c:pt>
                <c:pt idx="90">
                  <c:v>19.97</c:v>
                </c:pt>
                <c:pt idx="91">
                  <c:v>20.64</c:v>
                </c:pt>
                <c:pt idx="92">
                  <c:v>21.73</c:v>
                </c:pt>
                <c:pt idx="93">
                  <c:v>21.91</c:v>
                </c:pt>
                <c:pt idx="94">
                  <c:v>21.41</c:v>
                </c:pt>
                <c:pt idx="95">
                  <c:v>21.02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84-1B43-B604-9E8512E9A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234880"/>
        <c:axId val="643239344"/>
      </c:scatterChart>
      <c:valAx>
        <c:axId val="64323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643239344"/>
        <c:crosses val="autoZero"/>
        <c:crossBetween val="midCat"/>
      </c:valAx>
      <c:valAx>
        <c:axId val="6432393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64323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'July 6'!$Q$1</c:f>
              <c:strCache>
                <c:ptCount val="1"/>
                <c:pt idx="0">
                  <c:v>Bus average LMP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'July 6'!$Q$2:$Q$97</c:f>
              <c:numCache>
                <c:formatCode>General</c:formatCode>
                <c:ptCount val="96"/>
                <c:pt idx="0">
                  <c:v>20.22</c:v>
                </c:pt>
                <c:pt idx="1">
                  <c:v>21.43</c:v>
                </c:pt>
                <c:pt idx="2">
                  <c:v>19.87</c:v>
                </c:pt>
                <c:pt idx="3">
                  <c:v>19.64</c:v>
                </c:pt>
                <c:pt idx="4">
                  <c:v>21.17</c:v>
                </c:pt>
                <c:pt idx="5">
                  <c:v>21.39</c:v>
                </c:pt>
                <c:pt idx="6">
                  <c:v>20.13</c:v>
                </c:pt>
                <c:pt idx="7">
                  <c:v>19.87</c:v>
                </c:pt>
                <c:pt idx="8">
                  <c:v>19.850000000000001</c:v>
                </c:pt>
                <c:pt idx="9">
                  <c:v>20.010000000000002</c:v>
                </c:pt>
                <c:pt idx="10">
                  <c:v>19.760000000000002</c:v>
                </c:pt>
                <c:pt idx="11">
                  <c:v>19.11</c:v>
                </c:pt>
                <c:pt idx="12">
                  <c:v>19.14</c:v>
                </c:pt>
                <c:pt idx="13">
                  <c:v>18.78</c:v>
                </c:pt>
                <c:pt idx="14">
                  <c:v>18.21</c:v>
                </c:pt>
                <c:pt idx="15">
                  <c:v>18.25</c:v>
                </c:pt>
                <c:pt idx="16">
                  <c:v>18.63</c:v>
                </c:pt>
                <c:pt idx="17">
                  <c:v>18.239999999999998</c:v>
                </c:pt>
                <c:pt idx="18">
                  <c:v>18.190000000000001</c:v>
                </c:pt>
                <c:pt idx="19">
                  <c:v>17.670000000000002</c:v>
                </c:pt>
                <c:pt idx="20">
                  <c:v>17.649999999999999</c:v>
                </c:pt>
                <c:pt idx="21">
                  <c:v>17.57</c:v>
                </c:pt>
                <c:pt idx="22">
                  <c:v>17.54</c:v>
                </c:pt>
                <c:pt idx="23">
                  <c:v>17.48</c:v>
                </c:pt>
                <c:pt idx="24">
                  <c:v>18.05</c:v>
                </c:pt>
                <c:pt idx="25">
                  <c:v>18.059999999999999</c:v>
                </c:pt>
                <c:pt idx="26">
                  <c:v>17.66</c:v>
                </c:pt>
                <c:pt idx="27">
                  <c:v>17.71</c:v>
                </c:pt>
                <c:pt idx="28">
                  <c:v>18.100000000000001</c:v>
                </c:pt>
                <c:pt idx="29">
                  <c:v>16.2</c:v>
                </c:pt>
                <c:pt idx="30">
                  <c:v>15.85</c:v>
                </c:pt>
                <c:pt idx="31">
                  <c:v>14.51</c:v>
                </c:pt>
                <c:pt idx="32">
                  <c:v>15.33</c:v>
                </c:pt>
                <c:pt idx="33">
                  <c:v>15.09</c:v>
                </c:pt>
                <c:pt idx="34">
                  <c:v>13.8</c:v>
                </c:pt>
                <c:pt idx="35">
                  <c:v>13.46</c:v>
                </c:pt>
                <c:pt idx="36">
                  <c:v>13.26</c:v>
                </c:pt>
                <c:pt idx="37">
                  <c:v>14.85</c:v>
                </c:pt>
                <c:pt idx="38">
                  <c:v>15.08</c:v>
                </c:pt>
                <c:pt idx="39">
                  <c:v>16.399999999999999</c:v>
                </c:pt>
                <c:pt idx="40">
                  <c:v>22.41</c:v>
                </c:pt>
                <c:pt idx="41">
                  <c:v>17.22</c:v>
                </c:pt>
                <c:pt idx="42">
                  <c:v>21.21</c:v>
                </c:pt>
                <c:pt idx="43">
                  <c:v>26.77</c:v>
                </c:pt>
                <c:pt idx="44">
                  <c:v>38.549999999999997</c:v>
                </c:pt>
                <c:pt idx="45">
                  <c:v>68.8</c:v>
                </c:pt>
                <c:pt idx="46">
                  <c:v>91.58</c:v>
                </c:pt>
                <c:pt idx="47">
                  <c:v>68.709999999999994</c:v>
                </c:pt>
                <c:pt idx="48">
                  <c:v>54.12</c:v>
                </c:pt>
                <c:pt idx="49">
                  <c:v>60.83</c:v>
                </c:pt>
                <c:pt idx="50">
                  <c:v>34.4</c:v>
                </c:pt>
                <c:pt idx="51">
                  <c:v>26.72</c:v>
                </c:pt>
                <c:pt idx="52">
                  <c:v>26.24</c:v>
                </c:pt>
                <c:pt idx="53">
                  <c:v>34.47</c:v>
                </c:pt>
                <c:pt idx="54">
                  <c:v>34.44</c:v>
                </c:pt>
                <c:pt idx="55">
                  <c:v>64.42</c:v>
                </c:pt>
                <c:pt idx="56">
                  <c:v>75.930000000000007</c:v>
                </c:pt>
                <c:pt idx="57">
                  <c:v>65.569999999999993</c:v>
                </c:pt>
                <c:pt idx="58">
                  <c:v>59.15</c:v>
                </c:pt>
                <c:pt idx="59">
                  <c:v>38.81</c:v>
                </c:pt>
                <c:pt idx="60">
                  <c:v>47.38</c:v>
                </c:pt>
                <c:pt idx="61">
                  <c:v>39.94</c:v>
                </c:pt>
                <c:pt idx="62">
                  <c:v>37.42</c:v>
                </c:pt>
                <c:pt idx="63">
                  <c:v>40.39</c:v>
                </c:pt>
                <c:pt idx="64">
                  <c:v>55.69</c:v>
                </c:pt>
                <c:pt idx="65">
                  <c:v>44.75</c:v>
                </c:pt>
                <c:pt idx="66">
                  <c:v>53.22</c:v>
                </c:pt>
                <c:pt idx="67">
                  <c:v>45.58</c:v>
                </c:pt>
                <c:pt idx="68">
                  <c:v>40.65</c:v>
                </c:pt>
                <c:pt idx="69">
                  <c:v>31.12</c:v>
                </c:pt>
                <c:pt idx="70">
                  <c:v>26.65</c:v>
                </c:pt>
                <c:pt idx="71">
                  <c:v>21.11</c:v>
                </c:pt>
                <c:pt idx="72">
                  <c:v>19.579999999999998</c:v>
                </c:pt>
                <c:pt idx="73">
                  <c:v>19.170000000000002</c:v>
                </c:pt>
                <c:pt idx="74">
                  <c:v>18.48</c:v>
                </c:pt>
                <c:pt idx="75">
                  <c:v>17.68</c:v>
                </c:pt>
                <c:pt idx="76">
                  <c:v>16.16</c:v>
                </c:pt>
                <c:pt idx="77">
                  <c:v>17.09</c:v>
                </c:pt>
                <c:pt idx="78">
                  <c:v>16.91</c:v>
                </c:pt>
                <c:pt idx="79">
                  <c:v>16.899999999999999</c:v>
                </c:pt>
                <c:pt idx="80">
                  <c:v>17.510000000000002</c:v>
                </c:pt>
                <c:pt idx="81">
                  <c:v>17.670000000000002</c:v>
                </c:pt>
                <c:pt idx="82">
                  <c:v>17.77</c:v>
                </c:pt>
                <c:pt idx="83">
                  <c:v>17.2</c:v>
                </c:pt>
                <c:pt idx="84">
                  <c:v>17.96</c:v>
                </c:pt>
                <c:pt idx="85">
                  <c:v>17.510000000000002</c:v>
                </c:pt>
                <c:pt idx="86">
                  <c:v>16.3</c:v>
                </c:pt>
                <c:pt idx="87">
                  <c:v>15.96</c:v>
                </c:pt>
                <c:pt idx="88">
                  <c:v>16.43</c:v>
                </c:pt>
                <c:pt idx="89">
                  <c:v>16.61</c:v>
                </c:pt>
                <c:pt idx="90">
                  <c:v>16.11</c:v>
                </c:pt>
                <c:pt idx="91">
                  <c:v>15.95</c:v>
                </c:pt>
                <c:pt idx="92">
                  <c:v>16.14</c:v>
                </c:pt>
                <c:pt idx="93">
                  <c:v>15.96</c:v>
                </c:pt>
                <c:pt idx="94">
                  <c:v>15.75</c:v>
                </c:pt>
                <c:pt idx="95">
                  <c:v>16.149999999999999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94-CD40-9105-76564351D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245120"/>
        <c:axId val="643211200"/>
      </c:scatterChart>
      <c:valAx>
        <c:axId val="64324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643211200"/>
        <c:crosses val="autoZero"/>
        <c:crossBetween val="midCat"/>
      </c:valAx>
      <c:valAx>
        <c:axId val="6432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64324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'July 7'!$Q$1</c:f>
              <c:strCache>
                <c:ptCount val="1"/>
                <c:pt idx="0">
                  <c:v>Bus average LMP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'July 7'!$Q$2:$Q$97</c:f>
              <c:numCache>
                <c:formatCode>General</c:formatCode>
                <c:ptCount val="96"/>
                <c:pt idx="0">
                  <c:v>16.829999999999998</c:v>
                </c:pt>
                <c:pt idx="1">
                  <c:v>17.350000000000001</c:v>
                </c:pt>
                <c:pt idx="2">
                  <c:v>17</c:v>
                </c:pt>
                <c:pt idx="3">
                  <c:v>16.52</c:v>
                </c:pt>
                <c:pt idx="4">
                  <c:v>16.07</c:v>
                </c:pt>
                <c:pt idx="5">
                  <c:v>16.05</c:v>
                </c:pt>
                <c:pt idx="6">
                  <c:v>15.97</c:v>
                </c:pt>
                <c:pt idx="7">
                  <c:v>15.83</c:v>
                </c:pt>
                <c:pt idx="8">
                  <c:v>15.94</c:v>
                </c:pt>
                <c:pt idx="9">
                  <c:v>15.74</c:v>
                </c:pt>
                <c:pt idx="10">
                  <c:v>15.89</c:v>
                </c:pt>
                <c:pt idx="11">
                  <c:v>16.059999999999999</c:v>
                </c:pt>
                <c:pt idx="12">
                  <c:v>15.45</c:v>
                </c:pt>
                <c:pt idx="13">
                  <c:v>14.7</c:v>
                </c:pt>
                <c:pt idx="14">
                  <c:v>14.26</c:v>
                </c:pt>
                <c:pt idx="15">
                  <c:v>14.23</c:v>
                </c:pt>
                <c:pt idx="16">
                  <c:v>14.39</c:v>
                </c:pt>
                <c:pt idx="17">
                  <c:v>14.35</c:v>
                </c:pt>
                <c:pt idx="18">
                  <c:v>14.73</c:v>
                </c:pt>
                <c:pt idx="19">
                  <c:v>13.72</c:v>
                </c:pt>
                <c:pt idx="20">
                  <c:v>13.67</c:v>
                </c:pt>
                <c:pt idx="21">
                  <c:v>14.12</c:v>
                </c:pt>
                <c:pt idx="22">
                  <c:v>14.92</c:v>
                </c:pt>
                <c:pt idx="23">
                  <c:v>15.08</c:v>
                </c:pt>
                <c:pt idx="24">
                  <c:v>15.75</c:v>
                </c:pt>
                <c:pt idx="25">
                  <c:v>14.74</c:v>
                </c:pt>
                <c:pt idx="26">
                  <c:v>12.8</c:v>
                </c:pt>
                <c:pt idx="27">
                  <c:v>11.74</c:v>
                </c:pt>
                <c:pt idx="28">
                  <c:v>11.26</c:v>
                </c:pt>
                <c:pt idx="29">
                  <c:v>9.64</c:v>
                </c:pt>
                <c:pt idx="30">
                  <c:v>8.9499999999999993</c:v>
                </c:pt>
                <c:pt idx="31">
                  <c:v>8.35</c:v>
                </c:pt>
                <c:pt idx="32">
                  <c:v>8.2899999999999991</c:v>
                </c:pt>
                <c:pt idx="33">
                  <c:v>8.11</c:v>
                </c:pt>
                <c:pt idx="34">
                  <c:v>5.61</c:v>
                </c:pt>
                <c:pt idx="35">
                  <c:v>3.67</c:v>
                </c:pt>
                <c:pt idx="36">
                  <c:v>0.01</c:v>
                </c:pt>
                <c:pt idx="37">
                  <c:v>0</c:v>
                </c:pt>
                <c:pt idx="38">
                  <c:v>0</c:v>
                </c:pt>
                <c:pt idx="39">
                  <c:v>0.01</c:v>
                </c:pt>
                <c:pt idx="40">
                  <c:v>1.96</c:v>
                </c:pt>
                <c:pt idx="41">
                  <c:v>6.88</c:v>
                </c:pt>
                <c:pt idx="42">
                  <c:v>8.0500000000000007</c:v>
                </c:pt>
                <c:pt idx="43">
                  <c:v>8.5399999999999991</c:v>
                </c:pt>
                <c:pt idx="44">
                  <c:v>10.96</c:v>
                </c:pt>
                <c:pt idx="45">
                  <c:v>12.79</c:v>
                </c:pt>
                <c:pt idx="46">
                  <c:v>14.26</c:v>
                </c:pt>
                <c:pt idx="47">
                  <c:v>15.22</c:v>
                </c:pt>
                <c:pt idx="48">
                  <c:v>15.82</c:v>
                </c:pt>
                <c:pt idx="49">
                  <c:v>15.84</c:v>
                </c:pt>
                <c:pt idx="50">
                  <c:v>16.13</c:v>
                </c:pt>
                <c:pt idx="51">
                  <c:v>16.649999999999999</c:v>
                </c:pt>
                <c:pt idx="52">
                  <c:v>16.420000000000002</c:v>
                </c:pt>
                <c:pt idx="53">
                  <c:v>16.739999999999998</c:v>
                </c:pt>
                <c:pt idx="54">
                  <c:v>16.649999999999999</c:v>
                </c:pt>
                <c:pt idx="55">
                  <c:v>16.52</c:v>
                </c:pt>
                <c:pt idx="56">
                  <c:v>16.54</c:v>
                </c:pt>
                <c:pt idx="57">
                  <c:v>16.95</c:v>
                </c:pt>
                <c:pt idx="58">
                  <c:v>16.489999999999998</c:v>
                </c:pt>
                <c:pt idx="59">
                  <c:v>17.02</c:v>
                </c:pt>
                <c:pt idx="60">
                  <c:v>16.89</c:v>
                </c:pt>
                <c:pt idx="61">
                  <c:v>18.41</c:v>
                </c:pt>
                <c:pt idx="62">
                  <c:v>19.14</c:v>
                </c:pt>
                <c:pt idx="63">
                  <c:v>18.27</c:v>
                </c:pt>
                <c:pt idx="64">
                  <c:v>19.25</c:v>
                </c:pt>
                <c:pt idx="65">
                  <c:v>21.02</c:v>
                </c:pt>
                <c:pt idx="66">
                  <c:v>21.62</c:v>
                </c:pt>
                <c:pt idx="67">
                  <c:v>22.99</c:v>
                </c:pt>
                <c:pt idx="68">
                  <c:v>19.91</c:v>
                </c:pt>
                <c:pt idx="69">
                  <c:v>19.850000000000001</c:v>
                </c:pt>
                <c:pt idx="70">
                  <c:v>20.38</c:v>
                </c:pt>
                <c:pt idx="71">
                  <c:v>20.05</c:v>
                </c:pt>
                <c:pt idx="72">
                  <c:v>19.62</c:v>
                </c:pt>
                <c:pt idx="73">
                  <c:v>19.46</c:v>
                </c:pt>
                <c:pt idx="74">
                  <c:v>20</c:v>
                </c:pt>
                <c:pt idx="75">
                  <c:v>19.05</c:v>
                </c:pt>
                <c:pt idx="76">
                  <c:v>18.04</c:v>
                </c:pt>
                <c:pt idx="77">
                  <c:v>17.84</c:v>
                </c:pt>
                <c:pt idx="78">
                  <c:v>18.22</c:v>
                </c:pt>
                <c:pt idx="79">
                  <c:v>18.649999999999999</c:v>
                </c:pt>
                <c:pt idx="80">
                  <c:v>19.36</c:v>
                </c:pt>
                <c:pt idx="81">
                  <c:v>18.829999999999998</c:v>
                </c:pt>
                <c:pt idx="82">
                  <c:v>18.75</c:v>
                </c:pt>
                <c:pt idx="83">
                  <c:v>19.149999999999999</c:v>
                </c:pt>
                <c:pt idx="84">
                  <c:v>17.7</c:v>
                </c:pt>
                <c:pt idx="85">
                  <c:v>18.61</c:v>
                </c:pt>
                <c:pt idx="86">
                  <c:v>17.05</c:v>
                </c:pt>
                <c:pt idx="87">
                  <c:v>16.66</c:v>
                </c:pt>
                <c:pt idx="88">
                  <c:v>17.04</c:v>
                </c:pt>
                <c:pt idx="89">
                  <c:v>15.62</c:v>
                </c:pt>
                <c:pt idx="90">
                  <c:v>13.57</c:v>
                </c:pt>
                <c:pt idx="91">
                  <c:v>13.63</c:v>
                </c:pt>
                <c:pt idx="92">
                  <c:v>13.12</c:v>
                </c:pt>
                <c:pt idx="93">
                  <c:v>13.82</c:v>
                </c:pt>
                <c:pt idx="94">
                  <c:v>14.78</c:v>
                </c:pt>
                <c:pt idx="95">
                  <c:v>13.85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9-DC4D-9031-61D8D1C9A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713840"/>
        <c:axId val="324800096"/>
      </c:scatterChart>
      <c:valAx>
        <c:axId val="32471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24800096"/>
        <c:crosses val="autoZero"/>
        <c:crossBetween val="midCat"/>
      </c:valAx>
      <c:valAx>
        <c:axId val="3248000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2471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'[1]1week'!$P$1:$P$672</c:f>
              <c:strCache>
                <c:ptCount val="672"/>
                <c:pt idx="0">
                  <c:v>min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  <c:pt idx="274">
                  <c:v>4110</c:v>
                </c:pt>
                <c:pt idx="275">
                  <c:v>4125</c:v>
                </c:pt>
                <c:pt idx="276">
                  <c:v>4140</c:v>
                </c:pt>
                <c:pt idx="277">
                  <c:v>4155</c:v>
                </c:pt>
                <c:pt idx="278">
                  <c:v>4170</c:v>
                </c:pt>
                <c:pt idx="279">
                  <c:v>4185</c:v>
                </c:pt>
                <c:pt idx="280">
                  <c:v>4200</c:v>
                </c:pt>
                <c:pt idx="281">
                  <c:v>4215</c:v>
                </c:pt>
                <c:pt idx="282">
                  <c:v>4230</c:v>
                </c:pt>
                <c:pt idx="283">
                  <c:v>4245</c:v>
                </c:pt>
                <c:pt idx="284">
                  <c:v>4260</c:v>
                </c:pt>
                <c:pt idx="285">
                  <c:v>4275</c:v>
                </c:pt>
                <c:pt idx="286">
                  <c:v>4290</c:v>
                </c:pt>
                <c:pt idx="287">
                  <c:v>4305</c:v>
                </c:pt>
                <c:pt idx="288">
                  <c:v>4320</c:v>
                </c:pt>
                <c:pt idx="289">
                  <c:v>4335</c:v>
                </c:pt>
                <c:pt idx="290">
                  <c:v>4350</c:v>
                </c:pt>
                <c:pt idx="291">
                  <c:v>4365</c:v>
                </c:pt>
                <c:pt idx="292">
                  <c:v>4380</c:v>
                </c:pt>
                <c:pt idx="293">
                  <c:v>4395</c:v>
                </c:pt>
                <c:pt idx="294">
                  <c:v>4410</c:v>
                </c:pt>
                <c:pt idx="295">
                  <c:v>4425</c:v>
                </c:pt>
                <c:pt idx="296">
                  <c:v>4440</c:v>
                </c:pt>
                <c:pt idx="297">
                  <c:v>4455</c:v>
                </c:pt>
                <c:pt idx="298">
                  <c:v>4470</c:v>
                </c:pt>
                <c:pt idx="299">
                  <c:v>4485</c:v>
                </c:pt>
                <c:pt idx="300">
                  <c:v>4500</c:v>
                </c:pt>
                <c:pt idx="301">
                  <c:v>4515</c:v>
                </c:pt>
                <c:pt idx="302">
                  <c:v>4530</c:v>
                </c:pt>
                <c:pt idx="303">
                  <c:v>4545</c:v>
                </c:pt>
                <c:pt idx="304">
                  <c:v>4560</c:v>
                </c:pt>
                <c:pt idx="305">
                  <c:v>4575</c:v>
                </c:pt>
                <c:pt idx="306">
                  <c:v>4590</c:v>
                </c:pt>
                <c:pt idx="307">
                  <c:v>4605</c:v>
                </c:pt>
                <c:pt idx="308">
                  <c:v>4620</c:v>
                </c:pt>
                <c:pt idx="309">
                  <c:v>4635</c:v>
                </c:pt>
                <c:pt idx="310">
                  <c:v>4650</c:v>
                </c:pt>
                <c:pt idx="311">
                  <c:v>4665</c:v>
                </c:pt>
                <c:pt idx="312">
                  <c:v>4680</c:v>
                </c:pt>
                <c:pt idx="313">
                  <c:v>4695</c:v>
                </c:pt>
                <c:pt idx="314">
                  <c:v>4710</c:v>
                </c:pt>
                <c:pt idx="315">
                  <c:v>4725</c:v>
                </c:pt>
                <c:pt idx="316">
                  <c:v>4740</c:v>
                </c:pt>
                <c:pt idx="317">
                  <c:v>4755</c:v>
                </c:pt>
                <c:pt idx="318">
                  <c:v>4770</c:v>
                </c:pt>
                <c:pt idx="319">
                  <c:v>4785</c:v>
                </c:pt>
                <c:pt idx="320">
                  <c:v>4800</c:v>
                </c:pt>
                <c:pt idx="321">
                  <c:v>4815</c:v>
                </c:pt>
                <c:pt idx="322">
                  <c:v>4830</c:v>
                </c:pt>
                <c:pt idx="323">
                  <c:v>4845</c:v>
                </c:pt>
                <c:pt idx="324">
                  <c:v>4860</c:v>
                </c:pt>
                <c:pt idx="325">
                  <c:v>4875</c:v>
                </c:pt>
                <c:pt idx="326">
                  <c:v>4890</c:v>
                </c:pt>
                <c:pt idx="327">
                  <c:v>4905</c:v>
                </c:pt>
                <c:pt idx="328">
                  <c:v>4920</c:v>
                </c:pt>
                <c:pt idx="329">
                  <c:v>4935</c:v>
                </c:pt>
                <c:pt idx="330">
                  <c:v>4950</c:v>
                </c:pt>
                <c:pt idx="331">
                  <c:v>4965</c:v>
                </c:pt>
                <c:pt idx="332">
                  <c:v>4980</c:v>
                </c:pt>
                <c:pt idx="333">
                  <c:v>4995</c:v>
                </c:pt>
                <c:pt idx="334">
                  <c:v>5010</c:v>
                </c:pt>
                <c:pt idx="335">
                  <c:v>5025</c:v>
                </c:pt>
                <c:pt idx="336">
                  <c:v>5040</c:v>
                </c:pt>
                <c:pt idx="337">
                  <c:v>5055</c:v>
                </c:pt>
                <c:pt idx="338">
                  <c:v>5070</c:v>
                </c:pt>
                <c:pt idx="339">
                  <c:v>5085</c:v>
                </c:pt>
                <c:pt idx="340">
                  <c:v>5100</c:v>
                </c:pt>
                <c:pt idx="341">
                  <c:v>5115</c:v>
                </c:pt>
                <c:pt idx="342">
                  <c:v>5130</c:v>
                </c:pt>
                <c:pt idx="343">
                  <c:v>5145</c:v>
                </c:pt>
                <c:pt idx="344">
                  <c:v>5160</c:v>
                </c:pt>
                <c:pt idx="345">
                  <c:v>5175</c:v>
                </c:pt>
                <c:pt idx="346">
                  <c:v>5190</c:v>
                </c:pt>
                <c:pt idx="347">
                  <c:v>5205</c:v>
                </c:pt>
                <c:pt idx="348">
                  <c:v>5220</c:v>
                </c:pt>
                <c:pt idx="349">
                  <c:v>5235</c:v>
                </c:pt>
                <c:pt idx="350">
                  <c:v>5250</c:v>
                </c:pt>
                <c:pt idx="351">
                  <c:v>5265</c:v>
                </c:pt>
                <c:pt idx="352">
                  <c:v>5280</c:v>
                </c:pt>
                <c:pt idx="353">
                  <c:v>5295</c:v>
                </c:pt>
                <c:pt idx="354">
                  <c:v>5310</c:v>
                </c:pt>
                <c:pt idx="355">
                  <c:v>5325</c:v>
                </c:pt>
                <c:pt idx="356">
                  <c:v>5340</c:v>
                </c:pt>
                <c:pt idx="357">
                  <c:v>5355</c:v>
                </c:pt>
                <c:pt idx="358">
                  <c:v>5370</c:v>
                </c:pt>
                <c:pt idx="359">
                  <c:v>5385</c:v>
                </c:pt>
                <c:pt idx="360">
                  <c:v>5400</c:v>
                </c:pt>
                <c:pt idx="361">
                  <c:v>5415</c:v>
                </c:pt>
                <c:pt idx="362">
                  <c:v>5430</c:v>
                </c:pt>
                <c:pt idx="363">
                  <c:v>5445</c:v>
                </c:pt>
                <c:pt idx="364">
                  <c:v>5460</c:v>
                </c:pt>
                <c:pt idx="365">
                  <c:v>5475</c:v>
                </c:pt>
                <c:pt idx="366">
                  <c:v>5490</c:v>
                </c:pt>
                <c:pt idx="367">
                  <c:v>5505</c:v>
                </c:pt>
                <c:pt idx="368">
                  <c:v>5520</c:v>
                </c:pt>
                <c:pt idx="369">
                  <c:v>5535</c:v>
                </c:pt>
                <c:pt idx="370">
                  <c:v>5550</c:v>
                </c:pt>
                <c:pt idx="371">
                  <c:v>5565</c:v>
                </c:pt>
                <c:pt idx="372">
                  <c:v>5580</c:v>
                </c:pt>
                <c:pt idx="373">
                  <c:v>5595</c:v>
                </c:pt>
                <c:pt idx="374">
                  <c:v>5610</c:v>
                </c:pt>
                <c:pt idx="375">
                  <c:v>5625</c:v>
                </c:pt>
                <c:pt idx="376">
                  <c:v>5640</c:v>
                </c:pt>
                <c:pt idx="377">
                  <c:v>5655</c:v>
                </c:pt>
                <c:pt idx="378">
                  <c:v>5670</c:v>
                </c:pt>
                <c:pt idx="379">
                  <c:v>5685</c:v>
                </c:pt>
                <c:pt idx="380">
                  <c:v>5700</c:v>
                </c:pt>
                <c:pt idx="381">
                  <c:v>5715</c:v>
                </c:pt>
                <c:pt idx="382">
                  <c:v>5730</c:v>
                </c:pt>
                <c:pt idx="383">
                  <c:v>5745</c:v>
                </c:pt>
                <c:pt idx="384">
                  <c:v>5760</c:v>
                </c:pt>
                <c:pt idx="385">
                  <c:v>5775</c:v>
                </c:pt>
                <c:pt idx="386">
                  <c:v>5790</c:v>
                </c:pt>
                <c:pt idx="387">
                  <c:v>5805</c:v>
                </c:pt>
                <c:pt idx="388">
                  <c:v>5820</c:v>
                </c:pt>
                <c:pt idx="389">
                  <c:v>5835</c:v>
                </c:pt>
                <c:pt idx="390">
                  <c:v>5850</c:v>
                </c:pt>
                <c:pt idx="391">
                  <c:v>5865</c:v>
                </c:pt>
                <c:pt idx="392">
                  <c:v>5880</c:v>
                </c:pt>
                <c:pt idx="393">
                  <c:v>5895</c:v>
                </c:pt>
                <c:pt idx="394">
                  <c:v>5910</c:v>
                </c:pt>
                <c:pt idx="395">
                  <c:v>5925</c:v>
                </c:pt>
                <c:pt idx="396">
                  <c:v>5940</c:v>
                </c:pt>
                <c:pt idx="397">
                  <c:v>5955</c:v>
                </c:pt>
                <c:pt idx="398">
                  <c:v>5970</c:v>
                </c:pt>
                <c:pt idx="399">
                  <c:v>5985</c:v>
                </c:pt>
                <c:pt idx="400">
                  <c:v>6000</c:v>
                </c:pt>
                <c:pt idx="401">
                  <c:v>6015</c:v>
                </c:pt>
                <c:pt idx="402">
                  <c:v>6030</c:v>
                </c:pt>
                <c:pt idx="403">
                  <c:v>6045</c:v>
                </c:pt>
                <c:pt idx="404">
                  <c:v>6060</c:v>
                </c:pt>
                <c:pt idx="405">
                  <c:v>6075</c:v>
                </c:pt>
                <c:pt idx="406">
                  <c:v>6090</c:v>
                </c:pt>
                <c:pt idx="407">
                  <c:v>6105</c:v>
                </c:pt>
                <c:pt idx="408">
                  <c:v>6120</c:v>
                </c:pt>
                <c:pt idx="409">
                  <c:v>6135</c:v>
                </c:pt>
                <c:pt idx="410">
                  <c:v>6150</c:v>
                </c:pt>
                <c:pt idx="411">
                  <c:v>6165</c:v>
                </c:pt>
                <c:pt idx="412">
                  <c:v>6180</c:v>
                </c:pt>
                <c:pt idx="413">
                  <c:v>6195</c:v>
                </c:pt>
                <c:pt idx="414">
                  <c:v>6210</c:v>
                </c:pt>
                <c:pt idx="415">
                  <c:v>6225</c:v>
                </c:pt>
                <c:pt idx="416">
                  <c:v>6240</c:v>
                </c:pt>
                <c:pt idx="417">
                  <c:v>6255</c:v>
                </c:pt>
                <c:pt idx="418">
                  <c:v>6270</c:v>
                </c:pt>
                <c:pt idx="419">
                  <c:v>6285</c:v>
                </c:pt>
                <c:pt idx="420">
                  <c:v>6300</c:v>
                </c:pt>
                <c:pt idx="421">
                  <c:v>6315</c:v>
                </c:pt>
                <c:pt idx="422">
                  <c:v>6330</c:v>
                </c:pt>
                <c:pt idx="423">
                  <c:v>6345</c:v>
                </c:pt>
                <c:pt idx="424">
                  <c:v>6360</c:v>
                </c:pt>
                <c:pt idx="425">
                  <c:v>6375</c:v>
                </c:pt>
                <c:pt idx="426">
                  <c:v>6390</c:v>
                </c:pt>
                <c:pt idx="427">
                  <c:v>6405</c:v>
                </c:pt>
                <c:pt idx="428">
                  <c:v>6420</c:v>
                </c:pt>
                <c:pt idx="429">
                  <c:v>6435</c:v>
                </c:pt>
                <c:pt idx="430">
                  <c:v>6450</c:v>
                </c:pt>
                <c:pt idx="431">
                  <c:v>6465</c:v>
                </c:pt>
                <c:pt idx="432">
                  <c:v>6480</c:v>
                </c:pt>
                <c:pt idx="433">
                  <c:v>6495</c:v>
                </c:pt>
                <c:pt idx="434">
                  <c:v>6510</c:v>
                </c:pt>
                <c:pt idx="435">
                  <c:v>6525</c:v>
                </c:pt>
                <c:pt idx="436">
                  <c:v>6540</c:v>
                </c:pt>
                <c:pt idx="437">
                  <c:v>6555</c:v>
                </c:pt>
                <c:pt idx="438">
                  <c:v>6570</c:v>
                </c:pt>
                <c:pt idx="439">
                  <c:v>6585</c:v>
                </c:pt>
                <c:pt idx="440">
                  <c:v>6600</c:v>
                </c:pt>
                <c:pt idx="441">
                  <c:v>6615</c:v>
                </c:pt>
                <c:pt idx="442">
                  <c:v>6630</c:v>
                </c:pt>
                <c:pt idx="443">
                  <c:v>6645</c:v>
                </c:pt>
                <c:pt idx="444">
                  <c:v>6660</c:v>
                </c:pt>
                <c:pt idx="445">
                  <c:v>6675</c:v>
                </c:pt>
                <c:pt idx="446">
                  <c:v>6690</c:v>
                </c:pt>
                <c:pt idx="447">
                  <c:v>6705</c:v>
                </c:pt>
                <c:pt idx="448">
                  <c:v>6720</c:v>
                </c:pt>
                <c:pt idx="449">
                  <c:v>6735</c:v>
                </c:pt>
                <c:pt idx="450">
                  <c:v>6750</c:v>
                </c:pt>
                <c:pt idx="451">
                  <c:v>6765</c:v>
                </c:pt>
                <c:pt idx="452">
                  <c:v>6780</c:v>
                </c:pt>
                <c:pt idx="453">
                  <c:v>6795</c:v>
                </c:pt>
                <c:pt idx="454">
                  <c:v>6810</c:v>
                </c:pt>
                <c:pt idx="455">
                  <c:v>6825</c:v>
                </c:pt>
                <c:pt idx="456">
                  <c:v>6840</c:v>
                </c:pt>
                <c:pt idx="457">
                  <c:v>6855</c:v>
                </c:pt>
                <c:pt idx="458">
                  <c:v>6870</c:v>
                </c:pt>
                <c:pt idx="459">
                  <c:v>6885</c:v>
                </c:pt>
                <c:pt idx="460">
                  <c:v>6900</c:v>
                </c:pt>
                <c:pt idx="461">
                  <c:v>6915</c:v>
                </c:pt>
                <c:pt idx="462">
                  <c:v>6930</c:v>
                </c:pt>
                <c:pt idx="463">
                  <c:v>6945</c:v>
                </c:pt>
                <c:pt idx="464">
                  <c:v>6960</c:v>
                </c:pt>
                <c:pt idx="465">
                  <c:v>6975</c:v>
                </c:pt>
                <c:pt idx="466">
                  <c:v>6990</c:v>
                </c:pt>
                <c:pt idx="467">
                  <c:v>7005</c:v>
                </c:pt>
                <c:pt idx="468">
                  <c:v>7020</c:v>
                </c:pt>
                <c:pt idx="469">
                  <c:v>7035</c:v>
                </c:pt>
                <c:pt idx="470">
                  <c:v>7050</c:v>
                </c:pt>
                <c:pt idx="471">
                  <c:v>7065</c:v>
                </c:pt>
                <c:pt idx="472">
                  <c:v>7080</c:v>
                </c:pt>
                <c:pt idx="473">
                  <c:v>7095</c:v>
                </c:pt>
                <c:pt idx="474">
                  <c:v>7110</c:v>
                </c:pt>
                <c:pt idx="475">
                  <c:v>7125</c:v>
                </c:pt>
                <c:pt idx="476">
                  <c:v>7140</c:v>
                </c:pt>
                <c:pt idx="477">
                  <c:v>7155</c:v>
                </c:pt>
                <c:pt idx="478">
                  <c:v>7170</c:v>
                </c:pt>
                <c:pt idx="479">
                  <c:v>7185</c:v>
                </c:pt>
                <c:pt idx="480">
                  <c:v>7200</c:v>
                </c:pt>
                <c:pt idx="481">
                  <c:v>7215</c:v>
                </c:pt>
                <c:pt idx="482">
                  <c:v>7230</c:v>
                </c:pt>
                <c:pt idx="483">
                  <c:v>7245</c:v>
                </c:pt>
                <c:pt idx="484">
                  <c:v>7260</c:v>
                </c:pt>
                <c:pt idx="485">
                  <c:v>7275</c:v>
                </c:pt>
                <c:pt idx="486">
                  <c:v>7290</c:v>
                </c:pt>
                <c:pt idx="487">
                  <c:v>7305</c:v>
                </c:pt>
                <c:pt idx="488">
                  <c:v>7320</c:v>
                </c:pt>
                <c:pt idx="489">
                  <c:v>7335</c:v>
                </c:pt>
                <c:pt idx="490">
                  <c:v>7350</c:v>
                </c:pt>
                <c:pt idx="491">
                  <c:v>7365</c:v>
                </c:pt>
                <c:pt idx="492">
                  <c:v>7380</c:v>
                </c:pt>
                <c:pt idx="493">
                  <c:v>7395</c:v>
                </c:pt>
                <c:pt idx="494">
                  <c:v>7410</c:v>
                </c:pt>
                <c:pt idx="495">
                  <c:v>7425</c:v>
                </c:pt>
                <c:pt idx="496">
                  <c:v>7440</c:v>
                </c:pt>
                <c:pt idx="497">
                  <c:v>7455</c:v>
                </c:pt>
                <c:pt idx="498">
                  <c:v>7470</c:v>
                </c:pt>
                <c:pt idx="499">
                  <c:v>7485</c:v>
                </c:pt>
                <c:pt idx="500">
                  <c:v>7500</c:v>
                </c:pt>
                <c:pt idx="501">
                  <c:v>7515</c:v>
                </c:pt>
                <c:pt idx="502">
                  <c:v>7530</c:v>
                </c:pt>
                <c:pt idx="503">
                  <c:v>7545</c:v>
                </c:pt>
                <c:pt idx="504">
                  <c:v>7560</c:v>
                </c:pt>
                <c:pt idx="505">
                  <c:v>7575</c:v>
                </c:pt>
                <c:pt idx="506">
                  <c:v>7590</c:v>
                </c:pt>
                <c:pt idx="507">
                  <c:v>7605</c:v>
                </c:pt>
                <c:pt idx="508">
                  <c:v>7620</c:v>
                </c:pt>
                <c:pt idx="509">
                  <c:v>7635</c:v>
                </c:pt>
                <c:pt idx="510">
                  <c:v>7650</c:v>
                </c:pt>
                <c:pt idx="511">
                  <c:v>7665</c:v>
                </c:pt>
                <c:pt idx="512">
                  <c:v>7680</c:v>
                </c:pt>
                <c:pt idx="513">
                  <c:v>7695</c:v>
                </c:pt>
                <c:pt idx="514">
                  <c:v>7710</c:v>
                </c:pt>
                <c:pt idx="515">
                  <c:v>7725</c:v>
                </c:pt>
                <c:pt idx="516">
                  <c:v>7740</c:v>
                </c:pt>
                <c:pt idx="517">
                  <c:v>7755</c:v>
                </c:pt>
                <c:pt idx="518">
                  <c:v>7770</c:v>
                </c:pt>
                <c:pt idx="519">
                  <c:v>7785</c:v>
                </c:pt>
                <c:pt idx="520">
                  <c:v>7800</c:v>
                </c:pt>
                <c:pt idx="521">
                  <c:v>7815</c:v>
                </c:pt>
                <c:pt idx="522">
                  <c:v>7830</c:v>
                </c:pt>
                <c:pt idx="523">
                  <c:v>7845</c:v>
                </c:pt>
                <c:pt idx="524">
                  <c:v>7860</c:v>
                </c:pt>
                <c:pt idx="525">
                  <c:v>7875</c:v>
                </c:pt>
                <c:pt idx="526">
                  <c:v>7890</c:v>
                </c:pt>
                <c:pt idx="527">
                  <c:v>7905</c:v>
                </c:pt>
                <c:pt idx="528">
                  <c:v>7920</c:v>
                </c:pt>
                <c:pt idx="529">
                  <c:v>7935</c:v>
                </c:pt>
                <c:pt idx="530">
                  <c:v>7950</c:v>
                </c:pt>
                <c:pt idx="531">
                  <c:v>7965</c:v>
                </c:pt>
                <c:pt idx="532">
                  <c:v>7980</c:v>
                </c:pt>
                <c:pt idx="533">
                  <c:v>7995</c:v>
                </c:pt>
                <c:pt idx="534">
                  <c:v>8010</c:v>
                </c:pt>
                <c:pt idx="535">
                  <c:v>8025</c:v>
                </c:pt>
                <c:pt idx="536">
                  <c:v>8040</c:v>
                </c:pt>
                <c:pt idx="537">
                  <c:v>8055</c:v>
                </c:pt>
                <c:pt idx="538">
                  <c:v>8070</c:v>
                </c:pt>
                <c:pt idx="539">
                  <c:v>8085</c:v>
                </c:pt>
                <c:pt idx="540">
                  <c:v>8100</c:v>
                </c:pt>
                <c:pt idx="541">
                  <c:v>8115</c:v>
                </c:pt>
                <c:pt idx="542">
                  <c:v>8130</c:v>
                </c:pt>
                <c:pt idx="543">
                  <c:v>8145</c:v>
                </c:pt>
                <c:pt idx="544">
                  <c:v>8160</c:v>
                </c:pt>
                <c:pt idx="545">
                  <c:v>8175</c:v>
                </c:pt>
                <c:pt idx="546">
                  <c:v>8190</c:v>
                </c:pt>
                <c:pt idx="547">
                  <c:v>8205</c:v>
                </c:pt>
                <c:pt idx="548">
                  <c:v>8220</c:v>
                </c:pt>
                <c:pt idx="549">
                  <c:v>8235</c:v>
                </c:pt>
                <c:pt idx="550">
                  <c:v>8250</c:v>
                </c:pt>
                <c:pt idx="551">
                  <c:v>8265</c:v>
                </c:pt>
                <c:pt idx="552">
                  <c:v>8280</c:v>
                </c:pt>
                <c:pt idx="553">
                  <c:v>8295</c:v>
                </c:pt>
                <c:pt idx="554">
                  <c:v>8310</c:v>
                </c:pt>
                <c:pt idx="555">
                  <c:v>8325</c:v>
                </c:pt>
                <c:pt idx="556">
                  <c:v>8340</c:v>
                </c:pt>
                <c:pt idx="557">
                  <c:v>8355</c:v>
                </c:pt>
                <c:pt idx="558">
                  <c:v>8370</c:v>
                </c:pt>
                <c:pt idx="559">
                  <c:v>8385</c:v>
                </c:pt>
                <c:pt idx="560">
                  <c:v>8400</c:v>
                </c:pt>
                <c:pt idx="561">
                  <c:v>8415</c:v>
                </c:pt>
                <c:pt idx="562">
                  <c:v>8430</c:v>
                </c:pt>
                <c:pt idx="563">
                  <c:v>8445</c:v>
                </c:pt>
                <c:pt idx="564">
                  <c:v>8460</c:v>
                </c:pt>
                <c:pt idx="565">
                  <c:v>8475</c:v>
                </c:pt>
                <c:pt idx="566">
                  <c:v>8490</c:v>
                </c:pt>
                <c:pt idx="567">
                  <c:v>8505</c:v>
                </c:pt>
                <c:pt idx="568">
                  <c:v>8520</c:v>
                </c:pt>
                <c:pt idx="569">
                  <c:v>8535</c:v>
                </c:pt>
                <c:pt idx="570">
                  <c:v>8550</c:v>
                </c:pt>
                <c:pt idx="571">
                  <c:v>8565</c:v>
                </c:pt>
                <c:pt idx="572">
                  <c:v>8580</c:v>
                </c:pt>
                <c:pt idx="573">
                  <c:v>8595</c:v>
                </c:pt>
                <c:pt idx="574">
                  <c:v>8610</c:v>
                </c:pt>
                <c:pt idx="575">
                  <c:v>8625</c:v>
                </c:pt>
                <c:pt idx="576">
                  <c:v>8640</c:v>
                </c:pt>
                <c:pt idx="577">
                  <c:v>8655</c:v>
                </c:pt>
                <c:pt idx="578">
                  <c:v>8670</c:v>
                </c:pt>
                <c:pt idx="579">
                  <c:v>8685</c:v>
                </c:pt>
                <c:pt idx="580">
                  <c:v>8700</c:v>
                </c:pt>
                <c:pt idx="581">
                  <c:v>8715</c:v>
                </c:pt>
                <c:pt idx="582">
                  <c:v>8730</c:v>
                </c:pt>
                <c:pt idx="583">
                  <c:v>8745</c:v>
                </c:pt>
                <c:pt idx="584">
                  <c:v>8760</c:v>
                </c:pt>
                <c:pt idx="585">
                  <c:v>8775</c:v>
                </c:pt>
                <c:pt idx="586">
                  <c:v>8790</c:v>
                </c:pt>
                <c:pt idx="587">
                  <c:v>8805</c:v>
                </c:pt>
                <c:pt idx="588">
                  <c:v>8820</c:v>
                </c:pt>
                <c:pt idx="589">
                  <c:v>8835</c:v>
                </c:pt>
                <c:pt idx="590">
                  <c:v>8850</c:v>
                </c:pt>
                <c:pt idx="591">
                  <c:v>8865</c:v>
                </c:pt>
                <c:pt idx="592">
                  <c:v>8880</c:v>
                </c:pt>
                <c:pt idx="593">
                  <c:v>8895</c:v>
                </c:pt>
                <c:pt idx="594">
                  <c:v>8910</c:v>
                </c:pt>
                <c:pt idx="595">
                  <c:v>8925</c:v>
                </c:pt>
                <c:pt idx="596">
                  <c:v>8940</c:v>
                </c:pt>
                <c:pt idx="597">
                  <c:v>8955</c:v>
                </c:pt>
                <c:pt idx="598">
                  <c:v>8970</c:v>
                </c:pt>
                <c:pt idx="599">
                  <c:v>8985</c:v>
                </c:pt>
                <c:pt idx="600">
                  <c:v>9000</c:v>
                </c:pt>
                <c:pt idx="601">
                  <c:v>9015</c:v>
                </c:pt>
                <c:pt idx="602">
                  <c:v>9030</c:v>
                </c:pt>
                <c:pt idx="603">
                  <c:v>9045</c:v>
                </c:pt>
                <c:pt idx="604">
                  <c:v>9060</c:v>
                </c:pt>
                <c:pt idx="605">
                  <c:v>9075</c:v>
                </c:pt>
                <c:pt idx="606">
                  <c:v>9090</c:v>
                </c:pt>
                <c:pt idx="607">
                  <c:v>9105</c:v>
                </c:pt>
                <c:pt idx="608">
                  <c:v>9120</c:v>
                </c:pt>
                <c:pt idx="609">
                  <c:v>9135</c:v>
                </c:pt>
                <c:pt idx="610">
                  <c:v>9150</c:v>
                </c:pt>
                <c:pt idx="611">
                  <c:v>9165</c:v>
                </c:pt>
                <c:pt idx="612">
                  <c:v>9180</c:v>
                </c:pt>
                <c:pt idx="613">
                  <c:v>9195</c:v>
                </c:pt>
                <c:pt idx="614">
                  <c:v>9210</c:v>
                </c:pt>
                <c:pt idx="615">
                  <c:v>9225</c:v>
                </c:pt>
                <c:pt idx="616">
                  <c:v>9240</c:v>
                </c:pt>
                <c:pt idx="617">
                  <c:v>9255</c:v>
                </c:pt>
                <c:pt idx="618">
                  <c:v>9270</c:v>
                </c:pt>
                <c:pt idx="619">
                  <c:v>9285</c:v>
                </c:pt>
                <c:pt idx="620">
                  <c:v>9300</c:v>
                </c:pt>
                <c:pt idx="621">
                  <c:v>9315</c:v>
                </c:pt>
                <c:pt idx="622">
                  <c:v>9330</c:v>
                </c:pt>
                <c:pt idx="623">
                  <c:v>9345</c:v>
                </c:pt>
                <c:pt idx="624">
                  <c:v>9360</c:v>
                </c:pt>
                <c:pt idx="625">
                  <c:v>9375</c:v>
                </c:pt>
                <c:pt idx="626">
                  <c:v>9390</c:v>
                </c:pt>
                <c:pt idx="627">
                  <c:v>9405</c:v>
                </c:pt>
                <c:pt idx="628">
                  <c:v>9420</c:v>
                </c:pt>
                <c:pt idx="629">
                  <c:v>9435</c:v>
                </c:pt>
                <c:pt idx="630">
                  <c:v>9450</c:v>
                </c:pt>
                <c:pt idx="631">
                  <c:v>9465</c:v>
                </c:pt>
                <c:pt idx="632">
                  <c:v>9480</c:v>
                </c:pt>
                <c:pt idx="633">
                  <c:v>9495</c:v>
                </c:pt>
                <c:pt idx="634">
                  <c:v>9510</c:v>
                </c:pt>
                <c:pt idx="635">
                  <c:v>9525</c:v>
                </c:pt>
                <c:pt idx="636">
                  <c:v>9540</c:v>
                </c:pt>
                <c:pt idx="637">
                  <c:v>9555</c:v>
                </c:pt>
                <c:pt idx="638">
                  <c:v>9570</c:v>
                </c:pt>
                <c:pt idx="639">
                  <c:v>9585</c:v>
                </c:pt>
                <c:pt idx="640">
                  <c:v>9600</c:v>
                </c:pt>
                <c:pt idx="641">
                  <c:v>9615</c:v>
                </c:pt>
                <c:pt idx="642">
                  <c:v>9630</c:v>
                </c:pt>
                <c:pt idx="643">
                  <c:v>9645</c:v>
                </c:pt>
                <c:pt idx="644">
                  <c:v>9660</c:v>
                </c:pt>
                <c:pt idx="645">
                  <c:v>9675</c:v>
                </c:pt>
                <c:pt idx="646">
                  <c:v>9690</c:v>
                </c:pt>
                <c:pt idx="647">
                  <c:v>9705</c:v>
                </c:pt>
                <c:pt idx="648">
                  <c:v>9720</c:v>
                </c:pt>
                <c:pt idx="649">
                  <c:v>9735</c:v>
                </c:pt>
                <c:pt idx="650">
                  <c:v>9750</c:v>
                </c:pt>
                <c:pt idx="651">
                  <c:v>9765</c:v>
                </c:pt>
                <c:pt idx="652">
                  <c:v>9780</c:v>
                </c:pt>
                <c:pt idx="653">
                  <c:v>9795</c:v>
                </c:pt>
                <c:pt idx="654">
                  <c:v>9810</c:v>
                </c:pt>
                <c:pt idx="655">
                  <c:v>9825</c:v>
                </c:pt>
                <c:pt idx="656">
                  <c:v>9840</c:v>
                </c:pt>
                <c:pt idx="657">
                  <c:v>9855</c:v>
                </c:pt>
                <c:pt idx="658">
                  <c:v>9870</c:v>
                </c:pt>
                <c:pt idx="659">
                  <c:v>9885</c:v>
                </c:pt>
                <c:pt idx="660">
                  <c:v>9900</c:v>
                </c:pt>
                <c:pt idx="661">
                  <c:v>9915</c:v>
                </c:pt>
                <c:pt idx="662">
                  <c:v>9930</c:v>
                </c:pt>
                <c:pt idx="663">
                  <c:v>9945</c:v>
                </c:pt>
                <c:pt idx="664">
                  <c:v>9960</c:v>
                </c:pt>
                <c:pt idx="665">
                  <c:v>9975</c:v>
                </c:pt>
                <c:pt idx="666">
                  <c:v>9990</c:v>
                </c:pt>
                <c:pt idx="667">
                  <c:v>10005</c:v>
                </c:pt>
                <c:pt idx="668">
                  <c:v>10020</c:v>
                </c:pt>
                <c:pt idx="669">
                  <c:v>10035</c:v>
                </c:pt>
                <c:pt idx="670">
                  <c:v>10050</c:v>
                </c:pt>
                <c:pt idx="671">
                  <c:v>10065</c:v>
                </c:pt>
              </c:strCache>
            </c:strRef>
          </c:xVal>
          <c:yVal>
            <c:numRef>
              <c:f>'[1]1week'!$Q$1:$Q$672</c:f>
              <c:numCache>
                <c:formatCode>General</c:formatCode>
                <c:ptCount val="672"/>
                <c:pt idx="0">
                  <c:v>0</c:v>
                </c:pt>
                <c:pt idx="1">
                  <c:v>22.09</c:v>
                </c:pt>
                <c:pt idx="2">
                  <c:v>22.15</c:v>
                </c:pt>
                <c:pt idx="3">
                  <c:v>20.54</c:v>
                </c:pt>
                <c:pt idx="4">
                  <c:v>20.350000000000001</c:v>
                </c:pt>
                <c:pt idx="5">
                  <c:v>21.27</c:v>
                </c:pt>
                <c:pt idx="6">
                  <c:v>20.79</c:v>
                </c:pt>
                <c:pt idx="7">
                  <c:v>20.79</c:v>
                </c:pt>
                <c:pt idx="8">
                  <c:v>20.34</c:v>
                </c:pt>
                <c:pt idx="9">
                  <c:v>20.149999999999999</c:v>
                </c:pt>
                <c:pt idx="10">
                  <c:v>19.440000000000001</c:v>
                </c:pt>
                <c:pt idx="11">
                  <c:v>19.32</c:v>
                </c:pt>
                <c:pt idx="12">
                  <c:v>18.98</c:v>
                </c:pt>
                <c:pt idx="13">
                  <c:v>19.37</c:v>
                </c:pt>
                <c:pt idx="14">
                  <c:v>19.03</c:v>
                </c:pt>
                <c:pt idx="15">
                  <c:v>18.89</c:v>
                </c:pt>
                <c:pt idx="16">
                  <c:v>18.940000000000001</c:v>
                </c:pt>
                <c:pt idx="17">
                  <c:v>19.38</c:v>
                </c:pt>
                <c:pt idx="18">
                  <c:v>19.39</c:v>
                </c:pt>
                <c:pt idx="19">
                  <c:v>19.600000000000001</c:v>
                </c:pt>
                <c:pt idx="20">
                  <c:v>19.899999999999999</c:v>
                </c:pt>
                <c:pt idx="21">
                  <c:v>21.06</c:v>
                </c:pt>
                <c:pt idx="22">
                  <c:v>21.46</c:v>
                </c:pt>
                <c:pt idx="23">
                  <c:v>21.59</c:v>
                </c:pt>
                <c:pt idx="24">
                  <c:v>21.28</c:v>
                </c:pt>
                <c:pt idx="25">
                  <c:v>22.01</c:v>
                </c:pt>
                <c:pt idx="26">
                  <c:v>21.27</c:v>
                </c:pt>
                <c:pt idx="27">
                  <c:v>20.89</c:v>
                </c:pt>
                <c:pt idx="28">
                  <c:v>20.9</c:v>
                </c:pt>
                <c:pt idx="29">
                  <c:v>20.88</c:v>
                </c:pt>
                <c:pt idx="30">
                  <c:v>19.64</c:v>
                </c:pt>
                <c:pt idx="31">
                  <c:v>18.03</c:v>
                </c:pt>
                <c:pt idx="32">
                  <c:v>16.97</c:v>
                </c:pt>
                <c:pt idx="33">
                  <c:v>16.12</c:v>
                </c:pt>
                <c:pt idx="34">
                  <c:v>13.28</c:v>
                </c:pt>
                <c:pt idx="35">
                  <c:v>11</c:v>
                </c:pt>
                <c:pt idx="36">
                  <c:v>10.18</c:v>
                </c:pt>
                <c:pt idx="37">
                  <c:v>10.6</c:v>
                </c:pt>
                <c:pt idx="38">
                  <c:v>11.54</c:v>
                </c:pt>
                <c:pt idx="39">
                  <c:v>12.23</c:v>
                </c:pt>
                <c:pt idx="40">
                  <c:v>12.56</c:v>
                </c:pt>
                <c:pt idx="41">
                  <c:v>12.28</c:v>
                </c:pt>
                <c:pt idx="42">
                  <c:v>13.22</c:v>
                </c:pt>
                <c:pt idx="43">
                  <c:v>14.37</c:v>
                </c:pt>
                <c:pt idx="44">
                  <c:v>15.63</c:v>
                </c:pt>
                <c:pt idx="45">
                  <c:v>17.73</c:v>
                </c:pt>
                <c:pt idx="46">
                  <c:v>18.84</c:v>
                </c:pt>
                <c:pt idx="47">
                  <c:v>19.18</c:v>
                </c:pt>
                <c:pt idx="48">
                  <c:v>20.350000000000001</c:v>
                </c:pt>
                <c:pt idx="49">
                  <c:v>20.54</c:v>
                </c:pt>
                <c:pt idx="50">
                  <c:v>20.399999999999999</c:v>
                </c:pt>
                <c:pt idx="51">
                  <c:v>22.55</c:v>
                </c:pt>
                <c:pt idx="52">
                  <c:v>22.43</c:v>
                </c:pt>
                <c:pt idx="53">
                  <c:v>21.4</c:v>
                </c:pt>
                <c:pt idx="54">
                  <c:v>21.09</c:v>
                </c:pt>
                <c:pt idx="55">
                  <c:v>21.19</c:v>
                </c:pt>
                <c:pt idx="56">
                  <c:v>20.98</c:v>
                </c:pt>
                <c:pt idx="57">
                  <c:v>25.91</c:v>
                </c:pt>
                <c:pt idx="58">
                  <c:v>20.97</c:v>
                </c:pt>
                <c:pt idx="59">
                  <c:v>24.34</c:v>
                </c:pt>
                <c:pt idx="60">
                  <c:v>23.07</c:v>
                </c:pt>
                <c:pt idx="61">
                  <c:v>21.65</c:v>
                </c:pt>
                <c:pt idx="62">
                  <c:v>21.68</c:v>
                </c:pt>
                <c:pt idx="63">
                  <c:v>21.63</c:v>
                </c:pt>
                <c:pt idx="64">
                  <c:v>20.88</c:v>
                </c:pt>
                <c:pt idx="65">
                  <c:v>22.41</c:v>
                </c:pt>
                <c:pt idx="66">
                  <c:v>24.08</c:v>
                </c:pt>
                <c:pt idx="67">
                  <c:v>23.05</c:v>
                </c:pt>
                <c:pt idx="68">
                  <c:v>21.9</c:v>
                </c:pt>
                <c:pt idx="69">
                  <c:v>24.63</c:v>
                </c:pt>
                <c:pt idx="70">
                  <c:v>22.39</c:v>
                </c:pt>
                <c:pt idx="71">
                  <c:v>22.94</c:v>
                </c:pt>
                <c:pt idx="72">
                  <c:v>26.17</c:v>
                </c:pt>
                <c:pt idx="73">
                  <c:v>27.25</c:v>
                </c:pt>
                <c:pt idx="74">
                  <c:v>32.69</c:v>
                </c:pt>
                <c:pt idx="75">
                  <c:v>23.77</c:v>
                </c:pt>
                <c:pt idx="76">
                  <c:v>26.27</c:v>
                </c:pt>
                <c:pt idx="77">
                  <c:v>31.54</c:v>
                </c:pt>
                <c:pt idx="78">
                  <c:v>72.989999999999995</c:v>
                </c:pt>
                <c:pt idx="79">
                  <c:v>77.099999999999994</c:v>
                </c:pt>
                <c:pt idx="80">
                  <c:v>63.06</c:v>
                </c:pt>
                <c:pt idx="81">
                  <c:v>27.49</c:v>
                </c:pt>
                <c:pt idx="82">
                  <c:v>27.09</c:v>
                </c:pt>
                <c:pt idx="83">
                  <c:v>27.2</c:v>
                </c:pt>
                <c:pt idx="84">
                  <c:v>25.68</c:v>
                </c:pt>
                <c:pt idx="85">
                  <c:v>27.14</c:v>
                </c:pt>
                <c:pt idx="86">
                  <c:v>24.86</c:v>
                </c:pt>
                <c:pt idx="87">
                  <c:v>23.58</c:v>
                </c:pt>
                <c:pt idx="88">
                  <c:v>23.05</c:v>
                </c:pt>
                <c:pt idx="89">
                  <c:v>23.28</c:v>
                </c:pt>
                <c:pt idx="90">
                  <c:v>22.26</c:v>
                </c:pt>
                <c:pt idx="91">
                  <c:v>20.41</c:v>
                </c:pt>
                <c:pt idx="92">
                  <c:v>19.12</c:v>
                </c:pt>
                <c:pt idx="93">
                  <c:v>18.649999999999999</c:v>
                </c:pt>
                <c:pt idx="94">
                  <c:v>18.41</c:v>
                </c:pt>
                <c:pt idx="95">
                  <c:v>19.84</c:v>
                </c:pt>
                <c:pt idx="96">
                  <c:v>19.48</c:v>
                </c:pt>
                <c:pt idx="97">
                  <c:v>18.8</c:v>
                </c:pt>
                <c:pt idx="98">
                  <c:v>18.95</c:v>
                </c:pt>
                <c:pt idx="99">
                  <c:v>18.8</c:v>
                </c:pt>
                <c:pt idx="100">
                  <c:v>18.16</c:v>
                </c:pt>
                <c:pt idx="101">
                  <c:v>17.95</c:v>
                </c:pt>
                <c:pt idx="102">
                  <c:v>17.3</c:v>
                </c:pt>
                <c:pt idx="103">
                  <c:v>16.690000000000001</c:v>
                </c:pt>
                <c:pt idx="104">
                  <c:v>15.62</c:v>
                </c:pt>
                <c:pt idx="105">
                  <c:v>16.27</c:v>
                </c:pt>
                <c:pt idx="106">
                  <c:v>16.510000000000002</c:v>
                </c:pt>
                <c:pt idx="107">
                  <c:v>16.34</c:v>
                </c:pt>
                <c:pt idx="108">
                  <c:v>16.21</c:v>
                </c:pt>
                <c:pt idx="109">
                  <c:v>15.97</c:v>
                </c:pt>
                <c:pt idx="110">
                  <c:v>15.78</c:v>
                </c:pt>
                <c:pt idx="111">
                  <c:v>15.54</c:v>
                </c:pt>
                <c:pt idx="112">
                  <c:v>14.99</c:v>
                </c:pt>
                <c:pt idx="113">
                  <c:v>14.81</c:v>
                </c:pt>
                <c:pt idx="114">
                  <c:v>13.99</c:v>
                </c:pt>
                <c:pt idx="115">
                  <c:v>13.76</c:v>
                </c:pt>
                <c:pt idx="116">
                  <c:v>13.6</c:v>
                </c:pt>
                <c:pt idx="117">
                  <c:v>15.23</c:v>
                </c:pt>
                <c:pt idx="118">
                  <c:v>15.15</c:v>
                </c:pt>
                <c:pt idx="119">
                  <c:v>15.76</c:v>
                </c:pt>
                <c:pt idx="120">
                  <c:v>16.760000000000002</c:v>
                </c:pt>
                <c:pt idx="121">
                  <c:v>18.66</c:v>
                </c:pt>
                <c:pt idx="122">
                  <c:v>18.420000000000002</c:v>
                </c:pt>
                <c:pt idx="123">
                  <c:v>18.11</c:v>
                </c:pt>
                <c:pt idx="124">
                  <c:v>18.13</c:v>
                </c:pt>
                <c:pt idx="125">
                  <c:v>18.190000000000001</c:v>
                </c:pt>
                <c:pt idx="126">
                  <c:v>17.579999999999998</c:v>
                </c:pt>
                <c:pt idx="127">
                  <c:v>14.95</c:v>
                </c:pt>
                <c:pt idx="128">
                  <c:v>14.49</c:v>
                </c:pt>
                <c:pt idx="129">
                  <c:v>13.88</c:v>
                </c:pt>
                <c:pt idx="130">
                  <c:v>12.63</c:v>
                </c:pt>
                <c:pt idx="131">
                  <c:v>9.43</c:v>
                </c:pt>
                <c:pt idx="132">
                  <c:v>9.36</c:v>
                </c:pt>
                <c:pt idx="133">
                  <c:v>9.2899999999999991</c:v>
                </c:pt>
                <c:pt idx="134">
                  <c:v>9.61</c:v>
                </c:pt>
                <c:pt idx="135">
                  <c:v>11.39</c:v>
                </c:pt>
                <c:pt idx="136">
                  <c:v>12.63</c:v>
                </c:pt>
                <c:pt idx="137">
                  <c:v>12.79</c:v>
                </c:pt>
                <c:pt idx="138">
                  <c:v>13.96</c:v>
                </c:pt>
                <c:pt idx="139">
                  <c:v>15.51</c:v>
                </c:pt>
                <c:pt idx="140">
                  <c:v>16.309999999999999</c:v>
                </c:pt>
                <c:pt idx="141">
                  <c:v>14.79</c:v>
                </c:pt>
                <c:pt idx="142">
                  <c:v>16.739999999999998</c:v>
                </c:pt>
                <c:pt idx="143">
                  <c:v>17.16</c:v>
                </c:pt>
                <c:pt idx="144">
                  <c:v>17.43</c:v>
                </c:pt>
                <c:pt idx="145">
                  <c:v>23.6</c:v>
                </c:pt>
                <c:pt idx="146">
                  <c:v>19.46</c:v>
                </c:pt>
                <c:pt idx="147">
                  <c:v>18.71</c:v>
                </c:pt>
                <c:pt idx="148">
                  <c:v>19.05</c:v>
                </c:pt>
                <c:pt idx="149">
                  <c:v>18.579999999999998</c:v>
                </c:pt>
                <c:pt idx="150">
                  <c:v>19.09</c:v>
                </c:pt>
                <c:pt idx="151">
                  <c:v>20.329999999999998</c:v>
                </c:pt>
                <c:pt idx="152">
                  <c:v>20.84</c:v>
                </c:pt>
                <c:pt idx="153">
                  <c:v>20.5</c:v>
                </c:pt>
                <c:pt idx="154">
                  <c:v>20.71</c:v>
                </c:pt>
                <c:pt idx="155">
                  <c:v>23.18</c:v>
                </c:pt>
                <c:pt idx="156">
                  <c:v>21.04</c:v>
                </c:pt>
                <c:pt idx="157">
                  <c:v>19.46</c:v>
                </c:pt>
                <c:pt idx="158">
                  <c:v>20.05</c:v>
                </c:pt>
                <c:pt idx="159">
                  <c:v>20.65</c:v>
                </c:pt>
                <c:pt idx="160">
                  <c:v>22.05</c:v>
                </c:pt>
                <c:pt idx="161">
                  <c:v>20.52</c:v>
                </c:pt>
                <c:pt idx="162">
                  <c:v>22.09</c:v>
                </c:pt>
                <c:pt idx="163">
                  <c:v>30.36</c:v>
                </c:pt>
                <c:pt idx="164">
                  <c:v>23.38</c:v>
                </c:pt>
                <c:pt idx="165">
                  <c:v>20.440000000000001</c:v>
                </c:pt>
                <c:pt idx="166">
                  <c:v>20.96</c:v>
                </c:pt>
                <c:pt idx="167">
                  <c:v>22.57</c:v>
                </c:pt>
                <c:pt idx="168">
                  <c:v>22.88</c:v>
                </c:pt>
                <c:pt idx="169">
                  <c:v>23.07</c:v>
                </c:pt>
                <c:pt idx="170">
                  <c:v>23.68</c:v>
                </c:pt>
                <c:pt idx="171">
                  <c:v>31.64</c:v>
                </c:pt>
                <c:pt idx="172">
                  <c:v>35.18</c:v>
                </c:pt>
                <c:pt idx="173">
                  <c:v>32.6</c:v>
                </c:pt>
                <c:pt idx="174">
                  <c:v>70.05</c:v>
                </c:pt>
                <c:pt idx="175">
                  <c:v>44.28</c:v>
                </c:pt>
                <c:pt idx="176">
                  <c:v>36.840000000000003</c:v>
                </c:pt>
                <c:pt idx="177">
                  <c:v>54.33</c:v>
                </c:pt>
                <c:pt idx="178">
                  <c:v>51.81</c:v>
                </c:pt>
                <c:pt idx="179">
                  <c:v>29.98</c:v>
                </c:pt>
                <c:pt idx="180">
                  <c:v>29.54</c:v>
                </c:pt>
                <c:pt idx="181">
                  <c:v>34.590000000000003</c:v>
                </c:pt>
                <c:pt idx="182">
                  <c:v>25.2</c:v>
                </c:pt>
                <c:pt idx="183">
                  <c:v>23.53</c:v>
                </c:pt>
                <c:pt idx="184">
                  <c:v>21.47</c:v>
                </c:pt>
                <c:pt idx="185">
                  <c:v>21.67</c:v>
                </c:pt>
                <c:pt idx="186">
                  <c:v>21.53</c:v>
                </c:pt>
                <c:pt idx="187">
                  <c:v>20.9</c:v>
                </c:pt>
                <c:pt idx="188">
                  <c:v>20.07</c:v>
                </c:pt>
                <c:pt idx="189">
                  <c:v>19.940000000000001</c:v>
                </c:pt>
                <c:pt idx="190">
                  <c:v>19.38</c:v>
                </c:pt>
                <c:pt idx="191">
                  <c:v>18.059999999999999</c:v>
                </c:pt>
                <c:pt idx="192">
                  <c:v>17.43</c:v>
                </c:pt>
                <c:pt idx="193">
                  <c:v>17.75</c:v>
                </c:pt>
                <c:pt idx="194">
                  <c:v>18.059999999999999</c:v>
                </c:pt>
                <c:pt idx="195">
                  <c:v>17.03</c:v>
                </c:pt>
                <c:pt idx="196">
                  <c:v>17.02</c:v>
                </c:pt>
                <c:pt idx="197">
                  <c:v>16.79</c:v>
                </c:pt>
                <c:pt idx="198">
                  <c:v>16.87</c:v>
                </c:pt>
                <c:pt idx="199">
                  <c:v>16.5</c:v>
                </c:pt>
                <c:pt idx="200">
                  <c:v>16.440000000000001</c:v>
                </c:pt>
                <c:pt idx="201">
                  <c:v>15.81</c:v>
                </c:pt>
                <c:pt idx="202">
                  <c:v>15.1</c:v>
                </c:pt>
                <c:pt idx="203">
                  <c:v>14.67</c:v>
                </c:pt>
                <c:pt idx="204">
                  <c:v>13.99</c:v>
                </c:pt>
                <c:pt idx="205">
                  <c:v>14.63</c:v>
                </c:pt>
                <c:pt idx="206">
                  <c:v>14.23</c:v>
                </c:pt>
                <c:pt idx="207">
                  <c:v>14.54</c:v>
                </c:pt>
                <c:pt idx="208">
                  <c:v>14.37</c:v>
                </c:pt>
                <c:pt idx="209">
                  <c:v>14.75</c:v>
                </c:pt>
                <c:pt idx="210">
                  <c:v>15.13</c:v>
                </c:pt>
                <c:pt idx="211">
                  <c:v>15.16</c:v>
                </c:pt>
                <c:pt idx="212">
                  <c:v>15.82</c:v>
                </c:pt>
                <c:pt idx="213">
                  <c:v>16.66</c:v>
                </c:pt>
                <c:pt idx="214">
                  <c:v>17.100000000000001</c:v>
                </c:pt>
                <c:pt idx="215">
                  <c:v>18.27</c:v>
                </c:pt>
                <c:pt idx="216">
                  <c:v>19.23</c:v>
                </c:pt>
                <c:pt idx="217">
                  <c:v>19.16</c:v>
                </c:pt>
                <c:pt idx="218">
                  <c:v>19.14</c:v>
                </c:pt>
                <c:pt idx="219">
                  <c:v>19.68</c:v>
                </c:pt>
                <c:pt idx="220">
                  <c:v>19.920000000000002</c:v>
                </c:pt>
                <c:pt idx="221">
                  <c:v>19.420000000000002</c:v>
                </c:pt>
                <c:pt idx="222">
                  <c:v>18.96</c:v>
                </c:pt>
                <c:pt idx="223">
                  <c:v>18.440000000000001</c:v>
                </c:pt>
                <c:pt idx="224">
                  <c:v>17.260000000000002</c:v>
                </c:pt>
                <c:pt idx="225">
                  <c:v>15.61</c:v>
                </c:pt>
                <c:pt idx="226">
                  <c:v>14.34</c:v>
                </c:pt>
                <c:pt idx="227">
                  <c:v>12.48</c:v>
                </c:pt>
                <c:pt idx="228">
                  <c:v>12.78</c:v>
                </c:pt>
                <c:pt idx="229">
                  <c:v>12.51</c:v>
                </c:pt>
                <c:pt idx="230">
                  <c:v>13.32</c:v>
                </c:pt>
                <c:pt idx="231">
                  <c:v>14.55</c:v>
                </c:pt>
                <c:pt idx="232">
                  <c:v>17</c:v>
                </c:pt>
                <c:pt idx="233">
                  <c:v>17.34</c:v>
                </c:pt>
                <c:pt idx="234">
                  <c:v>18.72</c:v>
                </c:pt>
                <c:pt idx="235">
                  <c:v>19.149999999999999</c:v>
                </c:pt>
                <c:pt idx="236">
                  <c:v>19.28</c:v>
                </c:pt>
                <c:pt idx="237">
                  <c:v>20.69</c:v>
                </c:pt>
                <c:pt idx="238">
                  <c:v>23.6</c:v>
                </c:pt>
                <c:pt idx="239">
                  <c:v>21.3</c:v>
                </c:pt>
                <c:pt idx="240">
                  <c:v>21.9</c:v>
                </c:pt>
                <c:pt idx="241">
                  <c:v>22.78</c:v>
                </c:pt>
                <c:pt idx="242">
                  <c:v>24.69</c:v>
                </c:pt>
                <c:pt idx="243">
                  <c:v>23.16</c:v>
                </c:pt>
                <c:pt idx="244">
                  <c:v>24.37</c:v>
                </c:pt>
                <c:pt idx="245">
                  <c:v>33.1</c:v>
                </c:pt>
                <c:pt idx="246">
                  <c:v>34.71</c:v>
                </c:pt>
                <c:pt idx="247">
                  <c:v>29.4</c:v>
                </c:pt>
                <c:pt idx="248">
                  <c:v>37.159999999999997</c:v>
                </c:pt>
                <c:pt idx="249">
                  <c:v>26.58</c:v>
                </c:pt>
                <c:pt idx="250">
                  <c:v>26.83</c:v>
                </c:pt>
                <c:pt idx="251">
                  <c:v>26.46</c:v>
                </c:pt>
                <c:pt idx="252">
                  <c:v>26.9</c:v>
                </c:pt>
                <c:pt idx="253">
                  <c:v>23.33</c:v>
                </c:pt>
                <c:pt idx="254">
                  <c:v>23.71</c:v>
                </c:pt>
                <c:pt idx="255">
                  <c:v>21.98</c:v>
                </c:pt>
                <c:pt idx="256">
                  <c:v>20.72</c:v>
                </c:pt>
                <c:pt idx="257">
                  <c:v>21.49</c:v>
                </c:pt>
                <c:pt idx="258">
                  <c:v>22.95</c:v>
                </c:pt>
                <c:pt idx="259">
                  <c:v>21.06</c:v>
                </c:pt>
                <c:pt idx="260">
                  <c:v>21.65</c:v>
                </c:pt>
                <c:pt idx="261">
                  <c:v>20.87</c:v>
                </c:pt>
                <c:pt idx="262">
                  <c:v>21.63</c:v>
                </c:pt>
                <c:pt idx="263">
                  <c:v>20.7</c:v>
                </c:pt>
                <c:pt idx="264">
                  <c:v>20.48</c:v>
                </c:pt>
                <c:pt idx="265">
                  <c:v>20.14</c:v>
                </c:pt>
                <c:pt idx="266">
                  <c:v>20.77</c:v>
                </c:pt>
                <c:pt idx="267">
                  <c:v>21.17</c:v>
                </c:pt>
                <c:pt idx="268">
                  <c:v>22.63</c:v>
                </c:pt>
                <c:pt idx="269">
                  <c:v>22.73</c:v>
                </c:pt>
                <c:pt idx="270">
                  <c:v>28.84</c:v>
                </c:pt>
                <c:pt idx="271">
                  <c:v>35.93</c:v>
                </c:pt>
                <c:pt idx="272">
                  <c:v>31.23</c:v>
                </c:pt>
                <c:pt idx="273">
                  <c:v>33.78</c:v>
                </c:pt>
                <c:pt idx="274">
                  <c:v>37.880000000000003</c:v>
                </c:pt>
                <c:pt idx="275">
                  <c:v>35.74</c:v>
                </c:pt>
                <c:pt idx="276">
                  <c:v>27.22</c:v>
                </c:pt>
                <c:pt idx="277">
                  <c:v>29.51</c:v>
                </c:pt>
                <c:pt idx="278">
                  <c:v>24.62</c:v>
                </c:pt>
                <c:pt idx="279">
                  <c:v>20.46</c:v>
                </c:pt>
                <c:pt idx="280">
                  <c:v>20.88</c:v>
                </c:pt>
                <c:pt idx="281">
                  <c:v>21.24</c:v>
                </c:pt>
                <c:pt idx="282">
                  <c:v>20.350000000000001</c:v>
                </c:pt>
                <c:pt idx="283">
                  <c:v>19.73</c:v>
                </c:pt>
                <c:pt idx="284">
                  <c:v>19.29</c:v>
                </c:pt>
                <c:pt idx="285">
                  <c:v>18.91</c:v>
                </c:pt>
                <c:pt idx="286">
                  <c:v>18.579999999999998</c:v>
                </c:pt>
                <c:pt idx="287">
                  <c:v>18.059999999999999</c:v>
                </c:pt>
                <c:pt idx="288">
                  <c:v>17.98</c:v>
                </c:pt>
                <c:pt idx="289">
                  <c:v>18.04</c:v>
                </c:pt>
                <c:pt idx="290">
                  <c:v>18.23</c:v>
                </c:pt>
                <c:pt idx="291">
                  <c:v>17.809999999999999</c:v>
                </c:pt>
                <c:pt idx="292">
                  <c:v>17.29</c:v>
                </c:pt>
                <c:pt idx="293">
                  <c:v>17.04</c:v>
                </c:pt>
                <c:pt idx="294">
                  <c:v>16.809999999999999</c:v>
                </c:pt>
                <c:pt idx="295">
                  <c:v>16.329999999999998</c:v>
                </c:pt>
                <c:pt idx="296">
                  <c:v>15.63</c:v>
                </c:pt>
                <c:pt idx="297">
                  <c:v>14.03</c:v>
                </c:pt>
                <c:pt idx="298">
                  <c:v>14.42</c:v>
                </c:pt>
                <c:pt idx="299">
                  <c:v>14.39</c:v>
                </c:pt>
                <c:pt idx="300">
                  <c:v>13.94</c:v>
                </c:pt>
                <c:pt idx="301">
                  <c:v>13.62</c:v>
                </c:pt>
                <c:pt idx="302">
                  <c:v>13.26</c:v>
                </c:pt>
                <c:pt idx="303">
                  <c:v>13.19</c:v>
                </c:pt>
                <c:pt idx="304">
                  <c:v>13.62</c:v>
                </c:pt>
                <c:pt idx="305">
                  <c:v>15.42</c:v>
                </c:pt>
                <c:pt idx="306">
                  <c:v>15.05</c:v>
                </c:pt>
                <c:pt idx="307">
                  <c:v>15.76</c:v>
                </c:pt>
                <c:pt idx="308">
                  <c:v>15.82</c:v>
                </c:pt>
                <c:pt idx="309">
                  <c:v>16.36</c:v>
                </c:pt>
                <c:pt idx="310">
                  <c:v>16.93</c:v>
                </c:pt>
                <c:pt idx="311">
                  <c:v>16.739999999999998</c:v>
                </c:pt>
                <c:pt idx="312">
                  <c:v>16.350000000000001</c:v>
                </c:pt>
                <c:pt idx="313">
                  <c:v>17.079999999999998</c:v>
                </c:pt>
                <c:pt idx="314">
                  <c:v>16.41</c:v>
                </c:pt>
                <c:pt idx="315">
                  <c:v>15.97</c:v>
                </c:pt>
                <c:pt idx="316">
                  <c:v>15.74</c:v>
                </c:pt>
                <c:pt idx="317">
                  <c:v>15.24</c:v>
                </c:pt>
                <c:pt idx="318">
                  <c:v>14.5</c:v>
                </c:pt>
                <c:pt idx="319">
                  <c:v>12.83</c:v>
                </c:pt>
                <c:pt idx="320">
                  <c:v>11.27</c:v>
                </c:pt>
                <c:pt idx="321">
                  <c:v>11.4</c:v>
                </c:pt>
                <c:pt idx="322">
                  <c:v>7.79</c:v>
                </c:pt>
                <c:pt idx="323">
                  <c:v>3.65</c:v>
                </c:pt>
                <c:pt idx="324">
                  <c:v>0.01</c:v>
                </c:pt>
                <c:pt idx="325">
                  <c:v>0.01</c:v>
                </c:pt>
                <c:pt idx="326">
                  <c:v>0.01</c:v>
                </c:pt>
                <c:pt idx="327">
                  <c:v>1.65</c:v>
                </c:pt>
                <c:pt idx="328">
                  <c:v>7.1</c:v>
                </c:pt>
                <c:pt idx="329">
                  <c:v>7.89</c:v>
                </c:pt>
                <c:pt idx="330">
                  <c:v>10.38</c:v>
                </c:pt>
                <c:pt idx="331">
                  <c:v>11.2</c:v>
                </c:pt>
                <c:pt idx="332">
                  <c:v>11.83</c:v>
                </c:pt>
                <c:pt idx="333">
                  <c:v>13.71</c:v>
                </c:pt>
                <c:pt idx="334">
                  <c:v>15.4</c:v>
                </c:pt>
                <c:pt idx="335">
                  <c:v>16.07</c:v>
                </c:pt>
                <c:pt idx="336">
                  <c:v>16.02</c:v>
                </c:pt>
                <c:pt idx="337">
                  <c:v>16.41</c:v>
                </c:pt>
                <c:pt idx="338">
                  <c:v>17.13</c:v>
                </c:pt>
                <c:pt idx="339">
                  <c:v>17.32</c:v>
                </c:pt>
                <c:pt idx="340">
                  <c:v>18.170000000000002</c:v>
                </c:pt>
                <c:pt idx="341">
                  <c:v>19.100000000000001</c:v>
                </c:pt>
                <c:pt idx="342">
                  <c:v>20.13</c:v>
                </c:pt>
                <c:pt idx="343">
                  <c:v>22.44</c:v>
                </c:pt>
                <c:pt idx="344">
                  <c:v>25.34</c:v>
                </c:pt>
                <c:pt idx="345">
                  <c:v>33.81</c:v>
                </c:pt>
                <c:pt idx="346">
                  <c:v>42.78</c:v>
                </c:pt>
                <c:pt idx="347">
                  <c:v>27.87</c:v>
                </c:pt>
                <c:pt idx="348">
                  <c:v>36.299999999999997</c:v>
                </c:pt>
                <c:pt idx="349">
                  <c:v>39.049999999999997</c:v>
                </c:pt>
                <c:pt idx="350">
                  <c:v>47.67</c:v>
                </c:pt>
                <c:pt idx="351">
                  <c:v>36.94</c:v>
                </c:pt>
                <c:pt idx="352">
                  <c:v>42.7</c:v>
                </c:pt>
                <c:pt idx="353">
                  <c:v>48.88</c:v>
                </c:pt>
                <c:pt idx="354">
                  <c:v>38.31</c:v>
                </c:pt>
                <c:pt idx="355">
                  <c:v>46.52</c:v>
                </c:pt>
                <c:pt idx="356">
                  <c:v>54.68</c:v>
                </c:pt>
                <c:pt idx="357">
                  <c:v>36.700000000000003</c:v>
                </c:pt>
                <c:pt idx="358">
                  <c:v>32.86</c:v>
                </c:pt>
                <c:pt idx="359">
                  <c:v>28.96</c:v>
                </c:pt>
                <c:pt idx="360">
                  <c:v>32.979999999999997</c:v>
                </c:pt>
                <c:pt idx="361">
                  <c:v>29.45</c:v>
                </c:pt>
                <c:pt idx="362">
                  <c:v>45.36</c:v>
                </c:pt>
                <c:pt idx="363">
                  <c:v>38.549999999999997</c:v>
                </c:pt>
                <c:pt idx="364">
                  <c:v>63.35</c:v>
                </c:pt>
                <c:pt idx="365">
                  <c:v>36.03</c:v>
                </c:pt>
                <c:pt idx="366">
                  <c:v>59.98</c:v>
                </c:pt>
                <c:pt idx="367">
                  <c:v>78.91</c:v>
                </c:pt>
                <c:pt idx="368">
                  <c:v>89.42</c:v>
                </c:pt>
                <c:pt idx="369">
                  <c:v>60.05</c:v>
                </c:pt>
                <c:pt idx="370">
                  <c:v>41.45</c:v>
                </c:pt>
                <c:pt idx="371">
                  <c:v>29.38</c:v>
                </c:pt>
                <c:pt idx="372">
                  <c:v>25.64</c:v>
                </c:pt>
                <c:pt idx="373">
                  <c:v>23.61</c:v>
                </c:pt>
                <c:pt idx="374">
                  <c:v>21.19</c:v>
                </c:pt>
                <c:pt idx="375">
                  <c:v>18.989999999999998</c:v>
                </c:pt>
                <c:pt idx="376">
                  <c:v>18.260000000000002</c:v>
                </c:pt>
                <c:pt idx="377">
                  <c:v>18.54</c:v>
                </c:pt>
                <c:pt idx="378">
                  <c:v>17.73</c:v>
                </c:pt>
                <c:pt idx="379">
                  <c:v>17.07</c:v>
                </c:pt>
                <c:pt idx="380">
                  <c:v>17.39</c:v>
                </c:pt>
                <c:pt idx="381">
                  <c:v>17.53</c:v>
                </c:pt>
                <c:pt idx="382">
                  <c:v>17.440000000000001</c:v>
                </c:pt>
                <c:pt idx="383">
                  <c:v>17.39</c:v>
                </c:pt>
                <c:pt idx="384">
                  <c:v>17.29</c:v>
                </c:pt>
                <c:pt idx="385">
                  <c:v>17.29</c:v>
                </c:pt>
                <c:pt idx="386">
                  <c:v>17.190000000000001</c:v>
                </c:pt>
                <c:pt idx="387">
                  <c:v>16.920000000000002</c:v>
                </c:pt>
                <c:pt idx="388">
                  <c:v>16.86</c:v>
                </c:pt>
                <c:pt idx="389">
                  <c:v>16.989999999999998</c:v>
                </c:pt>
                <c:pt idx="390">
                  <c:v>16.95</c:v>
                </c:pt>
                <c:pt idx="391">
                  <c:v>17.03</c:v>
                </c:pt>
                <c:pt idx="392">
                  <c:v>17.05</c:v>
                </c:pt>
                <c:pt idx="393">
                  <c:v>18.05</c:v>
                </c:pt>
                <c:pt idx="394">
                  <c:v>18.100000000000001</c:v>
                </c:pt>
                <c:pt idx="395">
                  <c:v>19.47</c:v>
                </c:pt>
                <c:pt idx="396">
                  <c:v>19.86</c:v>
                </c:pt>
                <c:pt idx="397">
                  <c:v>20.96</c:v>
                </c:pt>
                <c:pt idx="398">
                  <c:v>19.98</c:v>
                </c:pt>
                <c:pt idx="399">
                  <c:v>18.170000000000002</c:v>
                </c:pt>
                <c:pt idx="400">
                  <c:v>21.74</c:v>
                </c:pt>
                <c:pt idx="401">
                  <c:v>19.05</c:v>
                </c:pt>
                <c:pt idx="402">
                  <c:v>19.22</c:v>
                </c:pt>
                <c:pt idx="403">
                  <c:v>17.170000000000002</c:v>
                </c:pt>
                <c:pt idx="404">
                  <c:v>17.809999999999999</c:v>
                </c:pt>
                <c:pt idx="405">
                  <c:v>18.2</c:v>
                </c:pt>
                <c:pt idx="406">
                  <c:v>17.61</c:v>
                </c:pt>
                <c:pt idx="407">
                  <c:v>17.78</c:v>
                </c:pt>
                <c:pt idx="408">
                  <c:v>16.420000000000002</c:v>
                </c:pt>
                <c:pt idx="409">
                  <c:v>15.9</c:v>
                </c:pt>
                <c:pt idx="410">
                  <c:v>14.43</c:v>
                </c:pt>
                <c:pt idx="411">
                  <c:v>13.91</c:v>
                </c:pt>
                <c:pt idx="412">
                  <c:v>15.5</c:v>
                </c:pt>
                <c:pt idx="413">
                  <c:v>15.12</c:v>
                </c:pt>
                <c:pt idx="414">
                  <c:v>12.57</c:v>
                </c:pt>
                <c:pt idx="415">
                  <c:v>12.03</c:v>
                </c:pt>
                <c:pt idx="416">
                  <c:v>10.56</c:v>
                </c:pt>
                <c:pt idx="417">
                  <c:v>10.37</c:v>
                </c:pt>
                <c:pt idx="418">
                  <c:v>8.8800000000000008</c:v>
                </c:pt>
                <c:pt idx="419">
                  <c:v>8.49</c:v>
                </c:pt>
                <c:pt idx="420">
                  <c:v>8.44</c:v>
                </c:pt>
                <c:pt idx="421">
                  <c:v>8.69</c:v>
                </c:pt>
                <c:pt idx="422">
                  <c:v>8.7100000000000009</c:v>
                </c:pt>
                <c:pt idx="423">
                  <c:v>10.54</c:v>
                </c:pt>
                <c:pt idx="424">
                  <c:v>11.32</c:v>
                </c:pt>
                <c:pt idx="425">
                  <c:v>11.81</c:v>
                </c:pt>
                <c:pt idx="426">
                  <c:v>12.02</c:v>
                </c:pt>
                <c:pt idx="427">
                  <c:v>12.45</c:v>
                </c:pt>
                <c:pt idx="428">
                  <c:v>13.23</c:v>
                </c:pt>
                <c:pt idx="429">
                  <c:v>11.51</c:v>
                </c:pt>
                <c:pt idx="430">
                  <c:v>11.07</c:v>
                </c:pt>
                <c:pt idx="431">
                  <c:v>10.3</c:v>
                </c:pt>
                <c:pt idx="432">
                  <c:v>10.54</c:v>
                </c:pt>
                <c:pt idx="433">
                  <c:v>10.42</c:v>
                </c:pt>
                <c:pt idx="434">
                  <c:v>11.74</c:v>
                </c:pt>
                <c:pt idx="435">
                  <c:v>12.96</c:v>
                </c:pt>
                <c:pt idx="436">
                  <c:v>11.81</c:v>
                </c:pt>
                <c:pt idx="437">
                  <c:v>11.3</c:v>
                </c:pt>
                <c:pt idx="438">
                  <c:v>12.9</c:v>
                </c:pt>
                <c:pt idx="439">
                  <c:v>13.03</c:v>
                </c:pt>
                <c:pt idx="440">
                  <c:v>14.14</c:v>
                </c:pt>
                <c:pt idx="441">
                  <c:v>12.17</c:v>
                </c:pt>
                <c:pt idx="442">
                  <c:v>10.96</c:v>
                </c:pt>
                <c:pt idx="443">
                  <c:v>10.56</c:v>
                </c:pt>
                <c:pt idx="444">
                  <c:v>11.27</c:v>
                </c:pt>
                <c:pt idx="445">
                  <c:v>11.43</c:v>
                </c:pt>
                <c:pt idx="446">
                  <c:v>11.3</c:v>
                </c:pt>
                <c:pt idx="447">
                  <c:v>12.72</c:v>
                </c:pt>
                <c:pt idx="448">
                  <c:v>11.64</c:v>
                </c:pt>
                <c:pt idx="449">
                  <c:v>12.55</c:v>
                </c:pt>
                <c:pt idx="450">
                  <c:v>13.4</c:v>
                </c:pt>
                <c:pt idx="451">
                  <c:v>16.12</c:v>
                </c:pt>
                <c:pt idx="452">
                  <c:v>17.04</c:v>
                </c:pt>
                <c:pt idx="453">
                  <c:v>19.350000000000001</c:v>
                </c:pt>
                <c:pt idx="454">
                  <c:v>20.34</c:v>
                </c:pt>
                <c:pt idx="455">
                  <c:v>20.49</c:v>
                </c:pt>
                <c:pt idx="456">
                  <c:v>20.93</c:v>
                </c:pt>
                <c:pt idx="457">
                  <c:v>19.309999999999999</c:v>
                </c:pt>
                <c:pt idx="458">
                  <c:v>17.309999999999999</c:v>
                </c:pt>
                <c:pt idx="459">
                  <c:v>17.260000000000002</c:v>
                </c:pt>
                <c:pt idx="460">
                  <c:v>17.87</c:v>
                </c:pt>
                <c:pt idx="461">
                  <c:v>17.25</c:v>
                </c:pt>
                <c:pt idx="462">
                  <c:v>19.11</c:v>
                </c:pt>
                <c:pt idx="463">
                  <c:v>22.81</c:v>
                </c:pt>
                <c:pt idx="464">
                  <c:v>30.68</c:v>
                </c:pt>
                <c:pt idx="465">
                  <c:v>31.28</c:v>
                </c:pt>
                <c:pt idx="466">
                  <c:v>30.07</c:v>
                </c:pt>
                <c:pt idx="467">
                  <c:v>33.68</c:v>
                </c:pt>
                <c:pt idx="468">
                  <c:v>34.22</c:v>
                </c:pt>
                <c:pt idx="469">
                  <c:v>27.09</c:v>
                </c:pt>
                <c:pt idx="470">
                  <c:v>23.7</c:v>
                </c:pt>
                <c:pt idx="471">
                  <c:v>20.62</c:v>
                </c:pt>
                <c:pt idx="472">
                  <c:v>20.53</c:v>
                </c:pt>
                <c:pt idx="473">
                  <c:v>21.72</c:v>
                </c:pt>
                <c:pt idx="474">
                  <c:v>20.399999999999999</c:v>
                </c:pt>
                <c:pt idx="475">
                  <c:v>19.97</c:v>
                </c:pt>
                <c:pt idx="476">
                  <c:v>20.64</c:v>
                </c:pt>
                <c:pt idx="477">
                  <c:v>21.73</c:v>
                </c:pt>
                <c:pt idx="478">
                  <c:v>21.91</c:v>
                </c:pt>
                <c:pt idx="479">
                  <c:v>21.41</c:v>
                </c:pt>
                <c:pt idx="480">
                  <c:v>21.02</c:v>
                </c:pt>
                <c:pt idx="481">
                  <c:v>20.22</c:v>
                </c:pt>
                <c:pt idx="482">
                  <c:v>21.43</c:v>
                </c:pt>
                <c:pt idx="483">
                  <c:v>19.87</c:v>
                </c:pt>
                <c:pt idx="484">
                  <c:v>19.64</c:v>
                </c:pt>
                <c:pt idx="485">
                  <c:v>21.17</c:v>
                </c:pt>
                <c:pt idx="486">
                  <c:v>21.39</c:v>
                </c:pt>
                <c:pt idx="487">
                  <c:v>20.13</c:v>
                </c:pt>
                <c:pt idx="488">
                  <c:v>19.87</c:v>
                </c:pt>
                <c:pt idx="489">
                  <c:v>19.850000000000001</c:v>
                </c:pt>
                <c:pt idx="490">
                  <c:v>20.010000000000002</c:v>
                </c:pt>
                <c:pt idx="491">
                  <c:v>19.760000000000002</c:v>
                </c:pt>
                <c:pt idx="492">
                  <c:v>19.11</c:v>
                </c:pt>
                <c:pt idx="493">
                  <c:v>19.14</c:v>
                </c:pt>
                <c:pt idx="494">
                  <c:v>18.78</c:v>
                </c:pt>
                <c:pt idx="495">
                  <c:v>18.21</c:v>
                </c:pt>
                <c:pt idx="496">
                  <c:v>18.25</c:v>
                </c:pt>
                <c:pt idx="497">
                  <c:v>18.63</c:v>
                </c:pt>
                <c:pt idx="498">
                  <c:v>18.239999999999998</c:v>
                </c:pt>
                <c:pt idx="499">
                  <c:v>18.190000000000001</c:v>
                </c:pt>
                <c:pt idx="500">
                  <c:v>17.670000000000002</c:v>
                </c:pt>
                <c:pt idx="501">
                  <c:v>17.649999999999999</c:v>
                </c:pt>
                <c:pt idx="502">
                  <c:v>17.57</c:v>
                </c:pt>
                <c:pt idx="503">
                  <c:v>17.54</c:v>
                </c:pt>
                <c:pt idx="504">
                  <c:v>17.48</c:v>
                </c:pt>
                <c:pt idx="505">
                  <c:v>18.05</c:v>
                </c:pt>
                <c:pt idx="506">
                  <c:v>18.059999999999999</c:v>
                </c:pt>
                <c:pt idx="507">
                  <c:v>17.66</c:v>
                </c:pt>
                <c:pt idx="508">
                  <c:v>17.71</c:v>
                </c:pt>
                <c:pt idx="509">
                  <c:v>18.100000000000001</c:v>
                </c:pt>
                <c:pt idx="510">
                  <c:v>16.2</c:v>
                </c:pt>
                <c:pt idx="511">
                  <c:v>15.85</c:v>
                </c:pt>
                <c:pt idx="512">
                  <c:v>14.51</c:v>
                </c:pt>
                <c:pt idx="513">
                  <c:v>15.33</c:v>
                </c:pt>
                <c:pt idx="514">
                  <c:v>15.09</c:v>
                </c:pt>
                <c:pt idx="515">
                  <c:v>13.8</c:v>
                </c:pt>
                <c:pt idx="516">
                  <c:v>13.46</c:v>
                </c:pt>
                <c:pt idx="517">
                  <c:v>13.26</c:v>
                </c:pt>
                <c:pt idx="518">
                  <c:v>14.85</c:v>
                </c:pt>
                <c:pt idx="519">
                  <c:v>15.08</c:v>
                </c:pt>
                <c:pt idx="520">
                  <c:v>16.399999999999999</c:v>
                </c:pt>
                <c:pt idx="521">
                  <c:v>22.41</c:v>
                </c:pt>
                <c:pt idx="522">
                  <c:v>17.22</c:v>
                </c:pt>
                <c:pt idx="523">
                  <c:v>21.21</c:v>
                </c:pt>
                <c:pt idx="524">
                  <c:v>26.77</c:v>
                </c:pt>
                <c:pt idx="525">
                  <c:v>38.549999999999997</c:v>
                </c:pt>
                <c:pt idx="526">
                  <c:v>68.8</c:v>
                </c:pt>
                <c:pt idx="527">
                  <c:v>91.58</c:v>
                </c:pt>
                <c:pt idx="528">
                  <c:v>68.709999999999994</c:v>
                </c:pt>
                <c:pt idx="529">
                  <c:v>54.12</c:v>
                </c:pt>
                <c:pt idx="530">
                  <c:v>60.83</c:v>
                </c:pt>
                <c:pt idx="531">
                  <c:v>34.4</c:v>
                </c:pt>
                <c:pt idx="532">
                  <c:v>26.72</c:v>
                </c:pt>
                <c:pt idx="533">
                  <c:v>26.24</c:v>
                </c:pt>
                <c:pt idx="534">
                  <c:v>34.47</c:v>
                </c:pt>
                <c:pt idx="535">
                  <c:v>34.44</c:v>
                </c:pt>
                <c:pt idx="536">
                  <c:v>64.42</c:v>
                </c:pt>
                <c:pt idx="537">
                  <c:v>75.930000000000007</c:v>
                </c:pt>
                <c:pt idx="538">
                  <c:v>65.569999999999993</c:v>
                </c:pt>
                <c:pt idx="539">
                  <c:v>59.15</c:v>
                </c:pt>
                <c:pt idx="540">
                  <c:v>38.81</c:v>
                </c:pt>
                <c:pt idx="541">
                  <c:v>47.38</c:v>
                </c:pt>
                <c:pt idx="542">
                  <c:v>39.94</c:v>
                </c:pt>
                <c:pt idx="543">
                  <c:v>37.42</c:v>
                </c:pt>
                <c:pt idx="544">
                  <c:v>40.39</c:v>
                </c:pt>
                <c:pt idx="545">
                  <c:v>55.69</c:v>
                </c:pt>
                <c:pt idx="546">
                  <c:v>44.75</c:v>
                </c:pt>
                <c:pt idx="547">
                  <c:v>53.22</c:v>
                </c:pt>
                <c:pt idx="548">
                  <c:v>45.58</c:v>
                </c:pt>
                <c:pt idx="549">
                  <c:v>40.65</c:v>
                </c:pt>
                <c:pt idx="550">
                  <c:v>31.12</c:v>
                </c:pt>
                <c:pt idx="551">
                  <c:v>26.65</c:v>
                </c:pt>
                <c:pt idx="552">
                  <c:v>21.11</c:v>
                </c:pt>
                <c:pt idx="553">
                  <c:v>19.579999999999998</c:v>
                </c:pt>
                <c:pt idx="554">
                  <c:v>19.170000000000002</c:v>
                </c:pt>
                <c:pt idx="555">
                  <c:v>18.48</c:v>
                </c:pt>
                <c:pt idx="556">
                  <c:v>17.68</c:v>
                </c:pt>
                <c:pt idx="557">
                  <c:v>16.16</c:v>
                </c:pt>
                <c:pt idx="558">
                  <c:v>17.09</c:v>
                </c:pt>
                <c:pt idx="559">
                  <c:v>16.91</c:v>
                </c:pt>
                <c:pt idx="560">
                  <c:v>16.899999999999999</c:v>
                </c:pt>
                <c:pt idx="561">
                  <c:v>17.510000000000002</c:v>
                </c:pt>
                <c:pt idx="562">
                  <c:v>17.670000000000002</c:v>
                </c:pt>
                <c:pt idx="563">
                  <c:v>17.77</c:v>
                </c:pt>
                <c:pt idx="564">
                  <c:v>17.2</c:v>
                </c:pt>
                <c:pt idx="565">
                  <c:v>17.96</c:v>
                </c:pt>
                <c:pt idx="566">
                  <c:v>17.510000000000002</c:v>
                </c:pt>
                <c:pt idx="567">
                  <c:v>16.3</c:v>
                </c:pt>
                <c:pt idx="568">
                  <c:v>15.96</c:v>
                </c:pt>
                <c:pt idx="569">
                  <c:v>16.43</c:v>
                </c:pt>
                <c:pt idx="570">
                  <c:v>16.61</c:v>
                </c:pt>
                <c:pt idx="571">
                  <c:v>16.11</c:v>
                </c:pt>
                <c:pt idx="572">
                  <c:v>15.95</c:v>
                </c:pt>
                <c:pt idx="573">
                  <c:v>16.14</c:v>
                </c:pt>
                <c:pt idx="574">
                  <c:v>15.96</c:v>
                </c:pt>
                <c:pt idx="575">
                  <c:v>15.75</c:v>
                </c:pt>
                <c:pt idx="576">
                  <c:v>16.149999999999999</c:v>
                </c:pt>
                <c:pt idx="577">
                  <c:v>16.829999999999998</c:v>
                </c:pt>
                <c:pt idx="578">
                  <c:v>17.350000000000001</c:v>
                </c:pt>
                <c:pt idx="579">
                  <c:v>17</c:v>
                </c:pt>
                <c:pt idx="580">
                  <c:v>16.52</c:v>
                </c:pt>
                <c:pt idx="581">
                  <c:v>16.07</c:v>
                </c:pt>
                <c:pt idx="582">
                  <c:v>16.05</c:v>
                </c:pt>
                <c:pt idx="583">
                  <c:v>15.97</c:v>
                </c:pt>
                <c:pt idx="584">
                  <c:v>15.83</c:v>
                </c:pt>
                <c:pt idx="585">
                  <c:v>15.94</c:v>
                </c:pt>
                <c:pt idx="586">
                  <c:v>15.74</c:v>
                </c:pt>
                <c:pt idx="587">
                  <c:v>15.89</c:v>
                </c:pt>
                <c:pt idx="588">
                  <c:v>16.059999999999999</c:v>
                </c:pt>
                <c:pt idx="589">
                  <c:v>15.45</c:v>
                </c:pt>
                <c:pt idx="590">
                  <c:v>14.7</c:v>
                </c:pt>
                <c:pt idx="591">
                  <c:v>14.26</c:v>
                </c:pt>
                <c:pt idx="592">
                  <c:v>14.23</c:v>
                </c:pt>
                <c:pt idx="593">
                  <c:v>14.39</c:v>
                </c:pt>
                <c:pt idx="594">
                  <c:v>14.35</c:v>
                </c:pt>
                <c:pt idx="595">
                  <c:v>14.73</c:v>
                </c:pt>
                <c:pt idx="596">
                  <c:v>13.72</c:v>
                </c:pt>
                <c:pt idx="597">
                  <c:v>13.67</c:v>
                </c:pt>
                <c:pt idx="598">
                  <c:v>14.12</c:v>
                </c:pt>
                <c:pt idx="599">
                  <c:v>14.92</c:v>
                </c:pt>
                <c:pt idx="600">
                  <c:v>15.08</c:v>
                </c:pt>
                <c:pt idx="601">
                  <c:v>15.75</c:v>
                </c:pt>
                <c:pt idx="602">
                  <c:v>14.74</c:v>
                </c:pt>
                <c:pt idx="603">
                  <c:v>12.8</c:v>
                </c:pt>
                <c:pt idx="604">
                  <c:v>11.74</c:v>
                </c:pt>
                <c:pt idx="605">
                  <c:v>11.26</c:v>
                </c:pt>
                <c:pt idx="606">
                  <c:v>9.64</c:v>
                </c:pt>
                <c:pt idx="607">
                  <c:v>8.9499999999999993</c:v>
                </c:pt>
                <c:pt idx="608">
                  <c:v>8.35</c:v>
                </c:pt>
                <c:pt idx="609">
                  <c:v>8.2899999999999991</c:v>
                </c:pt>
                <c:pt idx="610">
                  <c:v>8.11</c:v>
                </c:pt>
                <c:pt idx="611">
                  <c:v>5.61</c:v>
                </c:pt>
                <c:pt idx="612">
                  <c:v>3.67</c:v>
                </c:pt>
                <c:pt idx="613">
                  <c:v>0.01</c:v>
                </c:pt>
                <c:pt idx="614">
                  <c:v>0</c:v>
                </c:pt>
                <c:pt idx="615">
                  <c:v>0</c:v>
                </c:pt>
                <c:pt idx="616">
                  <c:v>0.01</c:v>
                </c:pt>
                <c:pt idx="617">
                  <c:v>1.96</c:v>
                </c:pt>
                <c:pt idx="618">
                  <c:v>6.88</c:v>
                </c:pt>
                <c:pt idx="619">
                  <c:v>8.0500000000000007</c:v>
                </c:pt>
                <c:pt idx="620">
                  <c:v>8.5399999999999991</c:v>
                </c:pt>
                <c:pt idx="621">
                  <c:v>10.96</c:v>
                </c:pt>
                <c:pt idx="622">
                  <c:v>12.79</c:v>
                </c:pt>
                <c:pt idx="623">
                  <c:v>14.26</c:v>
                </c:pt>
                <c:pt idx="624">
                  <c:v>15.22</c:v>
                </c:pt>
                <c:pt idx="625">
                  <c:v>15.82</c:v>
                </c:pt>
                <c:pt idx="626">
                  <c:v>15.84</c:v>
                </c:pt>
                <c:pt idx="627">
                  <c:v>16.13</c:v>
                </c:pt>
                <c:pt idx="628">
                  <c:v>16.649999999999999</c:v>
                </c:pt>
                <c:pt idx="629">
                  <c:v>16.420000000000002</c:v>
                </c:pt>
                <c:pt idx="630">
                  <c:v>16.739999999999998</c:v>
                </c:pt>
                <c:pt idx="631">
                  <c:v>16.649999999999999</c:v>
                </c:pt>
                <c:pt idx="632">
                  <c:v>16.52</c:v>
                </c:pt>
                <c:pt idx="633">
                  <c:v>16.54</c:v>
                </c:pt>
                <c:pt idx="634">
                  <c:v>16.95</c:v>
                </c:pt>
                <c:pt idx="635">
                  <c:v>16.489999999999998</c:v>
                </c:pt>
                <c:pt idx="636">
                  <c:v>17.02</c:v>
                </c:pt>
                <c:pt idx="637">
                  <c:v>16.89</c:v>
                </c:pt>
                <c:pt idx="638">
                  <c:v>18.41</c:v>
                </c:pt>
                <c:pt idx="639">
                  <c:v>19.14</c:v>
                </c:pt>
                <c:pt idx="640">
                  <c:v>18.27</c:v>
                </c:pt>
                <c:pt idx="641">
                  <c:v>19.25</c:v>
                </c:pt>
                <c:pt idx="642">
                  <c:v>21.02</c:v>
                </c:pt>
                <c:pt idx="643">
                  <c:v>21.62</c:v>
                </c:pt>
                <c:pt idx="644">
                  <c:v>22.99</c:v>
                </c:pt>
                <c:pt idx="645">
                  <c:v>19.91</c:v>
                </c:pt>
                <c:pt idx="646">
                  <c:v>19.850000000000001</c:v>
                </c:pt>
                <c:pt idx="647">
                  <c:v>20.38</c:v>
                </c:pt>
                <c:pt idx="648">
                  <c:v>20.05</c:v>
                </c:pt>
                <c:pt idx="649">
                  <c:v>19.62</c:v>
                </c:pt>
                <c:pt idx="650">
                  <c:v>19.46</c:v>
                </c:pt>
                <c:pt idx="651">
                  <c:v>20</c:v>
                </c:pt>
                <c:pt idx="652">
                  <c:v>19.05</c:v>
                </c:pt>
                <c:pt idx="653">
                  <c:v>18.04</c:v>
                </c:pt>
                <c:pt idx="654">
                  <c:v>17.84</c:v>
                </c:pt>
                <c:pt idx="655">
                  <c:v>18.22</c:v>
                </c:pt>
                <c:pt idx="656">
                  <c:v>18.649999999999999</c:v>
                </c:pt>
                <c:pt idx="657">
                  <c:v>19.36</c:v>
                </c:pt>
                <c:pt idx="658">
                  <c:v>18.829999999999998</c:v>
                </c:pt>
                <c:pt idx="659">
                  <c:v>18.75</c:v>
                </c:pt>
                <c:pt idx="660">
                  <c:v>19.149999999999999</c:v>
                </c:pt>
                <c:pt idx="661">
                  <c:v>17.7</c:v>
                </c:pt>
                <c:pt idx="662">
                  <c:v>18.61</c:v>
                </c:pt>
                <c:pt idx="663">
                  <c:v>17.05</c:v>
                </c:pt>
                <c:pt idx="664">
                  <c:v>16.66</c:v>
                </c:pt>
                <c:pt idx="665">
                  <c:v>17.04</c:v>
                </c:pt>
                <c:pt idx="666">
                  <c:v>15.62</c:v>
                </c:pt>
                <c:pt idx="667">
                  <c:v>13.57</c:v>
                </c:pt>
                <c:pt idx="668">
                  <c:v>13.63</c:v>
                </c:pt>
                <c:pt idx="669">
                  <c:v>13.12</c:v>
                </c:pt>
                <c:pt idx="670">
                  <c:v>13.82</c:v>
                </c:pt>
                <c:pt idx="671">
                  <c:v>14.78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ED-6244-9FDD-0457628B0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115056"/>
        <c:axId val="658111632"/>
      </c:scatterChart>
      <c:valAx>
        <c:axId val="65811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658111632"/>
        <c:crosses val="autoZero"/>
        <c:crossBetween val="midCat"/>
      </c:valAx>
      <c:valAx>
        <c:axId val="6581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65811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742950</xdr:colOff>
      <xdr:row>1</xdr:row>
      <xdr:rowOff>25400</xdr:rowOff>
    </xdr:from>
    <xdr:to>
      <xdr:col>23</xdr:col>
      <xdr:colOff>361950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81A02-ABC9-3CB5-4116-4B3462989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209550</xdr:colOff>
      <xdr:row>1</xdr:row>
      <xdr:rowOff>190500</xdr:rowOff>
    </xdr:from>
    <xdr:to>
      <xdr:col>22</xdr:col>
      <xdr:colOff>654050</xdr:colOff>
      <xdr:row>15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34B581-B71B-79BB-CABB-527B3700A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63500</xdr:colOff>
      <xdr:row>1</xdr:row>
      <xdr:rowOff>76200</xdr:rowOff>
    </xdr:from>
    <xdr:to>
      <xdr:col>23</xdr:col>
      <xdr:colOff>508000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88854-060D-7996-BCB7-95AF4EB7C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762000</xdr:colOff>
      <xdr:row>0</xdr:row>
      <xdr:rowOff>25400</xdr:rowOff>
    </xdr:from>
    <xdr:to>
      <xdr:col>23</xdr:col>
      <xdr:colOff>381000</xdr:colOff>
      <xdr:row>13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102AD-2F3E-3B0A-7EFC-7BC4E06C4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215900</xdr:colOff>
      <xdr:row>4</xdr:row>
      <xdr:rowOff>50800</xdr:rowOff>
    </xdr:from>
    <xdr:to>
      <xdr:col>22</xdr:col>
      <xdr:colOff>660400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C0381-FDD1-736A-7900-64A789EBF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469900</xdr:colOff>
      <xdr:row>0</xdr:row>
      <xdr:rowOff>165100</xdr:rowOff>
    </xdr:from>
    <xdr:to>
      <xdr:col>23</xdr:col>
      <xdr:colOff>88900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9B0C4-2522-F4F9-99AC-8A8AC1E72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635000</xdr:colOff>
      <xdr:row>1</xdr:row>
      <xdr:rowOff>0</xdr:rowOff>
    </xdr:from>
    <xdr:to>
      <xdr:col>23</xdr:col>
      <xdr:colOff>254000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25963-92B6-BDB9-7998-A25A3BB80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355600</xdr:colOff>
      <xdr:row>17</xdr:row>
      <xdr:rowOff>95250</xdr:rowOff>
    </xdr:from>
    <xdr:to>
      <xdr:col>19</xdr:col>
      <xdr:colOff>596900</xdr:colOff>
      <xdr:row>30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8F47D-3436-B646-B715-DA2984FA3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prod-my.sharepoint.com/personal/kim2325_wisc_edu/Documents/UW-Madison/Research/Future%20Manufacturing/Modeling%20codes/1023%20Mixing%20approach%20with%20indicator%20variables/ercot_lmp_rt_15min_hubs_2024Q3.xlsx" TargetMode="External"/><Relationship Id="rId1" Type="http://schemas.openxmlformats.org/officeDocument/2006/relationships/externalLinkPath" Target="/personal/kim2325_wisc_edu/Documents/UW-Madison/Research/Future%20Manufacturing/Modeling%20codes/1023%20Mixing%20approach%20with%20indicator%20variables/ercot_lmp_rt_15min_hubs_2024Q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"/>
      <sheetName val="1day"/>
      <sheetName val="1week"/>
      <sheetName val="Sheet1"/>
      <sheetName val="Sheet2"/>
    </sheetNames>
    <sheetDataSet>
      <sheetData sheetId="0"/>
      <sheetData sheetId="1"/>
      <sheetData sheetId="2">
        <row r="1">
          <cell r="P1" t="str">
            <v>min</v>
          </cell>
          <cell r="Q1" t="str">
            <v>Bus average LMP</v>
          </cell>
        </row>
        <row r="2">
          <cell r="P2">
            <v>15</v>
          </cell>
          <cell r="Q2">
            <v>22.09</v>
          </cell>
        </row>
        <row r="3">
          <cell r="P3">
            <v>30</v>
          </cell>
          <cell r="Q3">
            <v>22.15</v>
          </cell>
        </row>
        <row r="4">
          <cell r="P4">
            <v>45</v>
          </cell>
          <cell r="Q4">
            <v>20.54</v>
          </cell>
        </row>
        <row r="5">
          <cell r="P5">
            <v>60</v>
          </cell>
          <cell r="Q5">
            <v>20.350000000000001</v>
          </cell>
        </row>
        <row r="6">
          <cell r="P6">
            <v>75</v>
          </cell>
          <cell r="Q6">
            <v>21.27</v>
          </cell>
        </row>
        <row r="7">
          <cell r="P7">
            <v>90</v>
          </cell>
          <cell r="Q7">
            <v>20.79</v>
          </cell>
        </row>
        <row r="8">
          <cell r="P8">
            <v>105</v>
          </cell>
          <cell r="Q8">
            <v>20.79</v>
          </cell>
        </row>
        <row r="9">
          <cell r="P9">
            <v>120</v>
          </cell>
          <cell r="Q9">
            <v>20.34</v>
          </cell>
        </row>
        <row r="10">
          <cell r="P10">
            <v>135</v>
          </cell>
          <cell r="Q10">
            <v>20.149999999999999</v>
          </cell>
        </row>
        <row r="11">
          <cell r="P11">
            <v>150</v>
          </cell>
          <cell r="Q11">
            <v>19.440000000000001</v>
          </cell>
        </row>
        <row r="12">
          <cell r="P12">
            <v>165</v>
          </cell>
          <cell r="Q12">
            <v>19.32</v>
          </cell>
        </row>
        <row r="13">
          <cell r="P13">
            <v>180</v>
          </cell>
          <cell r="Q13">
            <v>18.98</v>
          </cell>
        </row>
        <row r="14">
          <cell r="P14">
            <v>195</v>
          </cell>
          <cell r="Q14">
            <v>19.37</v>
          </cell>
        </row>
        <row r="15">
          <cell r="P15">
            <v>210</v>
          </cell>
          <cell r="Q15">
            <v>19.03</v>
          </cell>
        </row>
        <row r="16">
          <cell r="P16">
            <v>225</v>
          </cell>
          <cell r="Q16">
            <v>18.89</v>
          </cell>
        </row>
        <row r="17">
          <cell r="P17">
            <v>240</v>
          </cell>
          <cell r="Q17">
            <v>18.940000000000001</v>
          </cell>
        </row>
        <row r="18">
          <cell r="P18">
            <v>255</v>
          </cell>
          <cell r="Q18">
            <v>19.38</v>
          </cell>
        </row>
        <row r="19">
          <cell r="P19">
            <v>270</v>
          </cell>
          <cell r="Q19">
            <v>19.39</v>
          </cell>
        </row>
        <row r="20">
          <cell r="P20">
            <v>285</v>
          </cell>
          <cell r="Q20">
            <v>19.600000000000001</v>
          </cell>
        </row>
        <row r="21">
          <cell r="P21">
            <v>300</v>
          </cell>
          <cell r="Q21">
            <v>19.899999999999999</v>
          </cell>
        </row>
        <row r="22">
          <cell r="P22">
            <v>315</v>
          </cell>
          <cell r="Q22">
            <v>21.06</v>
          </cell>
        </row>
        <row r="23">
          <cell r="P23">
            <v>330</v>
          </cell>
          <cell r="Q23">
            <v>21.46</v>
          </cell>
        </row>
        <row r="24">
          <cell r="P24">
            <v>345</v>
          </cell>
          <cell r="Q24">
            <v>21.59</v>
          </cell>
        </row>
        <row r="25">
          <cell r="P25">
            <v>360</v>
          </cell>
          <cell r="Q25">
            <v>21.28</v>
          </cell>
        </row>
        <row r="26">
          <cell r="P26">
            <v>375</v>
          </cell>
          <cell r="Q26">
            <v>22.01</v>
          </cell>
        </row>
        <row r="27">
          <cell r="P27">
            <v>390</v>
          </cell>
          <cell r="Q27">
            <v>21.27</v>
          </cell>
        </row>
        <row r="28">
          <cell r="P28">
            <v>405</v>
          </cell>
          <cell r="Q28">
            <v>20.89</v>
          </cell>
        </row>
        <row r="29">
          <cell r="P29">
            <v>420</v>
          </cell>
          <cell r="Q29">
            <v>20.9</v>
          </cell>
        </row>
        <row r="30">
          <cell r="P30">
            <v>435</v>
          </cell>
          <cell r="Q30">
            <v>20.88</v>
          </cell>
        </row>
        <row r="31">
          <cell r="P31">
            <v>450</v>
          </cell>
          <cell r="Q31">
            <v>19.64</v>
          </cell>
        </row>
        <row r="32">
          <cell r="P32">
            <v>465</v>
          </cell>
          <cell r="Q32">
            <v>18.03</v>
          </cell>
        </row>
        <row r="33">
          <cell r="P33">
            <v>480</v>
          </cell>
          <cell r="Q33">
            <v>16.97</v>
          </cell>
        </row>
        <row r="34">
          <cell r="P34">
            <v>495</v>
          </cell>
          <cell r="Q34">
            <v>16.12</v>
          </cell>
        </row>
        <row r="35">
          <cell r="P35">
            <v>510</v>
          </cell>
          <cell r="Q35">
            <v>13.28</v>
          </cell>
        </row>
        <row r="36">
          <cell r="P36">
            <v>525</v>
          </cell>
          <cell r="Q36">
            <v>11</v>
          </cell>
        </row>
        <row r="37">
          <cell r="P37">
            <v>540</v>
          </cell>
          <cell r="Q37">
            <v>10.18</v>
          </cell>
        </row>
        <row r="38">
          <cell r="P38">
            <v>555</v>
          </cell>
          <cell r="Q38">
            <v>10.6</v>
          </cell>
        </row>
        <row r="39">
          <cell r="P39">
            <v>570</v>
          </cell>
          <cell r="Q39">
            <v>11.54</v>
          </cell>
        </row>
        <row r="40">
          <cell r="P40">
            <v>585</v>
          </cell>
          <cell r="Q40">
            <v>12.23</v>
          </cell>
        </row>
        <row r="41">
          <cell r="P41">
            <v>600</v>
          </cell>
          <cell r="Q41">
            <v>12.56</v>
          </cell>
        </row>
        <row r="42">
          <cell r="P42">
            <v>615</v>
          </cell>
          <cell r="Q42">
            <v>12.28</v>
          </cell>
        </row>
        <row r="43">
          <cell r="P43">
            <v>630</v>
          </cell>
          <cell r="Q43">
            <v>13.22</v>
          </cell>
        </row>
        <row r="44">
          <cell r="P44">
            <v>645</v>
          </cell>
          <cell r="Q44">
            <v>14.37</v>
          </cell>
        </row>
        <row r="45">
          <cell r="P45">
            <v>660</v>
          </cell>
          <cell r="Q45">
            <v>15.63</v>
          </cell>
        </row>
        <row r="46">
          <cell r="P46">
            <v>675</v>
          </cell>
          <cell r="Q46">
            <v>17.73</v>
          </cell>
        </row>
        <row r="47">
          <cell r="P47">
            <v>690</v>
          </cell>
          <cell r="Q47">
            <v>18.84</v>
          </cell>
        </row>
        <row r="48">
          <cell r="P48">
            <v>705</v>
          </cell>
          <cell r="Q48">
            <v>19.18</v>
          </cell>
        </row>
        <row r="49">
          <cell r="P49">
            <v>720</v>
          </cell>
          <cell r="Q49">
            <v>20.350000000000001</v>
          </cell>
        </row>
        <row r="50">
          <cell r="P50">
            <v>735</v>
          </cell>
          <cell r="Q50">
            <v>20.54</v>
          </cell>
        </row>
        <row r="51">
          <cell r="P51">
            <v>750</v>
          </cell>
          <cell r="Q51">
            <v>20.399999999999999</v>
          </cell>
        </row>
        <row r="52">
          <cell r="P52">
            <v>765</v>
          </cell>
          <cell r="Q52">
            <v>22.55</v>
          </cell>
        </row>
        <row r="53">
          <cell r="P53">
            <v>780</v>
          </cell>
          <cell r="Q53">
            <v>22.43</v>
          </cell>
        </row>
        <row r="54">
          <cell r="P54">
            <v>795</v>
          </cell>
          <cell r="Q54">
            <v>21.4</v>
          </cell>
        </row>
        <row r="55">
          <cell r="P55">
            <v>810</v>
          </cell>
          <cell r="Q55">
            <v>21.09</v>
          </cell>
        </row>
        <row r="56">
          <cell r="P56">
            <v>825</v>
          </cell>
          <cell r="Q56">
            <v>21.19</v>
          </cell>
        </row>
        <row r="57">
          <cell r="P57">
            <v>840</v>
          </cell>
          <cell r="Q57">
            <v>20.98</v>
          </cell>
        </row>
        <row r="58">
          <cell r="P58">
            <v>855</v>
          </cell>
          <cell r="Q58">
            <v>25.91</v>
          </cell>
        </row>
        <row r="59">
          <cell r="P59">
            <v>870</v>
          </cell>
          <cell r="Q59">
            <v>20.97</v>
          </cell>
        </row>
        <row r="60">
          <cell r="P60">
            <v>885</v>
          </cell>
          <cell r="Q60">
            <v>24.34</v>
          </cell>
        </row>
        <row r="61">
          <cell r="P61">
            <v>900</v>
          </cell>
          <cell r="Q61">
            <v>23.07</v>
          </cell>
        </row>
        <row r="62">
          <cell r="P62">
            <v>915</v>
          </cell>
          <cell r="Q62">
            <v>21.65</v>
          </cell>
        </row>
        <row r="63">
          <cell r="P63">
            <v>930</v>
          </cell>
          <cell r="Q63">
            <v>21.68</v>
          </cell>
        </row>
        <row r="64">
          <cell r="P64">
            <v>945</v>
          </cell>
          <cell r="Q64">
            <v>21.63</v>
          </cell>
        </row>
        <row r="65">
          <cell r="P65">
            <v>960</v>
          </cell>
          <cell r="Q65">
            <v>20.88</v>
          </cell>
        </row>
        <row r="66">
          <cell r="P66">
            <v>975</v>
          </cell>
          <cell r="Q66">
            <v>22.41</v>
          </cell>
        </row>
        <row r="67">
          <cell r="P67">
            <v>990</v>
          </cell>
          <cell r="Q67">
            <v>24.08</v>
          </cell>
        </row>
        <row r="68">
          <cell r="P68">
            <v>1005</v>
          </cell>
          <cell r="Q68">
            <v>23.05</v>
          </cell>
        </row>
        <row r="69">
          <cell r="P69">
            <v>1020</v>
          </cell>
          <cell r="Q69">
            <v>21.9</v>
          </cell>
        </row>
        <row r="70">
          <cell r="P70">
            <v>1035</v>
          </cell>
          <cell r="Q70">
            <v>24.63</v>
          </cell>
        </row>
        <row r="71">
          <cell r="P71">
            <v>1050</v>
          </cell>
          <cell r="Q71">
            <v>22.39</v>
          </cell>
        </row>
        <row r="72">
          <cell r="P72">
            <v>1065</v>
          </cell>
          <cell r="Q72">
            <v>22.94</v>
          </cell>
        </row>
        <row r="73">
          <cell r="P73">
            <v>1080</v>
          </cell>
          <cell r="Q73">
            <v>26.17</v>
          </cell>
        </row>
        <row r="74">
          <cell r="P74">
            <v>1095</v>
          </cell>
          <cell r="Q74">
            <v>27.25</v>
          </cell>
        </row>
        <row r="75">
          <cell r="P75">
            <v>1110</v>
          </cell>
          <cell r="Q75">
            <v>32.69</v>
          </cell>
        </row>
        <row r="76">
          <cell r="P76">
            <v>1125</v>
          </cell>
          <cell r="Q76">
            <v>23.77</v>
          </cell>
        </row>
        <row r="77">
          <cell r="P77">
            <v>1140</v>
          </cell>
          <cell r="Q77">
            <v>26.27</v>
          </cell>
        </row>
        <row r="78">
          <cell r="P78">
            <v>1155</v>
          </cell>
          <cell r="Q78">
            <v>31.54</v>
          </cell>
        </row>
        <row r="79">
          <cell r="P79">
            <v>1170</v>
          </cell>
          <cell r="Q79">
            <v>72.989999999999995</v>
          </cell>
        </row>
        <row r="80">
          <cell r="P80">
            <v>1185</v>
          </cell>
          <cell r="Q80">
            <v>77.099999999999994</v>
          </cell>
        </row>
        <row r="81">
          <cell r="P81">
            <v>1200</v>
          </cell>
          <cell r="Q81">
            <v>63.06</v>
          </cell>
        </row>
        <row r="82">
          <cell r="P82">
            <v>1215</v>
          </cell>
          <cell r="Q82">
            <v>27.49</v>
          </cell>
        </row>
        <row r="83">
          <cell r="P83">
            <v>1230</v>
          </cell>
          <cell r="Q83">
            <v>27.09</v>
          </cell>
        </row>
        <row r="84">
          <cell r="P84">
            <v>1245</v>
          </cell>
          <cell r="Q84">
            <v>27.2</v>
          </cell>
        </row>
        <row r="85">
          <cell r="P85">
            <v>1260</v>
          </cell>
          <cell r="Q85">
            <v>25.68</v>
          </cell>
        </row>
        <row r="86">
          <cell r="P86">
            <v>1275</v>
          </cell>
          <cell r="Q86">
            <v>27.14</v>
          </cell>
        </row>
        <row r="87">
          <cell r="P87">
            <v>1290</v>
          </cell>
          <cell r="Q87">
            <v>24.86</v>
          </cell>
        </row>
        <row r="88">
          <cell r="P88">
            <v>1305</v>
          </cell>
          <cell r="Q88">
            <v>23.58</v>
          </cell>
        </row>
        <row r="89">
          <cell r="P89">
            <v>1320</v>
          </cell>
          <cell r="Q89">
            <v>23.05</v>
          </cell>
        </row>
        <row r="90">
          <cell r="P90">
            <v>1335</v>
          </cell>
          <cell r="Q90">
            <v>23.28</v>
          </cell>
        </row>
        <row r="91">
          <cell r="P91">
            <v>1350</v>
          </cell>
          <cell r="Q91">
            <v>22.26</v>
          </cell>
        </row>
        <row r="92">
          <cell r="P92">
            <v>1365</v>
          </cell>
          <cell r="Q92">
            <v>20.41</v>
          </cell>
        </row>
        <row r="93">
          <cell r="P93">
            <v>1380</v>
          </cell>
          <cell r="Q93">
            <v>19.12</v>
          </cell>
        </row>
        <row r="94">
          <cell r="P94">
            <v>1395</v>
          </cell>
          <cell r="Q94">
            <v>18.649999999999999</v>
          </cell>
        </row>
        <row r="95">
          <cell r="P95">
            <v>1410</v>
          </cell>
          <cell r="Q95">
            <v>18.41</v>
          </cell>
        </row>
        <row r="96">
          <cell r="P96">
            <v>1425</v>
          </cell>
          <cell r="Q96">
            <v>19.84</v>
          </cell>
        </row>
        <row r="97">
          <cell r="P97">
            <v>1440</v>
          </cell>
          <cell r="Q97">
            <v>19.48</v>
          </cell>
        </row>
        <row r="98">
          <cell r="P98">
            <v>1455</v>
          </cell>
          <cell r="Q98">
            <v>18.8</v>
          </cell>
        </row>
        <row r="99">
          <cell r="P99">
            <v>1470</v>
          </cell>
          <cell r="Q99">
            <v>18.95</v>
          </cell>
        </row>
        <row r="100">
          <cell r="P100">
            <v>1485</v>
          </cell>
          <cell r="Q100">
            <v>18.8</v>
          </cell>
        </row>
        <row r="101">
          <cell r="P101">
            <v>1500</v>
          </cell>
          <cell r="Q101">
            <v>18.16</v>
          </cell>
        </row>
        <row r="102">
          <cell r="P102">
            <v>1515</v>
          </cell>
          <cell r="Q102">
            <v>17.95</v>
          </cell>
        </row>
        <row r="103">
          <cell r="P103">
            <v>1530</v>
          </cell>
          <cell r="Q103">
            <v>17.3</v>
          </cell>
        </row>
        <row r="104">
          <cell r="P104">
            <v>1545</v>
          </cell>
          <cell r="Q104">
            <v>16.690000000000001</v>
          </cell>
        </row>
        <row r="105">
          <cell r="P105">
            <v>1560</v>
          </cell>
          <cell r="Q105">
            <v>15.62</v>
          </cell>
        </row>
        <row r="106">
          <cell r="P106">
            <v>1575</v>
          </cell>
          <cell r="Q106">
            <v>16.27</v>
          </cell>
        </row>
        <row r="107">
          <cell r="P107">
            <v>1590</v>
          </cell>
          <cell r="Q107">
            <v>16.510000000000002</v>
          </cell>
        </row>
        <row r="108">
          <cell r="P108">
            <v>1605</v>
          </cell>
          <cell r="Q108">
            <v>16.34</v>
          </cell>
        </row>
        <row r="109">
          <cell r="P109">
            <v>1620</v>
          </cell>
          <cell r="Q109">
            <v>16.21</v>
          </cell>
        </row>
        <row r="110">
          <cell r="P110">
            <v>1635</v>
          </cell>
          <cell r="Q110">
            <v>15.97</v>
          </cell>
        </row>
        <row r="111">
          <cell r="P111">
            <v>1650</v>
          </cell>
          <cell r="Q111">
            <v>15.78</v>
          </cell>
        </row>
        <row r="112">
          <cell r="P112">
            <v>1665</v>
          </cell>
          <cell r="Q112">
            <v>15.54</v>
          </cell>
        </row>
        <row r="113">
          <cell r="P113">
            <v>1680</v>
          </cell>
          <cell r="Q113">
            <v>14.99</v>
          </cell>
        </row>
        <row r="114">
          <cell r="P114">
            <v>1695</v>
          </cell>
          <cell r="Q114">
            <v>14.81</v>
          </cell>
        </row>
        <row r="115">
          <cell r="P115">
            <v>1710</v>
          </cell>
          <cell r="Q115">
            <v>13.99</v>
          </cell>
        </row>
        <row r="116">
          <cell r="P116">
            <v>1725</v>
          </cell>
          <cell r="Q116">
            <v>13.76</v>
          </cell>
        </row>
        <row r="117">
          <cell r="P117">
            <v>1740</v>
          </cell>
          <cell r="Q117">
            <v>13.6</v>
          </cell>
        </row>
        <row r="118">
          <cell r="P118">
            <v>1755</v>
          </cell>
          <cell r="Q118">
            <v>15.23</v>
          </cell>
        </row>
        <row r="119">
          <cell r="P119">
            <v>1770</v>
          </cell>
          <cell r="Q119">
            <v>15.15</v>
          </cell>
        </row>
        <row r="120">
          <cell r="P120">
            <v>1785</v>
          </cell>
          <cell r="Q120">
            <v>15.76</v>
          </cell>
        </row>
        <row r="121">
          <cell r="P121">
            <v>1800</v>
          </cell>
          <cell r="Q121">
            <v>16.760000000000002</v>
          </cell>
        </row>
        <row r="122">
          <cell r="P122">
            <v>1815</v>
          </cell>
          <cell r="Q122">
            <v>18.66</v>
          </cell>
        </row>
        <row r="123">
          <cell r="P123">
            <v>1830</v>
          </cell>
          <cell r="Q123">
            <v>18.420000000000002</v>
          </cell>
        </row>
        <row r="124">
          <cell r="P124">
            <v>1845</v>
          </cell>
          <cell r="Q124">
            <v>18.11</v>
          </cell>
        </row>
        <row r="125">
          <cell r="P125">
            <v>1860</v>
          </cell>
          <cell r="Q125">
            <v>18.13</v>
          </cell>
        </row>
        <row r="126">
          <cell r="P126">
            <v>1875</v>
          </cell>
          <cell r="Q126">
            <v>18.190000000000001</v>
          </cell>
        </row>
        <row r="127">
          <cell r="P127">
            <v>1890</v>
          </cell>
          <cell r="Q127">
            <v>17.579999999999998</v>
          </cell>
        </row>
        <row r="128">
          <cell r="P128">
            <v>1905</v>
          </cell>
          <cell r="Q128">
            <v>14.95</v>
          </cell>
        </row>
        <row r="129">
          <cell r="P129">
            <v>1920</v>
          </cell>
          <cell r="Q129">
            <v>14.49</v>
          </cell>
        </row>
        <row r="130">
          <cell r="P130">
            <v>1935</v>
          </cell>
          <cell r="Q130">
            <v>13.88</v>
          </cell>
        </row>
        <row r="131">
          <cell r="P131">
            <v>1950</v>
          </cell>
          <cell r="Q131">
            <v>12.63</v>
          </cell>
        </row>
        <row r="132">
          <cell r="P132">
            <v>1965</v>
          </cell>
          <cell r="Q132">
            <v>9.43</v>
          </cell>
        </row>
        <row r="133">
          <cell r="P133">
            <v>1980</v>
          </cell>
          <cell r="Q133">
            <v>9.36</v>
          </cell>
        </row>
        <row r="134">
          <cell r="P134">
            <v>1995</v>
          </cell>
          <cell r="Q134">
            <v>9.2899999999999991</v>
          </cell>
        </row>
        <row r="135">
          <cell r="P135">
            <v>2010</v>
          </cell>
          <cell r="Q135">
            <v>9.61</v>
          </cell>
        </row>
        <row r="136">
          <cell r="P136">
            <v>2025</v>
          </cell>
          <cell r="Q136">
            <v>11.39</v>
          </cell>
        </row>
        <row r="137">
          <cell r="P137">
            <v>2040</v>
          </cell>
          <cell r="Q137">
            <v>12.63</v>
          </cell>
        </row>
        <row r="138">
          <cell r="P138">
            <v>2055</v>
          </cell>
          <cell r="Q138">
            <v>12.79</v>
          </cell>
        </row>
        <row r="139">
          <cell r="P139">
            <v>2070</v>
          </cell>
          <cell r="Q139">
            <v>13.96</v>
          </cell>
        </row>
        <row r="140">
          <cell r="P140">
            <v>2085</v>
          </cell>
          <cell r="Q140">
            <v>15.51</v>
          </cell>
        </row>
        <row r="141">
          <cell r="P141">
            <v>2100</v>
          </cell>
          <cell r="Q141">
            <v>16.309999999999999</v>
          </cell>
        </row>
        <row r="142">
          <cell r="P142">
            <v>2115</v>
          </cell>
          <cell r="Q142">
            <v>14.79</v>
          </cell>
        </row>
        <row r="143">
          <cell r="P143">
            <v>2130</v>
          </cell>
          <cell r="Q143">
            <v>16.739999999999998</v>
          </cell>
        </row>
        <row r="144">
          <cell r="P144">
            <v>2145</v>
          </cell>
          <cell r="Q144">
            <v>17.16</v>
          </cell>
        </row>
        <row r="145">
          <cell r="P145">
            <v>2160</v>
          </cell>
          <cell r="Q145">
            <v>17.43</v>
          </cell>
        </row>
        <row r="146">
          <cell r="P146">
            <v>2175</v>
          </cell>
          <cell r="Q146">
            <v>23.6</v>
          </cell>
        </row>
        <row r="147">
          <cell r="P147">
            <v>2190</v>
          </cell>
          <cell r="Q147">
            <v>19.46</v>
          </cell>
        </row>
        <row r="148">
          <cell r="P148">
            <v>2205</v>
          </cell>
          <cell r="Q148">
            <v>18.71</v>
          </cell>
        </row>
        <row r="149">
          <cell r="P149">
            <v>2220</v>
          </cell>
          <cell r="Q149">
            <v>19.05</v>
          </cell>
        </row>
        <row r="150">
          <cell r="P150">
            <v>2235</v>
          </cell>
          <cell r="Q150">
            <v>18.579999999999998</v>
          </cell>
        </row>
        <row r="151">
          <cell r="P151">
            <v>2250</v>
          </cell>
          <cell r="Q151">
            <v>19.09</v>
          </cell>
        </row>
        <row r="152">
          <cell r="P152">
            <v>2265</v>
          </cell>
          <cell r="Q152">
            <v>20.329999999999998</v>
          </cell>
        </row>
        <row r="153">
          <cell r="P153">
            <v>2280</v>
          </cell>
          <cell r="Q153">
            <v>20.84</v>
          </cell>
        </row>
        <row r="154">
          <cell r="P154">
            <v>2295</v>
          </cell>
          <cell r="Q154">
            <v>20.5</v>
          </cell>
        </row>
        <row r="155">
          <cell r="P155">
            <v>2310</v>
          </cell>
          <cell r="Q155">
            <v>20.71</v>
          </cell>
        </row>
        <row r="156">
          <cell r="P156">
            <v>2325</v>
          </cell>
          <cell r="Q156">
            <v>23.18</v>
          </cell>
        </row>
        <row r="157">
          <cell r="P157">
            <v>2340</v>
          </cell>
          <cell r="Q157">
            <v>21.04</v>
          </cell>
        </row>
        <row r="158">
          <cell r="P158">
            <v>2355</v>
          </cell>
          <cell r="Q158">
            <v>19.46</v>
          </cell>
        </row>
        <row r="159">
          <cell r="P159">
            <v>2370</v>
          </cell>
          <cell r="Q159">
            <v>20.05</v>
          </cell>
        </row>
        <row r="160">
          <cell r="P160">
            <v>2385</v>
          </cell>
          <cell r="Q160">
            <v>20.65</v>
          </cell>
        </row>
        <row r="161">
          <cell r="P161">
            <v>2400</v>
          </cell>
          <cell r="Q161">
            <v>22.05</v>
          </cell>
        </row>
        <row r="162">
          <cell r="P162">
            <v>2415</v>
          </cell>
          <cell r="Q162">
            <v>20.52</v>
          </cell>
        </row>
        <row r="163">
          <cell r="P163">
            <v>2430</v>
          </cell>
          <cell r="Q163">
            <v>22.09</v>
          </cell>
        </row>
        <row r="164">
          <cell r="P164">
            <v>2445</v>
          </cell>
          <cell r="Q164">
            <v>30.36</v>
          </cell>
        </row>
        <row r="165">
          <cell r="P165">
            <v>2460</v>
          </cell>
          <cell r="Q165">
            <v>23.38</v>
          </cell>
        </row>
        <row r="166">
          <cell r="P166">
            <v>2475</v>
          </cell>
          <cell r="Q166">
            <v>20.440000000000001</v>
          </cell>
        </row>
        <row r="167">
          <cell r="P167">
            <v>2490</v>
          </cell>
          <cell r="Q167">
            <v>20.96</v>
          </cell>
        </row>
        <row r="168">
          <cell r="P168">
            <v>2505</v>
          </cell>
          <cell r="Q168">
            <v>22.57</v>
          </cell>
        </row>
        <row r="169">
          <cell r="P169">
            <v>2520</v>
          </cell>
          <cell r="Q169">
            <v>22.88</v>
          </cell>
        </row>
        <row r="170">
          <cell r="P170">
            <v>2535</v>
          </cell>
          <cell r="Q170">
            <v>23.07</v>
          </cell>
        </row>
        <row r="171">
          <cell r="P171">
            <v>2550</v>
          </cell>
          <cell r="Q171">
            <v>23.68</v>
          </cell>
        </row>
        <row r="172">
          <cell r="P172">
            <v>2565</v>
          </cell>
          <cell r="Q172">
            <v>31.64</v>
          </cell>
        </row>
        <row r="173">
          <cell r="P173">
            <v>2580</v>
          </cell>
          <cell r="Q173">
            <v>35.18</v>
          </cell>
        </row>
        <row r="174">
          <cell r="P174">
            <v>2595</v>
          </cell>
          <cell r="Q174">
            <v>32.6</v>
          </cell>
        </row>
        <row r="175">
          <cell r="P175">
            <v>2610</v>
          </cell>
          <cell r="Q175">
            <v>70.05</v>
          </cell>
        </row>
        <row r="176">
          <cell r="P176">
            <v>2625</v>
          </cell>
          <cell r="Q176">
            <v>44.28</v>
          </cell>
        </row>
        <row r="177">
          <cell r="P177">
            <v>2640</v>
          </cell>
          <cell r="Q177">
            <v>36.840000000000003</v>
          </cell>
        </row>
        <row r="178">
          <cell r="P178">
            <v>2655</v>
          </cell>
          <cell r="Q178">
            <v>54.33</v>
          </cell>
        </row>
        <row r="179">
          <cell r="P179">
            <v>2670</v>
          </cell>
          <cell r="Q179">
            <v>51.81</v>
          </cell>
        </row>
        <row r="180">
          <cell r="P180">
            <v>2685</v>
          </cell>
          <cell r="Q180">
            <v>29.98</v>
          </cell>
        </row>
        <row r="181">
          <cell r="P181">
            <v>2700</v>
          </cell>
          <cell r="Q181">
            <v>29.54</v>
          </cell>
        </row>
        <row r="182">
          <cell r="P182">
            <v>2715</v>
          </cell>
          <cell r="Q182">
            <v>34.590000000000003</v>
          </cell>
        </row>
        <row r="183">
          <cell r="P183">
            <v>2730</v>
          </cell>
          <cell r="Q183">
            <v>25.2</v>
          </cell>
        </row>
        <row r="184">
          <cell r="P184">
            <v>2745</v>
          </cell>
          <cell r="Q184">
            <v>23.53</v>
          </cell>
        </row>
        <row r="185">
          <cell r="P185">
            <v>2760</v>
          </cell>
          <cell r="Q185">
            <v>21.47</v>
          </cell>
        </row>
        <row r="186">
          <cell r="P186">
            <v>2775</v>
          </cell>
          <cell r="Q186">
            <v>21.67</v>
          </cell>
        </row>
        <row r="187">
          <cell r="P187">
            <v>2790</v>
          </cell>
          <cell r="Q187">
            <v>21.53</v>
          </cell>
        </row>
        <row r="188">
          <cell r="P188">
            <v>2805</v>
          </cell>
          <cell r="Q188">
            <v>20.9</v>
          </cell>
        </row>
        <row r="189">
          <cell r="P189">
            <v>2820</v>
          </cell>
          <cell r="Q189">
            <v>20.07</v>
          </cell>
        </row>
        <row r="190">
          <cell r="P190">
            <v>2835</v>
          </cell>
          <cell r="Q190">
            <v>19.940000000000001</v>
          </cell>
        </row>
        <row r="191">
          <cell r="P191">
            <v>2850</v>
          </cell>
          <cell r="Q191">
            <v>19.38</v>
          </cell>
        </row>
        <row r="192">
          <cell r="P192">
            <v>2865</v>
          </cell>
          <cell r="Q192">
            <v>18.059999999999999</v>
          </cell>
        </row>
        <row r="193">
          <cell r="P193">
            <v>2880</v>
          </cell>
          <cell r="Q193">
            <v>17.43</v>
          </cell>
        </row>
        <row r="194">
          <cell r="P194">
            <v>2895</v>
          </cell>
          <cell r="Q194">
            <v>17.75</v>
          </cell>
        </row>
        <row r="195">
          <cell r="P195">
            <v>2910</v>
          </cell>
          <cell r="Q195">
            <v>18.059999999999999</v>
          </cell>
        </row>
        <row r="196">
          <cell r="P196">
            <v>2925</v>
          </cell>
          <cell r="Q196">
            <v>17.03</v>
          </cell>
        </row>
        <row r="197">
          <cell r="P197">
            <v>2940</v>
          </cell>
          <cell r="Q197">
            <v>17.02</v>
          </cell>
        </row>
        <row r="198">
          <cell r="P198">
            <v>2955</v>
          </cell>
          <cell r="Q198">
            <v>16.79</v>
          </cell>
        </row>
        <row r="199">
          <cell r="P199">
            <v>2970</v>
          </cell>
          <cell r="Q199">
            <v>16.87</v>
          </cell>
        </row>
        <row r="200">
          <cell r="P200">
            <v>2985</v>
          </cell>
          <cell r="Q200">
            <v>16.5</v>
          </cell>
        </row>
        <row r="201">
          <cell r="P201">
            <v>3000</v>
          </cell>
          <cell r="Q201">
            <v>16.440000000000001</v>
          </cell>
        </row>
        <row r="202">
          <cell r="P202">
            <v>3015</v>
          </cell>
          <cell r="Q202">
            <v>15.81</v>
          </cell>
        </row>
        <row r="203">
          <cell r="P203">
            <v>3030</v>
          </cell>
          <cell r="Q203">
            <v>15.1</v>
          </cell>
        </row>
        <row r="204">
          <cell r="P204">
            <v>3045</v>
          </cell>
          <cell r="Q204">
            <v>14.67</v>
          </cell>
        </row>
        <row r="205">
          <cell r="P205">
            <v>3060</v>
          </cell>
          <cell r="Q205">
            <v>13.99</v>
          </cell>
        </row>
        <row r="206">
          <cell r="P206">
            <v>3075</v>
          </cell>
          <cell r="Q206">
            <v>14.63</v>
          </cell>
        </row>
        <row r="207">
          <cell r="P207">
            <v>3090</v>
          </cell>
          <cell r="Q207">
            <v>14.23</v>
          </cell>
        </row>
        <row r="208">
          <cell r="P208">
            <v>3105</v>
          </cell>
          <cell r="Q208">
            <v>14.54</v>
          </cell>
        </row>
        <row r="209">
          <cell r="P209">
            <v>3120</v>
          </cell>
          <cell r="Q209">
            <v>14.37</v>
          </cell>
        </row>
        <row r="210">
          <cell r="P210">
            <v>3135</v>
          </cell>
          <cell r="Q210">
            <v>14.75</v>
          </cell>
        </row>
        <row r="211">
          <cell r="P211">
            <v>3150</v>
          </cell>
          <cell r="Q211">
            <v>15.13</v>
          </cell>
        </row>
        <row r="212">
          <cell r="P212">
            <v>3165</v>
          </cell>
          <cell r="Q212">
            <v>15.16</v>
          </cell>
        </row>
        <row r="213">
          <cell r="P213">
            <v>3180</v>
          </cell>
          <cell r="Q213">
            <v>15.82</v>
          </cell>
        </row>
        <row r="214">
          <cell r="P214">
            <v>3195</v>
          </cell>
          <cell r="Q214">
            <v>16.66</v>
          </cell>
        </row>
        <row r="215">
          <cell r="P215">
            <v>3210</v>
          </cell>
          <cell r="Q215">
            <v>17.100000000000001</v>
          </cell>
        </row>
        <row r="216">
          <cell r="P216">
            <v>3225</v>
          </cell>
          <cell r="Q216">
            <v>18.27</v>
          </cell>
        </row>
        <row r="217">
          <cell r="P217">
            <v>3240</v>
          </cell>
          <cell r="Q217">
            <v>19.23</v>
          </cell>
        </row>
        <row r="218">
          <cell r="P218">
            <v>3255</v>
          </cell>
          <cell r="Q218">
            <v>19.16</v>
          </cell>
        </row>
        <row r="219">
          <cell r="P219">
            <v>3270</v>
          </cell>
          <cell r="Q219">
            <v>19.14</v>
          </cell>
        </row>
        <row r="220">
          <cell r="P220">
            <v>3285</v>
          </cell>
          <cell r="Q220">
            <v>19.68</v>
          </cell>
        </row>
        <row r="221">
          <cell r="P221">
            <v>3300</v>
          </cell>
          <cell r="Q221">
            <v>19.920000000000002</v>
          </cell>
        </row>
        <row r="222">
          <cell r="P222">
            <v>3315</v>
          </cell>
          <cell r="Q222">
            <v>19.420000000000002</v>
          </cell>
        </row>
        <row r="223">
          <cell r="P223">
            <v>3330</v>
          </cell>
          <cell r="Q223">
            <v>18.96</v>
          </cell>
        </row>
        <row r="224">
          <cell r="P224">
            <v>3345</v>
          </cell>
          <cell r="Q224">
            <v>18.440000000000001</v>
          </cell>
        </row>
        <row r="225">
          <cell r="P225">
            <v>3360</v>
          </cell>
          <cell r="Q225">
            <v>17.260000000000002</v>
          </cell>
        </row>
        <row r="226">
          <cell r="P226">
            <v>3375</v>
          </cell>
          <cell r="Q226">
            <v>15.61</v>
          </cell>
        </row>
        <row r="227">
          <cell r="P227">
            <v>3390</v>
          </cell>
          <cell r="Q227">
            <v>14.34</v>
          </cell>
        </row>
        <row r="228">
          <cell r="P228">
            <v>3405</v>
          </cell>
          <cell r="Q228">
            <v>12.48</v>
          </cell>
        </row>
        <row r="229">
          <cell r="P229">
            <v>3420</v>
          </cell>
          <cell r="Q229">
            <v>12.78</v>
          </cell>
        </row>
        <row r="230">
          <cell r="P230">
            <v>3435</v>
          </cell>
          <cell r="Q230">
            <v>12.51</v>
          </cell>
        </row>
        <row r="231">
          <cell r="P231">
            <v>3450</v>
          </cell>
          <cell r="Q231">
            <v>13.32</v>
          </cell>
        </row>
        <row r="232">
          <cell r="P232">
            <v>3465</v>
          </cell>
          <cell r="Q232">
            <v>14.55</v>
          </cell>
        </row>
        <row r="233">
          <cell r="P233">
            <v>3480</v>
          </cell>
          <cell r="Q233">
            <v>17</v>
          </cell>
        </row>
        <row r="234">
          <cell r="P234">
            <v>3495</v>
          </cell>
          <cell r="Q234">
            <v>17.34</v>
          </cell>
        </row>
        <row r="235">
          <cell r="P235">
            <v>3510</v>
          </cell>
          <cell r="Q235">
            <v>18.72</v>
          </cell>
        </row>
        <row r="236">
          <cell r="P236">
            <v>3525</v>
          </cell>
          <cell r="Q236">
            <v>19.149999999999999</v>
          </cell>
        </row>
        <row r="237">
          <cell r="P237">
            <v>3540</v>
          </cell>
          <cell r="Q237">
            <v>19.28</v>
          </cell>
        </row>
        <row r="238">
          <cell r="P238">
            <v>3555</v>
          </cell>
          <cell r="Q238">
            <v>20.69</v>
          </cell>
        </row>
        <row r="239">
          <cell r="P239">
            <v>3570</v>
          </cell>
          <cell r="Q239">
            <v>23.6</v>
          </cell>
        </row>
        <row r="240">
          <cell r="P240">
            <v>3585</v>
          </cell>
          <cell r="Q240">
            <v>21.3</v>
          </cell>
        </row>
        <row r="241">
          <cell r="P241">
            <v>3600</v>
          </cell>
          <cell r="Q241">
            <v>21.9</v>
          </cell>
        </row>
        <row r="242">
          <cell r="P242">
            <v>3615</v>
          </cell>
          <cell r="Q242">
            <v>22.78</v>
          </cell>
        </row>
        <row r="243">
          <cell r="P243">
            <v>3630</v>
          </cell>
          <cell r="Q243">
            <v>24.69</v>
          </cell>
        </row>
        <row r="244">
          <cell r="P244">
            <v>3645</v>
          </cell>
          <cell r="Q244">
            <v>23.16</v>
          </cell>
        </row>
        <row r="245">
          <cell r="P245">
            <v>3660</v>
          </cell>
          <cell r="Q245">
            <v>24.37</v>
          </cell>
        </row>
        <row r="246">
          <cell r="P246">
            <v>3675</v>
          </cell>
          <cell r="Q246">
            <v>33.1</v>
          </cell>
        </row>
        <row r="247">
          <cell r="P247">
            <v>3690</v>
          </cell>
          <cell r="Q247">
            <v>34.71</v>
          </cell>
        </row>
        <row r="248">
          <cell r="P248">
            <v>3705</v>
          </cell>
          <cell r="Q248">
            <v>29.4</v>
          </cell>
        </row>
        <row r="249">
          <cell r="P249">
            <v>3720</v>
          </cell>
          <cell r="Q249">
            <v>37.159999999999997</v>
          </cell>
        </row>
        <row r="250">
          <cell r="P250">
            <v>3735</v>
          </cell>
          <cell r="Q250">
            <v>26.58</v>
          </cell>
        </row>
        <row r="251">
          <cell r="P251">
            <v>3750</v>
          </cell>
          <cell r="Q251">
            <v>26.83</v>
          </cell>
        </row>
        <row r="252">
          <cell r="P252">
            <v>3765</v>
          </cell>
          <cell r="Q252">
            <v>26.46</v>
          </cell>
        </row>
        <row r="253">
          <cell r="P253">
            <v>3780</v>
          </cell>
          <cell r="Q253">
            <v>26.9</v>
          </cell>
        </row>
        <row r="254">
          <cell r="P254">
            <v>3795</v>
          </cell>
          <cell r="Q254">
            <v>23.33</v>
          </cell>
        </row>
        <row r="255">
          <cell r="P255">
            <v>3810</v>
          </cell>
          <cell r="Q255">
            <v>23.71</v>
          </cell>
        </row>
        <row r="256">
          <cell r="P256">
            <v>3825</v>
          </cell>
          <cell r="Q256">
            <v>21.98</v>
          </cell>
        </row>
        <row r="257">
          <cell r="P257">
            <v>3840</v>
          </cell>
          <cell r="Q257">
            <v>20.72</v>
          </cell>
        </row>
        <row r="258">
          <cell r="P258">
            <v>3855</v>
          </cell>
          <cell r="Q258">
            <v>21.49</v>
          </cell>
        </row>
        <row r="259">
          <cell r="P259">
            <v>3870</v>
          </cell>
          <cell r="Q259">
            <v>22.95</v>
          </cell>
        </row>
        <row r="260">
          <cell r="P260">
            <v>3885</v>
          </cell>
          <cell r="Q260">
            <v>21.06</v>
          </cell>
        </row>
        <row r="261">
          <cell r="P261">
            <v>3900</v>
          </cell>
          <cell r="Q261">
            <v>21.65</v>
          </cell>
        </row>
        <row r="262">
          <cell r="P262">
            <v>3915</v>
          </cell>
          <cell r="Q262">
            <v>20.87</v>
          </cell>
        </row>
        <row r="263">
          <cell r="P263">
            <v>3930</v>
          </cell>
          <cell r="Q263">
            <v>21.63</v>
          </cell>
        </row>
        <row r="264">
          <cell r="P264">
            <v>3945</v>
          </cell>
          <cell r="Q264">
            <v>20.7</v>
          </cell>
        </row>
        <row r="265">
          <cell r="P265">
            <v>3960</v>
          </cell>
          <cell r="Q265">
            <v>20.48</v>
          </cell>
        </row>
        <row r="266">
          <cell r="P266">
            <v>3975</v>
          </cell>
          <cell r="Q266">
            <v>20.14</v>
          </cell>
        </row>
        <row r="267">
          <cell r="P267">
            <v>3990</v>
          </cell>
          <cell r="Q267">
            <v>20.77</v>
          </cell>
        </row>
        <row r="268">
          <cell r="P268">
            <v>4005</v>
          </cell>
          <cell r="Q268">
            <v>21.17</v>
          </cell>
        </row>
        <row r="269">
          <cell r="P269">
            <v>4020</v>
          </cell>
          <cell r="Q269">
            <v>22.63</v>
          </cell>
        </row>
        <row r="270">
          <cell r="P270">
            <v>4035</v>
          </cell>
          <cell r="Q270">
            <v>22.73</v>
          </cell>
        </row>
        <row r="271">
          <cell r="P271">
            <v>4050</v>
          </cell>
          <cell r="Q271">
            <v>28.84</v>
          </cell>
        </row>
        <row r="272">
          <cell r="P272">
            <v>4065</v>
          </cell>
          <cell r="Q272">
            <v>35.93</v>
          </cell>
        </row>
        <row r="273">
          <cell r="P273">
            <v>4080</v>
          </cell>
          <cell r="Q273">
            <v>31.23</v>
          </cell>
        </row>
        <row r="274">
          <cell r="P274">
            <v>4095</v>
          </cell>
          <cell r="Q274">
            <v>33.78</v>
          </cell>
        </row>
        <row r="275">
          <cell r="P275">
            <v>4110</v>
          </cell>
          <cell r="Q275">
            <v>37.880000000000003</v>
          </cell>
        </row>
        <row r="276">
          <cell r="P276">
            <v>4125</v>
          </cell>
          <cell r="Q276">
            <v>35.74</v>
          </cell>
        </row>
        <row r="277">
          <cell r="P277">
            <v>4140</v>
          </cell>
          <cell r="Q277">
            <v>27.22</v>
          </cell>
        </row>
        <row r="278">
          <cell r="P278">
            <v>4155</v>
          </cell>
          <cell r="Q278">
            <v>29.51</v>
          </cell>
        </row>
        <row r="279">
          <cell r="P279">
            <v>4170</v>
          </cell>
          <cell r="Q279">
            <v>24.62</v>
          </cell>
        </row>
        <row r="280">
          <cell r="P280">
            <v>4185</v>
          </cell>
          <cell r="Q280">
            <v>20.46</v>
          </cell>
        </row>
        <row r="281">
          <cell r="P281">
            <v>4200</v>
          </cell>
          <cell r="Q281">
            <v>20.88</v>
          </cell>
        </row>
        <row r="282">
          <cell r="P282">
            <v>4215</v>
          </cell>
          <cell r="Q282">
            <v>21.24</v>
          </cell>
        </row>
        <row r="283">
          <cell r="P283">
            <v>4230</v>
          </cell>
          <cell r="Q283">
            <v>20.350000000000001</v>
          </cell>
        </row>
        <row r="284">
          <cell r="P284">
            <v>4245</v>
          </cell>
          <cell r="Q284">
            <v>19.73</v>
          </cell>
        </row>
        <row r="285">
          <cell r="P285">
            <v>4260</v>
          </cell>
          <cell r="Q285">
            <v>19.29</v>
          </cell>
        </row>
        <row r="286">
          <cell r="P286">
            <v>4275</v>
          </cell>
          <cell r="Q286">
            <v>18.91</v>
          </cell>
        </row>
        <row r="287">
          <cell r="P287">
            <v>4290</v>
          </cell>
          <cell r="Q287">
            <v>18.579999999999998</v>
          </cell>
        </row>
        <row r="288">
          <cell r="P288">
            <v>4305</v>
          </cell>
          <cell r="Q288">
            <v>18.059999999999999</v>
          </cell>
        </row>
        <row r="289">
          <cell r="P289">
            <v>4320</v>
          </cell>
          <cell r="Q289">
            <v>17.98</v>
          </cell>
        </row>
        <row r="290">
          <cell r="P290">
            <v>4335</v>
          </cell>
          <cell r="Q290">
            <v>18.04</v>
          </cell>
        </row>
        <row r="291">
          <cell r="P291">
            <v>4350</v>
          </cell>
          <cell r="Q291">
            <v>18.23</v>
          </cell>
        </row>
        <row r="292">
          <cell r="P292">
            <v>4365</v>
          </cell>
          <cell r="Q292">
            <v>17.809999999999999</v>
          </cell>
        </row>
        <row r="293">
          <cell r="P293">
            <v>4380</v>
          </cell>
          <cell r="Q293">
            <v>17.29</v>
          </cell>
        </row>
        <row r="294">
          <cell r="P294">
            <v>4395</v>
          </cell>
          <cell r="Q294">
            <v>17.04</v>
          </cell>
        </row>
        <row r="295">
          <cell r="P295">
            <v>4410</v>
          </cell>
          <cell r="Q295">
            <v>16.809999999999999</v>
          </cell>
        </row>
        <row r="296">
          <cell r="P296">
            <v>4425</v>
          </cell>
          <cell r="Q296">
            <v>16.329999999999998</v>
          </cell>
        </row>
        <row r="297">
          <cell r="P297">
            <v>4440</v>
          </cell>
          <cell r="Q297">
            <v>15.63</v>
          </cell>
        </row>
        <row r="298">
          <cell r="P298">
            <v>4455</v>
          </cell>
          <cell r="Q298">
            <v>14.03</v>
          </cell>
        </row>
        <row r="299">
          <cell r="P299">
            <v>4470</v>
          </cell>
          <cell r="Q299">
            <v>14.42</v>
          </cell>
        </row>
        <row r="300">
          <cell r="P300">
            <v>4485</v>
          </cell>
          <cell r="Q300">
            <v>14.39</v>
          </cell>
        </row>
        <row r="301">
          <cell r="P301">
            <v>4500</v>
          </cell>
          <cell r="Q301">
            <v>13.94</v>
          </cell>
        </row>
        <row r="302">
          <cell r="P302">
            <v>4515</v>
          </cell>
          <cell r="Q302">
            <v>13.62</v>
          </cell>
        </row>
        <row r="303">
          <cell r="P303">
            <v>4530</v>
          </cell>
          <cell r="Q303">
            <v>13.26</v>
          </cell>
        </row>
        <row r="304">
          <cell r="P304">
            <v>4545</v>
          </cell>
          <cell r="Q304">
            <v>13.19</v>
          </cell>
        </row>
        <row r="305">
          <cell r="P305">
            <v>4560</v>
          </cell>
          <cell r="Q305">
            <v>13.62</v>
          </cell>
        </row>
        <row r="306">
          <cell r="P306">
            <v>4575</v>
          </cell>
          <cell r="Q306">
            <v>15.42</v>
          </cell>
        </row>
        <row r="307">
          <cell r="P307">
            <v>4590</v>
          </cell>
          <cell r="Q307">
            <v>15.05</v>
          </cell>
        </row>
        <row r="308">
          <cell r="P308">
            <v>4605</v>
          </cell>
          <cell r="Q308">
            <v>15.76</v>
          </cell>
        </row>
        <row r="309">
          <cell r="P309">
            <v>4620</v>
          </cell>
          <cell r="Q309">
            <v>15.82</v>
          </cell>
        </row>
        <row r="310">
          <cell r="P310">
            <v>4635</v>
          </cell>
          <cell r="Q310">
            <v>16.36</v>
          </cell>
        </row>
        <row r="311">
          <cell r="P311">
            <v>4650</v>
          </cell>
          <cell r="Q311">
            <v>16.93</v>
          </cell>
        </row>
        <row r="312">
          <cell r="P312">
            <v>4665</v>
          </cell>
          <cell r="Q312">
            <v>16.739999999999998</v>
          </cell>
        </row>
        <row r="313">
          <cell r="P313">
            <v>4680</v>
          </cell>
          <cell r="Q313">
            <v>16.350000000000001</v>
          </cell>
        </row>
        <row r="314">
          <cell r="P314">
            <v>4695</v>
          </cell>
          <cell r="Q314">
            <v>17.079999999999998</v>
          </cell>
        </row>
        <row r="315">
          <cell r="P315">
            <v>4710</v>
          </cell>
          <cell r="Q315">
            <v>16.41</v>
          </cell>
        </row>
        <row r="316">
          <cell r="P316">
            <v>4725</v>
          </cell>
          <cell r="Q316">
            <v>15.97</v>
          </cell>
        </row>
        <row r="317">
          <cell r="P317">
            <v>4740</v>
          </cell>
          <cell r="Q317">
            <v>15.74</v>
          </cell>
        </row>
        <row r="318">
          <cell r="P318">
            <v>4755</v>
          </cell>
          <cell r="Q318">
            <v>15.24</v>
          </cell>
        </row>
        <row r="319">
          <cell r="P319">
            <v>4770</v>
          </cell>
          <cell r="Q319">
            <v>14.5</v>
          </cell>
        </row>
        <row r="320">
          <cell r="P320">
            <v>4785</v>
          </cell>
          <cell r="Q320">
            <v>12.83</v>
          </cell>
        </row>
        <row r="321">
          <cell r="P321">
            <v>4800</v>
          </cell>
          <cell r="Q321">
            <v>11.27</v>
          </cell>
        </row>
        <row r="322">
          <cell r="P322">
            <v>4815</v>
          </cell>
          <cell r="Q322">
            <v>11.4</v>
          </cell>
        </row>
        <row r="323">
          <cell r="P323">
            <v>4830</v>
          </cell>
          <cell r="Q323">
            <v>7.79</v>
          </cell>
        </row>
        <row r="324">
          <cell r="P324">
            <v>4845</v>
          </cell>
          <cell r="Q324">
            <v>3.65</v>
          </cell>
        </row>
        <row r="325">
          <cell r="P325">
            <v>4860</v>
          </cell>
          <cell r="Q325">
            <v>0.01</v>
          </cell>
        </row>
        <row r="326">
          <cell r="P326">
            <v>4875</v>
          </cell>
          <cell r="Q326">
            <v>0.01</v>
          </cell>
        </row>
        <row r="327">
          <cell r="P327">
            <v>4890</v>
          </cell>
          <cell r="Q327">
            <v>0.01</v>
          </cell>
        </row>
        <row r="328">
          <cell r="P328">
            <v>4905</v>
          </cell>
          <cell r="Q328">
            <v>1.65</v>
          </cell>
        </row>
        <row r="329">
          <cell r="P329">
            <v>4920</v>
          </cell>
          <cell r="Q329">
            <v>7.1</v>
          </cell>
        </row>
        <row r="330">
          <cell r="P330">
            <v>4935</v>
          </cell>
          <cell r="Q330">
            <v>7.89</v>
          </cell>
        </row>
        <row r="331">
          <cell r="P331">
            <v>4950</v>
          </cell>
          <cell r="Q331">
            <v>10.38</v>
          </cell>
        </row>
        <row r="332">
          <cell r="P332">
            <v>4965</v>
          </cell>
          <cell r="Q332">
            <v>11.2</v>
          </cell>
        </row>
        <row r="333">
          <cell r="P333">
            <v>4980</v>
          </cell>
          <cell r="Q333">
            <v>11.83</v>
          </cell>
        </row>
        <row r="334">
          <cell r="P334">
            <v>4995</v>
          </cell>
          <cell r="Q334">
            <v>13.71</v>
          </cell>
        </row>
        <row r="335">
          <cell r="P335">
            <v>5010</v>
          </cell>
          <cell r="Q335">
            <v>15.4</v>
          </cell>
        </row>
        <row r="336">
          <cell r="P336">
            <v>5025</v>
          </cell>
          <cell r="Q336">
            <v>16.07</v>
          </cell>
        </row>
        <row r="337">
          <cell r="P337">
            <v>5040</v>
          </cell>
          <cell r="Q337">
            <v>16.02</v>
          </cell>
        </row>
        <row r="338">
          <cell r="P338">
            <v>5055</v>
          </cell>
          <cell r="Q338">
            <v>16.41</v>
          </cell>
        </row>
        <row r="339">
          <cell r="P339">
            <v>5070</v>
          </cell>
          <cell r="Q339">
            <v>17.13</v>
          </cell>
        </row>
        <row r="340">
          <cell r="P340">
            <v>5085</v>
          </cell>
          <cell r="Q340">
            <v>17.32</v>
          </cell>
        </row>
        <row r="341">
          <cell r="P341">
            <v>5100</v>
          </cell>
          <cell r="Q341">
            <v>18.170000000000002</v>
          </cell>
        </row>
        <row r="342">
          <cell r="P342">
            <v>5115</v>
          </cell>
          <cell r="Q342">
            <v>19.100000000000001</v>
          </cell>
        </row>
        <row r="343">
          <cell r="P343">
            <v>5130</v>
          </cell>
          <cell r="Q343">
            <v>20.13</v>
          </cell>
        </row>
        <row r="344">
          <cell r="P344">
            <v>5145</v>
          </cell>
          <cell r="Q344">
            <v>22.44</v>
          </cell>
        </row>
        <row r="345">
          <cell r="P345">
            <v>5160</v>
          </cell>
          <cell r="Q345">
            <v>25.34</v>
          </cell>
        </row>
        <row r="346">
          <cell r="P346">
            <v>5175</v>
          </cell>
          <cell r="Q346">
            <v>33.81</v>
          </cell>
        </row>
        <row r="347">
          <cell r="P347">
            <v>5190</v>
          </cell>
          <cell r="Q347">
            <v>42.78</v>
          </cell>
        </row>
        <row r="348">
          <cell r="P348">
            <v>5205</v>
          </cell>
          <cell r="Q348">
            <v>27.87</v>
          </cell>
        </row>
        <row r="349">
          <cell r="P349">
            <v>5220</v>
          </cell>
          <cell r="Q349">
            <v>36.299999999999997</v>
          </cell>
        </row>
        <row r="350">
          <cell r="P350">
            <v>5235</v>
          </cell>
          <cell r="Q350">
            <v>39.049999999999997</v>
          </cell>
        </row>
        <row r="351">
          <cell r="P351">
            <v>5250</v>
          </cell>
          <cell r="Q351">
            <v>47.67</v>
          </cell>
        </row>
        <row r="352">
          <cell r="P352">
            <v>5265</v>
          </cell>
          <cell r="Q352">
            <v>36.94</v>
          </cell>
        </row>
        <row r="353">
          <cell r="P353">
            <v>5280</v>
          </cell>
          <cell r="Q353">
            <v>42.7</v>
          </cell>
        </row>
        <row r="354">
          <cell r="P354">
            <v>5295</v>
          </cell>
          <cell r="Q354">
            <v>48.88</v>
          </cell>
        </row>
        <row r="355">
          <cell r="P355">
            <v>5310</v>
          </cell>
          <cell r="Q355">
            <v>38.31</v>
          </cell>
        </row>
        <row r="356">
          <cell r="P356">
            <v>5325</v>
          </cell>
          <cell r="Q356">
            <v>46.52</v>
          </cell>
        </row>
        <row r="357">
          <cell r="P357">
            <v>5340</v>
          </cell>
          <cell r="Q357">
            <v>54.68</v>
          </cell>
        </row>
        <row r="358">
          <cell r="P358">
            <v>5355</v>
          </cell>
          <cell r="Q358">
            <v>36.700000000000003</v>
          </cell>
        </row>
        <row r="359">
          <cell r="P359">
            <v>5370</v>
          </cell>
          <cell r="Q359">
            <v>32.86</v>
          </cell>
        </row>
        <row r="360">
          <cell r="P360">
            <v>5385</v>
          </cell>
          <cell r="Q360">
            <v>28.96</v>
          </cell>
        </row>
        <row r="361">
          <cell r="P361">
            <v>5400</v>
          </cell>
          <cell r="Q361">
            <v>32.979999999999997</v>
          </cell>
        </row>
        <row r="362">
          <cell r="P362">
            <v>5415</v>
          </cell>
          <cell r="Q362">
            <v>29.45</v>
          </cell>
        </row>
        <row r="363">
          <cell r="P363">
            <v>5430</v>
          </cell>
          <cell r="Q363">
            <v>45.36</v>
          </cell>
        </row>
        <row r="364">
          <cell r="P364">
            <v>5445</v>
          </cell>
          <cell r="Q364">
            <v>38.549999999999997</v>
          </cell>
        </row>
        <row r="365">
          <cell r="P365">
            <v>5460</v>
          </cell>
          <cell r="Q365">
            <v>63.35</v>
          </cell>
        </row>
        <row r="366">
          <cell r="P366">
            <v>5475</v>
          </cell>
          <cell r="Q366">
            <v>36.03</v>
          </cell>
        </row>
        <row r="367">
          <cell r="P367">
            <v>5490</v>
          </cell>
          <cell r="Q367">
            <v>59.98</v>
          </cell>
        </row>
        <row r="368">
          <cell r="P368">
            <v>5505</v>
          </cell>
          <cell r="Q368">
            <v>78.91</v>
          </cell>
        </row>
        <row r="369">
          <cell r="P369">
            <v>5520</v>
          </cell>
          <cell r="Q369">
            <v>89.42</v>
          </cell>
        </row>
        <row r="370">
          <cell r="P370">
            <v>5535</v>
          </cell>
          <cell r="Q370">
            <v>60.05</v>
          </cell>
        </row>
        <row r="371">
          <cell r="P371">
            <v>5550</v>
          </cell>
          <cell r="Q371">
            <v>41.45</v>
          </cell>
        </row>
        <row r="372">
          <cell r="P372">
            <v>5565</v>
          </cell>
          <cell r="Q372">
            <v>29.38</v>
          </cell>
        </row>
        <row r="373">
          <cell r="P373">
            <v>5580</v>
          </cell>
          <cell r="Q373">
            <v>25.64</v>
          </cell>
        </row>
        <row r="374">
          <cell r="P374">
            <v>5595</v>
          </cell>
          <cell r="Q374">
            <v>23.61</v>
          </cell>
        </row>
        <row r="375">
          <cell r="P375">
            <v>5610</v>
          </cell>
          <cell r="Q375">
            <v>21.19</v>
          </cell>
        </row>
        <row r="376">
          <cell r="P376">
            <v>5625</v>
          </cell>
          <cell r="Q376">
            <v>18.989999999999998</v>
          </cell>
        </row>
        <row r="377">
          <cell r="P377">
            <v>5640</v>
          </cell>
          <cell r="Q377">
            <v>18.260000000000002</v>
          </cell>
        </row>
        <row r="378">
          <cell r="P378">
            <v>5655</v>
          </cell>
          <cell r="Q378">
            <v>18.54</v>
          </cell>
        </row>
        <row r="379">
          <cell r="P379">
            <v>5670</v>
          </cell>
          <cell r="Q379">
            <v>17.73</v>
          </cell>
        </row>
        <row r="380">
          <cell r="P380">
            <v>5685</v>
          </cell>
          <cell r="Q380">
            <v>17.07</v>
          </cell>
        </row>
        <row r="381">
          <cell r="P381">
            <v>5700</v>
          </cell>
          <cell r="Q381">
            <v>17.39</v>
          </cell>
        </row>
        <row r="382">
          <cell r="P382">
            <v>5715</v>
          </cell>
          <cell r="Q382">
            <v>17.53</v>
          </cell>
        </row>
        <row r="383">
          <cell r="P383">
            <v>5730</v>
          </cell>
          <cell r="Q383">
            <v>17.440000000000001</v>
          </cell>
        </row>
        <row r="384">
          <cell r="P384">
            <v>5745</v>
          </cell>
          <cell r="Q384">
            <v>17.39</v>
          </cell>
        </row>
        <row r="385">
          <cell r="P385">
            <v>5760</v>
          </cell>
          <cell r="Q385">
            <v>17.29</v>
          </cell>
        </row>
        <row r="386">
          <cell r="P386">
            <v>5775</v>
          </cell>
          <cell r="Q386">
            <v>17.29</v>
          </cell>
        </row>
        <row r="387">
          <cell r="P387">
            <v>5790</v>
          </cell>
          <cell r="Q387">
            <v>17.190000000000001</v>
          </cell>
        </row>
        <row r="388">
          <cell r="P388">
            <v>5805</v>
          </cell>
          <cell r="Q388">
            <v>16.920000000000002</v>
          </cell>
        </row>
        <row r="389">
          <cell r="P389">
            <v>5820</v>
          </cell>
          <cell r="Q389">
            <v>16.86</v>
          </cell>
        </row>
        <row r="390">
          <cell r="P390">
            <v>5835</v>
          </cell>
          <cell r="Q390">
            <v>16.989999999999998</v>
          </cell>
        </row>
        <row r="391">
          <cell r="P391">
            <v>5850</v>
          </cell>
          <cell r="Q391">
            <v>16.95</v>
          </cell>
        </row>
        <row r="392">
          <cell r="P392">
            <v>5865</v>
          </cell>
          <cell r="Q392">
            <v>17.03</v>
          </cell>
        </row>
        <row r="393">
          <cell r="P393">
            <v>5880</v>
          </cell>
          <cell r="Q393">
            <v>17.05</v>
          </cell>
        </row>
        <row r="394">
          <cell r="P394">
            <v>5895</v>
          </cell>
          <cell r="Q394">
            <v>18.05</v>
          </cell>
        </row>
        <row r="395">
          <cell r="P395">
            <v>5910</v>
          </cell>
          <cell r="Q395">
            <v>18.100000000000001</v>
          </cell>
        </row>
        <row r="396">
          <cell r="P396">
            <v>5925</v>
          </cell>
          <cell r="Q396">
            <v>19.47</v>
          </cell>
        </row>
        <row r="397">
          <cell r="P397">
            <v>5940</v>
          </cell>
          <cell r="Q397">
            <v>19.86</v>
          </cell>
        </row>
        <row r="398">
          <cell r="P398">
            <v>5955</v>
          </cell>
          <cell r="Q398">
            <v>20.96</v>
          </cell>
        </row>
        <row r="399">
          <cell r="P399">
            <v>5970</v>
          </cell>
          <cell r="Q399">
            <v>19.98</v>
          </cell>
        </row>
        <row r="400">
          <cell r="P400">
            <v>5985</v>
          </cell>
          <cell r="Q400">
            <v>18.170000000000002</v>
          </cell>
        </row>
        <row r="401">
          <cell r="P401">
            <v>6000</v>
          </cell>
          <cell r="Q401">
            <v>21.74</v>
          </cell>
        </row>
        <row r="402">
          <cell r="P402">
            <v>6015</v>
          </cell>
          <cell r="Q402">
            <v>19.05</v>
          </cell>
        </row>
        <row r="403">
          <cell r="P403">
            <v>6030</v>
          </cell>
          <cell r="Q403">
            <v>19.22</v>
          </cell>
        </row>
        <row r="404">
          <cell r="P404">
            <v>6045</v>
          </cell>
          <cell r="Q404">
            <v>17.170000000000002</v>
          </cell>
        </row>
        <row r="405">
          <cell r="P405">
            <v>6060</v>
          </cell>
          <cell r="Q405">
            <v>17.809999999999999</v>
          </cell>
        </row>
        <row r="406">
          <cell r="P406">
            <v>6075</v>
          </cell>
          <cell r="Q406">
            <v>18.2</v>
          </cell>
        </row>
        <row r="407">
          <cell r="P407">
            <v>6090</v>
          </cell>
          <cell r="Q407">
            <v>17.61</v>
          </cell>
        </row>
        <row r="408">
          <cell r="P408">
            <v>6105</v>
          </cell>
          <cell r="Q408">
            <v>17.78</v>
          </cell>
        </row>
        <row r="409">
          <cell r="P409">
            <v>6120</v>
          </cell>
          <cell r="Q409">
            <v>16.420000000000002</v>
          </cell>
        </row>
        <row r="410">
          <cell r="P410">
            <v>6135</v>
          </cell>
          <cell r="Q410">
            <v>15.9</v>
          </cell>
        </row>
        <row r="411">
          <cell r="P411">
            <v>6150</v>
          </cell>
          <cell r="Q411">
            <v>14.43</v>
          </cell>
        </row>
        <row r="412">
          <cell r="P412">
            <v>6165</v>
          </cell>
          <cell r="Q412">
            <v>13.91</v>
          </cell>
        </row>
        <row r="413">
          <cell r="P413">
            <v>6180</v>
          </cell>
          <cell r="Q413">
            <v>15.5</v>
          </cell>
        </row>
        <row r="414">
          <cell r="P414">
            <v>6195</v>
          </cell>
          <cell r="Q414">
            <v>15.12</v>
          </cell>
        </row>
        <row r="415">
          <cell r="P415">
            <v>6210</v>
          </cell>
          <cell r="Q415">
            <v>12.57</v>
          </cell>
        </row>
        <row r="416">
          <cell r="P416">
            <v>6225</v>
          </cell>
          <cell r="Q416">
            <v>12.03</v>
          </cell>
        </row>
        <row r="417">
          <cell r="P417">
            <v>6240</v>
          </cell>
          <cell r="Q417">
            <v>10.56</v>
          </cell>
        </row>
        <row r="418">
          <cell r="P418">
            <v>6255</v>
          </cell>
          <cell r="Q418">
            <v>10.37</v>
          </cell>
        </row>
        <row r="419">
          <cell r="P419">
            <v>6270</v>
          </cell>
          <cell r="Q419">
            <v>8.8800000000000008</v>
          </cell>
        </row>
        <row r="420">
          <cell r="P420">
            <v>6285</v>
          </cell>
          <cell r="Q420">
            <v>8.49</v>
          </cell>
        </row>
        <row r="421">
          <cell r="P421">
            <v>6300</v>
          </cell>
          <cell r="Q421">
            <v>8.44</v>
          </cell>
        </row>
        <row r="422">
          <cell r="P422">
            <v>6315</v>
          </cell>
          <cell r="Q422">
            <v>8.69</v>
          </cell>
        </row>
        <row r="423">
          <cell r="P423">
            <v>6330</v>
          </cell>
          <cell r="Q423">
            <v>8.7100000000000009</v>
          </cell>
        </row>
        <row r="424">
          <cell r="P424">
            <v>6345</v>
          </cell>
          <cell r="Q424">
            <v>10.54</v>
          </cell>
        </row>
        <row r="425">
          <cell r="P425">
            <v>6360</v>
          </cell>
          <cell r="Q425">
            <v>11.32</v>
          </cell>
        </row>
        <row r="426">
          <cell r="P426">
            <v>6375</v>
          </cell>
          <cell r="Q426">
            <v>11.81</v>
          </cell>
        </row>
        <row r="427">
          <cell r="P427">
            <v>6390</v>
          </cell>
          <cell r="Q427">
            <v>12.02</v>
          </cell>
        </row>
        <row r="428">
          <cell r="P428">
            <v>6405</v>
          </cell>
          <cell r="Q428">
            <v>12.45</v>
          </cell>
        </row>
        <row r="429">
          <cell r="P429">
            <v>6420</v>
          </cell>
          <cell r="Q429">
            <v>13.23</v>
          </cell>
        </row>
        <row r="430">
          <cell r="P430">
            <v>6435</v>
          </cell>
          <cell r="Q430">
            <v>11.51</v>
          </cell>
        </row>
        <row r="431">
          <cell r="P431">
            <v>6450</v>
          </cell>
          <cell r="Q431">
            <v>11.07</v>
          </cell>
        </row>
        <row r="432">
          <cell r="P432">
            <v>6465</v>
          </cell>
          <cell r="Q432">
            <v>10.3</v>
          </cell>
        </row>
        <row r="433">
          <cell r="P433">
            <v>6480</v>
          </cell>
          <cell r="Q433">
            <v>10.54</v>
          </cell>
        </row>
        <row r="434">
          <cell r="P434">
            <v>6495</v>
          </cell>
          <cell r="Q434">
            <v>10.42</v>
          </cell>
        </row>
        <row r="435">
          <cell r="P435">
            <v>6510</v>
          </cell>
          <cell r="Q435">
            <v>11.74</v>
          </cell>
        </row>
        <row r="436">
          <cell r="P436">
            <v>6525</v>
          </cell>
          <cell r="Q436">
            <v>12.96</v>
          </cell>
        </row>
        <row r="437">
          <cell r="P437">
            <v>6540</v>
          </cell>
          <cell r="Q437">
            <v>11.81</v>
          </cell>
        </row>
        <row r="438">
          <cell r="P438">
            <v>6555</v>
          </cell>
          <cell r="Q438">
            <v>11.3</v>
          </cell>
        </row>
        <row r="439">
          <cell r="P439">
            <v>6570</v>
          </cell>
          <cell r="Q439">
            <v>12.9</v>
          </cell>
        </row>
        <row r="440">
          <cell r="P440">
            <v>6585</v>
          </cell>
          <cell r="Q440">
            <v>13.03</v>
          </cell>
        </row>
        <row r="441">
          <cell r="P441">
            <v>6600</v>
          </cell>
          <cell r="Q441">
            <v>14.14</v>
          </cell>
        </row>
        <row r="442">
          <cell r="P442">
            <v>6615</v>
          </cell>
          <cell r="Q442">
            <v>12.17</v>
          </cell>
        </row>
        <row r="443">
          <cell r="P443">
            <v>6630</v>
          </cell>
          <cell r="Q443">
            <v>10.96</v>
          </cell>
        </row>
        <row r="444">
          <cell r="P444">
            <v>6645</v>
          </cell>
          <cell r="Q444">
            <v>10.56</v>
          </cell>
        </row>
        <row r="445">
          <cell r="P445">
            <v>6660</v>
          </cell>
          <cell r="Q445">
            <v>11.27</v>
          </cell>
        </row>
        <row r="446">
          <cell r="P446">
            <v>6675</v>
          </cell>
          <cell r="Q446">
            <v>11.43</v>
          </cell>
        </row>
        <row r="447">
          <cell r="P447">
            <v>6690</v>
          </cell>
          <cell r="Q447">
            <v>11.3</v>
          </cell>
        </row>
        <row r="448">
          <cell r="P448">
            <v>6705</v>
          </cell>
          <cell r="Q448">
            <v>12.72</v>
          </cell>
        </row>
        <row r="449">
          <cell r="P449">
            <v>6720</v>
          </cell>
          <cell r="Q449">
            <v>11.64</v>
          </cell>
        </row>
        <row r="450">
          <cell r="P450">
            <v>6735</v>
          </cell>
          <cell r="Q450">
            <v>12.55</v>
          </cell>
        </row>
        <row r="451">
          <cell r="P451">
            <v>6750</v>
          </cell>
          <cell r="Q451">
            <v>13.4</v>
          </cell>
        </row>
        <row r="452">
          <cell r="P452">
            <v>6765</v>
          </cell>
          <cell r="Q452">
            <v>16.12</v>
          </cell>
        </row>
        <row r="453">
          <cell r="P453">
            <v>6780</v>
          </cell>
          <cell r="Q453">
            <v>17.04</v>
          </cell>
        </row>
        <row r="454">
          <cell r="P454">
            <v>6795</v>
          </cell>
          <cell r="Q454">
            <v>19.350000000000001</v>
          </cell>
        </row>
        <row r="455">
          <cell r="P455">
            <v>6810</v>
          </cell>
          <cell r="Q455">
            <v>20.34</v>
          </cell>
        </row>
        <row r="456">
          <cell r="P456">
            <v>6825</v>
          </cell>
          <cell r="Q456">
            <v>20.49</v>
          </cell>
        </row>
        <row r="457">
          <cell r="P457">
            <v>6840</v>
          </cell>
          <cell r="Q457">
            <v>20.93</v>
          </cell>
        </row>
        <row r="458">
          <cell r="P458">
            <v>6855</v>
          </cell>
          <cell r="Q458">
            <v>19.309999999999999</v>
          </cell>
        </row>
        <row r="459">
          <cell r="P459">
            <v>6870</v>
          </cell>
          <cell r="Q459">
            <v>17.309999999999999</v>
          </cell>
        </row>
        <row r="460">
          <cell r="P460">
            <v>6885</v>
          </cell>
          <cell r="Q460">
            <v>17.260000000000002</v>
          </cell>
        </row>
        <row r="461">
          <cell r="P461">
            <v>6900</v>
          </cell>
          <cell r="Q461">
            <v>17.87</v>
          </cell>
        </row>
        <row r="462">
          <cell r="P462">
            <v>6915</v>
          </cell>
          <cell r="Q462">
            <v>17.25</v>
          </cell>
        </row>
        <row r="463">
          <cell r="P463">
            <v>6930</v>
          </cell>
          <cell r="Q463">
            <v>19.11</v>
          </cell>
        </row>
        <row r="464">
          <cell r="P464">
            <v>6945</v>
          </cell>
          <cell r="Q464">
            <v>22.81</v>
          </cell>
        </row>
        <row r="465">
          <cell r="P465">
            <v>6960</v>
          </cell>
          <cell r="Q465">
            <v>30.68</v>
          </cell>
        </row>
        <row r="466">
          <cell r="P466">
            <v>6975</v>
          </cell>
          <cell r="Q466">
            <v>31.28</v>
          </cell>
        </row>
        <row r="467">
          <cell r="P467">
            <v>6990</v>
          </cell>
          <cell r="Q467">
            <v>30.07</v>
          </cell>
        </row>
        <row r="468">
          <cell r="P468">
            <v>7005</v>
          </cell>
          <cell r="Q468">
            <v>33.68</v>
          </cell>
        </row>
        <row r="469">
          <cell r="P469">
            <v>7020</v>
          </cell>
          <cell r="Q469">
            <v>34.22</v>
          </cell>
        </row>
        <row r="470">
          <cell r="P470">
            <v>7035</v>
          </cell>
          <cell r="Q470">
            <v>27.09</v>
          </cell>
        </row>
        <row r="471">
          <cell r="P471">
            <v>7050</v>
          </cell>
          <cell r="Q471">
            <v>23.7</v>
          </cell>
        </row>
        <row r="472">
          <cell r="P472">
            <v>7065</v>
          </cell>
          <cell r="Q472">
            <v>20.62</v>
          </cell>
        </row>
        <row r="473">
          <cell r="P473">
            <v>7080</v>
          </cell>
          <cell r="Q473">
            <v>20.53</v>
          </cell>
        </row>
        <row r="474">
          <cell r="P474">
            <v>7095</v>
          </cell>
          <cell r="Q474">
            <v>21.72</v>
          </cell>
        </row>
        <row r="475">
          <cell r="P475">
            <v>7110</v>
          </cell>
          <cell r="Q475">
            <v>20.399999999999999</v>
          </cell>
        </row>
        <row r="476">
          <cell r="P476">
            <v>7125</v>
          </cell>
          <cell r="Q476">
            <v>19.97</v>
          </cell>
        </row>
        <row r="477">
          <cell r="P477">
            <v>7140</v>
          </cell>
          <cell r="Q477">
            <v>20.64</v>
          </cell>
        </row>
        <row r="478">
          <cell r="P478">
            <v>7155</v>
          </cell>
          <cell r="Q478">
            <v>21.73</v>
          </cell>
        </row>
        <row r="479">
          <cell r="P479">
            <v>7170</v>
          </cell>
          <cell r="Q479">
            <v>21.91</v>
          </cell>
        </row>
        <row r="480">
          <cell r="P480">
            <v>7185</v>
          </cell>
          <cell r="Q480">
            <v>21.41</v>
          </cell>
        </row>
        <row r="481">
          <cell r="P481">
            <v>7200</v>
          </cell>
          <cell r="Q481">
            <v>21.02</v>
          </cell>
        </row>
        <row r="482">
          <cell r="P482">
            <v>7215</v>
          </cell>
          <cell r="Q482">
            <v>20.22</v>
          </cell>
        </row>
        <row r="483">
          <cell r="P483">
            <v>7230</v>
          </cell>
          <cell r="Q483">
            <v>21.43</v>
          </cell>
        </row>
        <row r="484">
          <cell r="P484">
            <v>7245</v>
          </cell>
          <cell r="Q484">
            <v>19.87</v>
          </cell>
        </row>
        <row r="485">
          <cell r="P485">
            <v>7260</v>
          </cell>
          <cell r="Q485">
            <v>19.64</v>
          </cell>
        </row>
        <row r="486">
          <cell r="P486">
            <v>7275</v>
          </cell>
          <cell r="Q486">
            <v>21.17</v>
          </cell>
        </row>
        <row r="487">
          <cell r="P487">
            <v>7290</v>
          </cell>
          <cell r="Q487">
            <v>21.39</v>
          </cell>
        </row>
        <row r="488">
          <cell r="P488">
            <v>7305</v>
          </cell>
          <cell r="Q488">
            <v>20.13</v>
          </cell>
        </row>
        <row r="489">
          <cell r="P489">
            <v>7320</v>
          </cell>
          <cell r="Q489">
            <v>19.87</v>
          </cell>
        </row>
        <row r="490">
          <cell r="P490">
            <v>7335</v>
          </cell>
          <cell r="Q490">
            <v>19.850000000000001</v>
          </cell>
        </row>
        <row r="491">
          <cell r="P491">
            <v>7350</v>
          </cell>
          <cell r="Q491">
            <v>20.010000000000002</v>
          </cell>
        </row>
        <row r="492">
          <cell r="P492">
            <v>7365</v>
          </cell>
          <cell r="Q492">
            <v>19.760000000000002</v>
          </cell>
        </row>
        <row r="493">
          <cell r="P493">
            <v>7380</v>
          </cell>
          <cell r="Q493">
            <v>19.11</v>
          </cell>
        </row>
        <row r="494">
          <cell r="P494">
            <v>7395</v>
          </cell>
          <cell r="Q494">
            <v>19.14</v>
          </cell>
        </row>
        <row r="495">
          <cell r="P495">
            <v>7410</v>
          </cell>
          <cell r="Q495">
            <v>18.78</v>
          </cell>
        </row>
        <row r="496">
          <cell r="P496">
            <v>7425</v>
          </cell>
          <cell r="Q496">
            <v>18.21</v>
          </cell>
        </row>
        <row r="497">
          <cell r="P497">
            <v>7440</v>
          </cell>
          <cell r="Q497">
            <v>18.25</v>
          </cell>
        </row>
        <row r="498">
          <cell r="P498">
            <v>7455</v>
          </cell>
          <cell r="Q498">
            <v>18.63</v>
          </cell>
        </row>
        <row r="499">
          <cell r="P499">
            <v>7470</v>
          </cell>
          <cell r="Q499">
            <v>18.239999999999998</v>
          </cell>
        </row>
        <row r="500">
          <cell r="P500">
            <v>7485</v>
          </cell>
          <cell r="Q500">
            <v>18.190000000000001</v>
          </cell>
        </row>
        <row r="501">
          <cell r="P501">
            <v>7500</v>
          </cell>
          <cell r="Q501">
            <v>17.670000000000002</v>
          </cell>
        </row>
        <row r="502">
          <cell r="P502">
            <v>7515</v>
          </cell>
          <cell r="Q502">
            <v>17.649999999999999</v>
          </cell>
        </row>
        <row r="503">
          <cell r="P503">
            <v>7530</v>
          </cell>
          <cell r="Q503">
            <v>17.57</v>
          </cell>
        </row>
        <row r="504">
          <cell r="P504">
            <v>7545</v>
          </cell>
          <cell r="Q504">
            <v>17.54</v>
          </cell>
        </row>
        <row r="505">
          <cell r="P505">
            <v>7560</v>
          </cell>
          <cell r="Q505">
            <v>17.48</v>
          </cell>
        </row>
        <row r="506">
          <cell r="P506">
            <v>7575</v>
          </cell>
          <cell r="Q506">
            <v>18.05</v>
          </cell>
        </row>
        <row r="507">
          <cell r="P507">
            <v>7590</v>
          </cell>
          <cell r="Q507">
            <v>18.059999999999999</v>
          </cell>
        </row>
        <row r="508">
          <cell r="P508">
            <v>7605</v>
          </cell>
          <cell r="Q508">
            <v>17.66</v>
          </cell>
        </row>
        <row r="509">
          <cell r="P509">
            <v>7620</v>
          </cell>
          <cell r="Q509">
            <v>17.71</v>
          </cell>
        </row>
        <row r="510">
          <cell r="P510">
            <v>7635</v>
          </cell>
          <cell r="Q510">
            <v>18.100000000000001</v>
          </cell>
        </row>
        <row r="511">
          <cell r="P511">
            <v>7650</v>
          </cell>
          <cell r="Q511">
            <v>16.2</v>
          </cell>
        </row>
        <row r="512">
          <cell r="P512">
            <v>7665</v>
          </cell>
          <cell r="Q512">
            <v>15.85</v>
          </cell>
        </row>
        <row r="513">
          <cell r="P513">
            <v>7680</v>
          </cell>
          <cell r="Q513">
            <v>14.51</v>
          </cell>
        </row>
        <row r="514">
          <cell r="P514">
            <v>7695</v>
          </cell>
          <cell r="Q514">
            <v>15.33</v>
          </cell>
        </row>
        <row r="515">
          <cell r="P515">
            <v>7710</v>
          </cell>
          <cell r="Q515">
            <v>15.09</v>
          </cell>
        </row>
        <row r="516">
          <cell r="P516">
            <v>7725</v>
          </cell>
          <cell r="Q516">
            <v>13.8</v>
          </cell>
        </row>
        <row r="517">
          <cell r="P517">
            <v>7740</v>
          </cell>
          <cell r="Q517">
            <v>13.46</v>
          </cell>
        </row>
        <row r="518">
          <cell r="P518">
            <v>7755</v>
          </cell>
          <cell r="Q518">
            <v>13.26</v>
          </cell>
        </row>
        <row r="519">
          <cell r="P519">
            <v>7770</v>
          </cell>
          <cell r="Q519">
            <v>14.85</v>
          </cell>
        </row>
        <row r="520">
          <cell r="P520">
            <v>7785</v>
          </cell>
          <cell r="Q520">
            <v>15.08</v>
          </cell>
        </row>
        <row r="521">
          <cell r="P521">
            <v>7800</v>
          </cell>
          <cell r="Q521">
            <v>16.399999999999999</v>
          </cell>
        </row>
        <row r="522">
          <cell r="P522">
            <v>7815</v>
          </cell>
          <cell r="Q522">
            <v>22.41</v>
          </cell>
        </row>
        <row r="523">
          <cell r="P523">
            <v>7830</v>
          </cell>
          <cell r="Q523">
            <v>17.22</v>
          </cell>
        </row>
        <row r="524">
          <cell r="P524">
            <v>7845</v>
          </cell>
          <cell r="Q524">
            <v>21.21</v>
          </cell>
        </row>
        <row r="525">
          <cell r="P525">
            <v>7860</v>
          </cell>
          <cell r="Q525">
            <v>26.77</v>
          </cell>
        </row>
        <row r="526">
          <cell r="P526">
            <v>7875</v>
          </cell>
          <cell r="Q526">
            <v>38.549999999999997</v>
          </cell>
        </row>
        <row r="527">
          <cell r="P527">
            <v>7890</v>
          </cell>
          <cell r="Q527">
            <v>68.8</v>
          </cell>
        </row>
        <row r="528">
          <cell r="P528">
            <v>7905</v>
          </cell>
          <cell r="Q528">
            <v>91.58</v>
          </cell>
        </row>
        <row r="529">
          <cell r="P529">
            <v>7920</v>
          </cell>
          <cell r="Q529">
            <v>68.709999999999994</v>
          </cell>
        </row>
        <row r="530">
          <cell r="P530">
            <v>7935</v>
          </cell>
          <cell r="Q530">
            <v>54.12</v>
          </cell>
        </row>
        <row r="531">
          <cell r="P531">
            <v>7950</v>
          </cell>
          <cell r="Q531">
            <v>60.83</v>
          </cell>
        </row>
        <row r="532">
          <cell r="P532">
            <v>7965</v>
          </cell>
          <cell r="Q532">
            <v>34.4</v>
          </cell>
        </row>
        <row r="533">
          <cell r="P533">
            <v>7980</v>
          </cell>
          <cell r="Q533">
            <v>26.72</v>
          </cell>
        </row>
        <row r="534">
          <cell r="P534">
            <v>7995</v>
          </cell>
          <cell r="Q534">
            <v>26.24</v>
          </cell>
        </row>
        <row r="535">
          <cell r="P535">
            <v>8010</v>
          </cell>
          <cell r="Q535">
            <v>34.47</v>
          </cell>
        </row>
        <row r="536">
          <cell r="P536">
            <v>8025</v>
          </cell>
          <cell r="Q536">
            <v>34.44</v>
          </cell>
        </row>
        <row r="537">
          <cell r="P537">
            <v>8040</v>
          </cell>
          <cell r="Q537">
            <v>64.42</v>
          </cell>
        </row>
        <row r="538">
          <cell r="P538">
            <v>8055</v>
          </cell>
          <cell r="Q538">
            <v>75.930000000000007</v>
          </cell>
        </row>
        <row r="539">
          <cell r="P539">
            <v>8070</v>
          </cell>
          <cell r="Q539">
            <v>65.569999999999993</v>
          </cell>
        </row>
        <row r="540">
          <cell r="P540">
            <v>8085</v>
          </cell>
          <cell r="Q540">
            <v>59.15</v>
          </cell>
        </row>
        <row r="541">
          <cell r="P541">
            <v>8100</v>
          </cell>
          <cell r="Q541">
            <v>38.81</v>
          </cell>
        </row>
        <row r="542">
          <cell r="P542">
            <v>8115</v>
          </cell>
          <cell r="Q542">
            <v>47.38</v>
          </cell>
        </row>
        <row r="543">
          <cell r="P543">
            <v>8130</v>
          </cell>
          <cell r="Q543">
            <v>39.94</v>
          </cell>
        </row>
        <row r="544">
          <cell r="P544">
            <v>8145</v>
          </cell>
          <cell r="Q544">
            <v>37.42</v>
          </cell>
        </row>
        <row r="545">
          <cell r="P545">
            <v>8160</v>
          </cell>
          <cell r="Q545">
            <v>40.39</v>
          </cell>
        </row>
        <row r="546">
          <cell r="P546">
            <v>8175</v>
          </cell>
          <cell r="Q546">
            <v>55.69</v>
          </cell>
        </row>
        <row r="547">
          <cell r="P547">
            <v>8190</v>
          </cell>
          <cell r="Q547">
            <v>44.75</v>
          </cell>
        </row>
        <row r="548">
          <cell r="P548">
            <v>8205</v>
          </cell>
          <cell r="Q548">
            <v>53.22</v>
          </cell>
        </row>
        <row r="549">
          <cell r="P549">
            <v>8220</v>
          </cell>
          <cell r="Q549">
            <v>45.58</v>
          </cell>
        </row>
        <row r="550">
          <cell r="P550">
            <v>8235</v>
          </cell>
          <cell r="Q550">
            <v>40.65</v>
          </cell>
        </row>
        <row r="551">
          <cell r="P551">
            <v>8250</v>
          </cell>
          <cell r="Q551">
            <v>31.12</v>
          </cell>
        </row>
        <row r="552">
          <cell r="P552">
            <v>8265</v>
          </cell>
          <cell r="Q552">
            <v>26.65</v>
          </cell>
        </row>
        <row r="553">
          <cell r="P553">
            <v>8280</v>
          </cell>
          <cell r="Q553">
            <v>21.11</v>
          </cell>
        </row>
        <row r="554">
          <cell r="P554">
            <v>8295</v>
          </cell>
          <cell r="Q554">
            <v>19.579999999999998</v>
          </cell>
        </row>
        <row r="555">
          <cell r="P555">
            <v>8310</v>
          </cell>
          <cell r="Q555">
            <v>19.170000000000002</v>
          </cell>
        </row>
        <row r="556">
          <cell r="P556">
            <v>8325</v>
          </cell>
          <cell r="Q556">
            <v>18.48</v>
          </cell>
        </row>
        <row r="557">
          <cell r="P557">
            <v>8340</v>
          </cell>
          <cell r="Q557">
            <v>17.68</v>
          </cell>
        </row>
        <row r="558">
          <cell r="P558">
            <v>8355</v>
          </cell>
          <cell r="Q558">
            <v>16.16</v>
          </cell>
        </row>
        <row r="559">
          <cell r="P559">
            <v>8370</v>
          </cell>
          <cell r="Q559">
            <v>17.09</v>
          </cell>
        </row>
        <row r="560">
          <cell r="P560">
            <v>8385</v>
          </cell>
          <cell r="Q560">
            <v>16.91</v>
          </cell>
        </row>
        <row r="561">
          <cell r="P561">
            <v>8400</v>
          </cell>
          <cell r="Q561">
            <v>16.899999999999999</v>
          </cell>
        </row>
        <row r="562">
          <cell r="P562">
            <v>8415</v>
          </cell>
          <cell r="Q562">
            <v>17.510000000000002</v>
          </cell>
        </row>
        <row r="563">
          <cell r="P563">
            <v>8430</v>
          </cell>
          <cell r="Q563">
            <v>17.670000000000002</v>
          </cell>
        </row>
        <row r="564">
          <cell r="P564">
            <v>8445</v>
          </cell>
          <cell r="Q564">
            <v>17.77</v>
          </cell>
        </row>
        <row r="565">
          <cell r="P565">
            <v>8460</v>
          </cell>
          <cell r="Q565">
            <v>17.2</v>
          </cell>
        </row>
        <row r="566">
          <cell r="P566">
            <v>8475</v>
          </cell>
          <cell r="Q566">
            <v>17.96</v>
          </cell>
        </row>
        <row r="567">
          <cell r="P567">
            <v>8490</v>
          </cell>
          <cell r="Q567">
            <v>17.510000000000002</v>
          </cell>
        </row>
        <row r="568">
          <cell r="P568">
            <v>8505</v>
          </cell>
          <cell r="Q568">
            <v>16.3</v>
          </cell>
        </row>
        <row r="569">
          <cell r="P569">
            <v>8520</v>
          </cell>
          <cell r="Q569">
            <v>15.96</v>
          </cell>
        </row>
        <row r="570">
          <cell r="P570">
            <v>8535</v>
          </cell>
          <cell r="Q570">
            <v>16.43</v>
          </cell>
        </row>
        <row r="571">
          <cell r="P571">
            <v>8550</v>
          </cell>
          <cell r="Q571">
            <v>16.61</v>
          </cell>
        </row>
        <row r="572">
          <cell r="P572">
            <v>8565</v>
          </cell>
          <cell r="Q572">
            <v>16.11</v>
          </cell>
        </row>
        <row r="573">
          <cell r="P573">
            <v>8580</v>
          </cell>
          <cell r="Q573">
            <v>15.95</v>
          </cell>
        </row>
        <row r="574">
          <cell r="P574">
            <v>8595</v>
          </cell>
          <cell r="Q574">
            <v>16.14</v>
          </cell>
        </row>
        <row r="575">
          <cell r="P575">
            <v>8610</v>
          </cell>
          <cell r="Q575">
            <v>15.96</v>
          </cell>
        </row>
        <row r="576">
          <cell r="P576">
            <v>8625</v>
          </cell>
          <cell r="Q576">
            <v>15.75</v>
          </cell>
        </row>
        <row r="577">
          <cell r="P577">
            <v>8640</v>
          </cell>
          <cell r="Q577">
            <v>16.149999999999999</v>
          </cell>
        </row>
        <row r="578">
          <cell r="P578">
            <v>8655</v>
          </cell>
          <cell r="Q578">
            <v>16.829999999999998</v>
          </cell>
        </row>
        <row r="579">
          <cell r="P579">
            <v>8670</v>
          </cell>
          <cell r="Q579">
            <v>17.350000000000001</v>
          </cell>
        </row>
        <row r="580">
          <cell r="P580">
            <v>8685</v>
          </cell>
          <cell r="Q580">
            <v>17</v>
          </cell>
        </row>
        <row r="581">
          <cell r="P581">
            <v>8700</v>
          </cell>
          <cell r="Q581">
            <v>16.52</v>
          </cell>
        </row>
        <row r="582">
          <cell r="P582">
            <v>8715</v>
          </cell>
          <cell r="Q582">
            <v>16.07</v>
          </cell>
        </row>
        <row r="583">
          <cell r="P583">
            <v>8730</v>
          </cell>
          <cell r="Q583">
            <v>16.05</v>
          </cell>
        </row>
        <row r="584">
          <cell r="P584">
            <v>8745</v>
          </cell>
          <cell r="Q584">
            <v>15.97</v>
          </cell>
        </row>
        <row r="585">
          <cell r="P585">
            <v>8760</v>
          </cell>
          <cell r="Q585">
            <v>15.83</v>
          </cell>
        </row>
        <row r="586">
          <cell r="P586">
            <v>8775</v>
          </cell>
          <cell r="Q586">
            <v>15.94</v>
          </cell>
        </row>
        <row r="587">
          <cell r="P587">
            <v>8790</v>
          </cell>
          <cell r="Q587">
            <v>15.74</v>
          </cell>
        </row>
        <row r="588">
          <cell r="P588">
            <v>8805</v>
          </cell>
          <cell r="Q588">
            <v>15.89</v>
          </cell>
        </row>
        <row r="589">
          <cell r="P589">
            <v>8820</v>
          </cell>
          <cell r="Q589">
            <v>16.059999999999999</v>
          </cell>
        </row>
        <row r="590">
          <cell r="P590">
            <v>8835</v>
          </cell>
          <cell r="Q590">
            <v>15.45</v>
          </cell>
        </row>
        <row r="591">
          <cell r="P591">
            <v>8850</v>
          </cell>
          <cell r="Q591">
            <v>14.7</v>
          </cell>
        </row>
        <row r="592">
          <cell r="P592">
            <v>8865</v>
          </cell>
          <cell r="Q592">
            <v>14.26</v>
          </cell>
        </row>
        <row r="593">
          <cell r="P593">
            <v>8880</v>
          </cell>
          <cell r="Q593">
            <v>14.23</v>
          </cell>
        </row>
        <row r="594">
          <cell r="P594">
            <v>8895</v>
          </cell>
          <cell r="Q594">
            <v>14.39</v>
          </cell>
        </row>
        <row r="595">
          <cell r="P595">
            <v>8910</v>
          </cell>
          <cell r="Q595">
            <v>14.35</v>
          </cell>
        </row>
        <row r="596">
          <cell r="P596">
            <v>8925</v>
          </cell>
          <cell r="Q596">
            <v>14.73</v>
          </cell>
        </row>
        <row r="597">
          <cell r="P597">
            <v>8940</v>
          </cell>
          <cell r="Q597">
            <v>13.72</v>
          </cell>
        </row>
        <row r="598">
          <cell r="P598">
            <v>8955</v>
          </cell>
          <cell r="Q598">
            <v>13.67</v>
          </cell>
        </row>
        <row r="599">
          <cell r="P599">
            <v>8970</v>
          </cell>
          <cell r="Q599">
            <v>14.12</v>
          </cell>
        </row>
        <row r="600">
          <cell r="P600">
            <v>8985</v>
          </cell>
          <cell r="Q600">
            <v>14.92</v>
          </cell>
        </row>
        <row r="601">
          <cell r="P601">
            <v>9000</v>
          </cell>
          <cell r="Q601">
            <v>15.08</v>
          </cell>
        </row>
        <row r="602">
          <cell r="P602">
            <v>9015</v>
          </cell>
          <cell r="Q602">
            <v>15.75</v>
          </cell>
        </row>
        <row r="603">
          <cell r="P603">
            <v>9030</v>
          </cell>
          <cell r="Q603">
            <v>14.74</v>
          </cell>
        </row>
        <row r="604">
          <cell r="P604">
            <v>9045</v>
          </cell>
          <cell r="Q604">
            <v>12.8</v>
          </cell>
        </row>
        <row r="605">
          <cell r="P605">
            <v>9060</v>
          </cell>
          <cell r="Q605">
            <v>11.74</v>
          </cell>
        </row>
        <row r="606">
          <cell r="P606">
            <v>9075</v>
          </cell>
          <cell r="Q606">
            <v>11.26</v>
          </cell>
        </row>
        <row r="607">
          <cell r="P607">
            <v>9090</v>
          </cell>
          <cell r="Q607">
            <v>9.64</v>
          </cell>
        </row>
        <row r="608">
          <cell r="P608">
            <v>9105</v>
          </cell>
          <cell r="Q608">
            <v>8.9499999999999993</v>
          </cell>
        </row>
        <row r="609">
          <cell r="P609">
            <v>9120</v>
          </cell>
          <cell r="Q609">
            <v>8.35</v>
          </cell>
        </row>
        <row r="610">
          <cell r="P610">
            <v>9135</v>
          </cell>
          <cell r="Q610">
            <v>8.2899999999999991</v>
          </cell>
        </row>
        <row r="611">
          <cell r="P611">
            <v>9150</v>
          </cell>
          <cell r="Q611">
            <v>8.11</v>
          </cell>
        </row>
        <row r="612">
          <cell r="P612">
            <v>9165</v>
          </cell>
          <cell r="Q612">
            <v>5.61</v>
          </cell>
        </row>
        <row r="613">
          <cell r="P613">
            <v>9180</v>
          </cell>
          <cell r="Q613">
            <v>3.67</v>
          </cell>
        </row>
        <row r="614">
          <cell r="P614">
            <v>9195</v>
          </cell>
          <cell r="Q614">
            <v>0.01</v>
          </cell>
        </row>
        <row r="615">
          <cell r="P615">
            <v>9210</v>
          </cell>
          <cell r="Q615">
            <v>0</v>
          </cell>
        </row>
        <row r="616">
          <cell r="P616">
            <v>9225</v>
          </cell>
          <cell r="Q616">
            <v>0</v>
          </cell>
        </row>
        <row r="617">
          <cell r="P617">
            <v>9240</v>
          </cell>
          <cell r="Q617">
            <v>0.01</v>
          </cell>
        </row>
        <row r="618">
          <cell r="P618">
            <v>9255</v>
          </cell>
          <cell r="Q618">
            <v>1.96</v>
          </cell>
        </row>
        <row r="619">
          <cell r="P619">
            <v>9270</v>
          </cell>
          <cell r="Q619">
            <v>6.88</v>
          </cell>
        </row>
        <row r="620">
          <cell r="P620">
            <v>9285</v>
          </cell>
          <cell r="Q620">
            <v>8.0500000000000007</v>
          </cell>
        </row>
        <row r="621">
          <cell r="P621">
            <v>9300</v>
          </cell>
          <cell r="Q621">
            <v>8.5399999999999991</v>
          </cell>
        </row>
        <row r="622">
          <cell r="P622">
            <v>9315</v>
          </cell>
          <cell r="Q622">
            <v>10.96</v>
          </cell>
        </row>
        <row r="623">
          <cell r="P623">
            <v>9330</v>
          </cell>
          <cell r="Q623">
            <v>12.79</v>
          </cell>
        </row>
        <row r="624">
          <cell r="P624">
            <v>9345</v>
          </cell>
          <cell r="Q624">
            <v>14.26</v>
          </cell>
        </row>
        <row r="625">
          <cell r="P625">
            <v>9360</v>
          </cell>
          <cell r="Q625">
            <v>15.22</v>
          </cell>
        </row>
        <row r="626">
          <cell r="P626">
            <v>9375</v>
          </cell>
          <cell r="Q626">
            <v>15.82</v>
          </cell>
        </row>
        <row r="627">
          <cell r="P627">
            <v>9390</v>
          </cell>
          <cell r="Q627">
            <v>15.84</v>
          </cell>
        </row>
        <row r="628">
          <cell r="P628">
            <v>9405</v>
          </cell>
          <cell r="Q628">
            <v>16.13</v>
          </cell>
        </row>
        <row r="629">
          <cell r="P629">
            <v>9420</v>
          </cell>
          <cell r="Q629">
            <v>16.649999999999999</v>
          </cell>
        </row>
        <row r="630">
          <cell r="P630">
            <v>9435</v>
          </cell>
          <cell r="Q630">
            <v>16.420000000000002</v>
          </cell>
        </row>
        <row r="631">
          <cell r="P631">
            <v>9450</v>
          </cell>
          <cell r="Q631">
            <v>16.739999999999998</v>
          </cell>
        </row>
        <row r="632">
          <cell r="P632">
            <v>9465</v>
          </cell>
          <cell r="Q632">
            <v>16.649999999999999</v>
          </cell>
        </row>
        <row r="633">
          <cell r="P633">
            <v>9480</v>
          </cell>
          <cell r="Q633">
            <v>16.52</v>
          </cell>
        </row>
        <row r="634">
          <cell r="P634">
            <v>9495</v>
          </cell>
          <cell r="Q634">
            <v>16.54</v>
          </cell>
        </row>
        <row r="635">
          <cell r="P635">
            <v>9510</v>
          </cell>
          <cell r="Q635">
            <v>16.95</v>
          </cell>
        </row>
        <row r="636">
          <cell r="P636">
            <v>9525</v>
          </cell>
          <cell r="Q636">
            <v>16.489999999999998</v>
          </cell>
        </row>
        <row r="637">
          <cell r="P637">
            <v>9540</v>
          </cell>
          <cell r="Q637">
            <v>17.02</v>
          </cell>
        </row>
        <row r="638">
          <cell r="P638">
            <v>9555</v>
          </cell>
          <cell r="Q638">
            <v>16.89</v>
          </cell>
        </row>
        <row r="639">
          <cell r="P639">
            <v>9570</v>
          </cell>
          <cell r="Q639">
            <v>18.41</v>
          </cell>
        </row>
        <row r="640">
          <cell r="P640">
            <v>9585</v>
          </cell>
          <cell r="Q640">
            <v>19.14</v>
          </cell>
        </row>
        <row r="641">
          <cell r="P641">
            <v>9600</v>
          </cell>
          <cell r="Q641">
            <v>18.27</v>
          </cell>
        </row>
        <row r="642">
          <cell r="P642">
            <v>9615</v>
          </cell>
          <cell r="Q642">
            <v>19.25</v>
          </cell>
        </row>
        <row r="643">
          <cell r="P643">
            <v>9630</v>
          </cell>
          <cell r="Q643">
            <v>21.02</v>
          </cell>
        </row>
        <row r="644">
          <cell r="P644">
            <v>9645</v>
          </cell>
          <cell r="Q644">
            <v>21.62</v>
          </cell>
        </row>
        <row r="645">
          <cell r="P645">
            <v>9660</v>
          </cell>
          <cell r="Q645">
            <v>22.99</v>
          </cell>
        </row>
        <row r="646">
          <cell r="P646">
            <v>9675</v>
          </cell>
          <cell r="Q646">
            <v>19.91</v>
          </cell>
        </row>
        <row r="647">
          <cell r="P647">
            <v>9690</v>
          </cell>
          <cell r="Q647">
            <v>19.850000000000001</v>
          </cell>
        </row>
        <row r="648">
          <cell r="P648">
            <v>9705</v>
          </cell>
          <cell r="Q648">
            <v>20.38</v>
          </cell>
        </row>
        <row r="649">
          <cell r="P649">
            <v>9720</v>
          </cell>
          <cell r="Q649">
            <v>20.05</v>
          </cell>
        </row>
        <row r="650">
          <cell r="P650">
            <v>9735</v>
          </cell>
          <cell r="Q650">
            <v>19.62</v>
          </cell>
        </row>
        <row r="651">
          <cell r="P651">
            <v>9750</v>
          </cell>
          <cell r="Q651">
            <v>19.46</v>
          </cell>
        </row>
        <row r="652">
          <cell r="P652">
            <v>9765</v>
          </cell>
          <cell r="Q652">
            <v>20</v>
          </cell>
        </row>
        <row r="653">
          <cell r="P653">
            <v>9780</v>
          </cell>
          <cell r="Q653">
            <v>19.05</v>
          </cell>
        </row>
        <row r="654">
          <cell r="P654">
            <v>9795</v>
          </cell>
          <cell r="Q654">
            <v>18.04</v>
          </cell>
        </row>
        <row r="655">
          <cell r="P655">
            <v>9810</v>
          </cell>
          <cell r="Q655">
            <v>17.84</v>
          </cell>
        </row>
        <row r="656">
          <cell r="P656">
            <v>9825</v>
          </cell>
          <cell r="Q656">
            <v>18.22</v>
          </cell>
        </row>
        <row r="657">
          <cell r="P657">
            <v>9840</v>
          </cell>
          <cell r="Q657">
            <v>18.649999999999999</v>
          </cell>
        </row>
        <row r="658">
          <cell r="P658">
            <v>9855</v>
          </cell>
          <cell r="Q658">
            <v>19.36</v>
          </cell>
        </row>
        <row r="659">
          <cell r="P659">
            <v>9870</v>
          </cell>
          <cell r="Q659">
            <v>18.829999999999998</v>
          </cell>
        </row>
        <row r="660">
          <cell r="P660">
            <v>9885</v>
          </cell>
          <cell r="Q660">
            <v>18.75</v>
          </cell>
        </row>
        <row r="661">
          <cell r="P661">
            <v>9900</v>
          </cell>
          <cell r="Q661">
            <v>19.149999999999999</v>
          </cell>
        </row>
        <row r="662">
          <cell r="P662">
            <v>9915</v>
          </cell>
          <cell r="Q662">
            <v>17.7</v>
          </cell>
        </row>
        <row r="663">
          <cell r="P663">
            <v>9930</v>
          </cell>
          <cell r="Q663">
            <v>18.61</v>
          </cell>
        </row>
        <row r="664">
          <cell r="P664">
            <v>9945</v>
          </cell>
          <cell r="Q664">
            <v>17.05</v>
          </cell>
        </row>
        <row r="665">
          <cell r="P665">
            <v>9960</v>
          </cell>
          <cell r="Q665">
            <v>16.66</v>
          </cell>
        </row>
        <row r="666">
          <cell r="P666">
            <v>9975</v>
          </cell>
          <cell r="Q666">
            <v>17.04</v>
          </cell>
        </row>
        <row r="667">
          <cell r="P667">
            <v>9990</v>
          </cell>
          <cell r="Q667">
            <v>15.62</v>
          </cell>
        </row>
        <row r="668">
          <cell r="P668">
            <v>10005</v>
          </cell>
          <cell r="Q668">
            <v>13.57</v>
          </cell>
        </row>
        <row r="669">
          <cell r="P669">
            <v>10020</v>
          </cell>
          <cell r="Q669">
            <v>13.63</v>
          </cell>
        </row>
        <row r="670">
          <cell r="P670">
            <v>10035</v>
          </cell>
          <cell r="Q670">
            <v>13.12</v>
          </cell>
        </row>
        <row r="671">
          <cell r="P671">
            <v>10050</v>
          </cell>
          <cell r="Q671">
            <v>13.82</v>
          </cell>
        </row>
        <row r="672">
          <cell r="P672">
            <v>10065</v>
          </cell>
          <cell r="Q672">
            <v>14.78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617D-BAC0-084E-BDE7-1CD4B2E21594}">
  <dimension ref="A1:O4865"/>
  <sheetViews>
    <sheetView topLeftCell="A2852" workbookViewId="0">
      <selection activeCell="C34" sqref="C34"/>
    </sheetView>
  </sheetViews>
  <sheetFormatPr baseColWidth="10" defaultRowHeight="16" x14ac:dyDescent="0.2"/>
  <cols>
    <col min="2" max="2" width="29.33203125" customWidth="1"/>
    <col min="3" max="3" width="30.33203125" customWidth="1"/>
    <col min="4" max="4" width="22.1640625" customWidth="1"/>
    <col min="7" max="7" width="22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14</v>
      </c>
    </row>
    <row r="2" spans="1:15" x14ac:dyDescent="0.2">
      <c r="A2">
        <v>1</v>
      </c>
      <c r="B2" s="1">
        <v>45474.21875</v>
      </c>
      <c r="C2" s="1">
        <v>45474</v>
      </c>
      <c r="D2" s="1">
        <v>45474.010416666664</v>
      </c>
      <c r="E2" s="2">
        <v>45474</v>
      </c>
      <c r="F2">
        <v>1</v>
      </c>
      <c r="G2">
        <v>22.09</v>
      </c>
      <c r="H2">
        <v>22.23</v>
      </c>
      <c r="I2">
        <v>22.09</v>
      </c>
      <c r="J2">
        <v>21.98</v>
      </c>
      <c r="K2">
        <v>1.91</v>
      </c>
      <c r="L2">
        <v>22.48</v>
      </c>
      <c r="M2">
        <v>21.69</v>
      </c>
      <c r="O2" t="s">
        <v>15</v>
      </c>
    </row>
    <row r="3" spans="1:15" x14ac:dyDescent="0.2">
      <c r="A3">
        <v>2</v>
      </c>
      <c r="B3" s="1">
        <v>45474.229166666664</v>
      </c>
      <c r="C3" s="1">
        <v>45474.010416666664</v>
      </c>
      <c r="D3" s="1">
        <v>45474.020833333336</v>
      </c>
      <c r="E3" s="2">
        <v>45474</v>
      </c>
      <c r="F3">
        <v>1</v>
      </c>
      <c r="G3">
        <v>22.15</v>
      </c>
      <c r="H3">
        <v>22.29</v>
      </c>
      <c r="I3">
        <v>22.15</v>
      </c>
      <c r="J3">
        <v>22.05</v>
      </c>
      <c r="K3">
        <v>1.98</v>
      </c>
      <c r="L3">
        <v>22.53</v>
      </c>
      <c r="M3">
        <v>21.73</v>
      </c>
      <c r="O3" t="s">
        <v>16</v>
      </c>
    </row>
    <row r="4" spans="1:15" x14ac:dyDescent="0.2">
      <c r="A4">
        <v>3</v>
      </c>
      <c r="B4" s="1">
        <v>45474.239583333336</v>
      </c>
      <c r="C4" s="1">
        <v>45474.020833333336</v>
      </c>
      <c r="D4" s="1">
        <v>45474.03125</v>
      </c>
      <c r="E4" s="2">
        <v>45474</v>
      </c>
      <c r="F4">
        <v>1</v>
      </c>
      <c r="G4">
        <v>20.54</v>
      </c>
      <c r="H4">
        <v>20.63</v>
      </c>
      <c r="I4">
        <v>20.54</v>
      </c>
      <c r="J4">
        <v>20.47</v>
      </c>
      <c r="K4">
        <v>1.85</v>
      </c>
      <c r="L4">
        <v>20.79</v>
      </c>
      <c r="M4">
        <v>20.27</v>
      </c>
    </row>
    <row r="5" spans="1:15" x14ac:dyDescent="0.2">
      <c r="A5">
        <v>4</v>
      </c>
      <c r="B5" s="1">
        <v>45474.25</v>
      </c>
      <c r="C5" s="1">
        <v>45474.03125</v>
      </c>
      <c r="D5" s="1">
        <v>45474.041666666664</v>
      </c>
      <c r="E5" s="2">
        <v>45474</v>
      </c>
      <c r="F5">
        <v>1</v>
      </c>
      <c r="G5">
        <v>20.350000000000001</v>
      </c>
      <c r="H5">
        <v>20.350000000000001</v>
      </c>
      <c r="I5">
        <v>20.350000000000001</v>
      </c>
      <c r="J5">
        <v>20.350000000000001</v>
      </c>
      <c r="K5">
        <v>1.85</v>
      </c>
      <c r="L5">
        <v>20.350000000000001</v>
      </c>
      <c r="M5">
        <v>20.350000000000001</v>
      </c>
    </row>
    <row r="6" spans="1:15" x14ac:dyDescent="0.2">
      <c r="A6">
        <v>5</v>
      </c>
      <c r="B6" s="1">
        <v>45474.260416666664</v>
      </c>
      <c r="C6" s="1">
        <v>45474.041666666664</v>
      </c>
      <c r="D6" s="1">
        <v>45474.052083333336</v>
      </c>
      <c r="E6" s="2">
        <v>45474</v>
      </c>
      <c r="F6">
        <v>2</v>
      </c>
      <c r="G6">
        <v>21.27</v>
      </c>
      <c r="H6">
        <v>21.27</v>
      </c>
      <c r="I6">
        <v>21.27</v>
      </c>
      <c r="J6">
        <v>21.27</v>
      </c>
      <c r="K6">
        <v>20.91</v>
      </c>
      <c r="L6">
        <v>21.27</v>
      </c>
      <c r="M6">
        <v>21.27</v>
      </c>
    </row>
    <row r="7" spans="1:15" x14ac:dyDescent="0.2">
      <c r="A7">
        <v>6</v>
      </c>
      <c r="B7" s="1">
        <v>45474.270833333336</v>
      </c>
      <c r="C7" s="1">
        <v>45474.052083333336</v>
      </c>
      <c r="D7" s="1">
        <v>45474.0625</v>
      </c>
      <c r="E7" s="2">
        <v>45474</v>
      </c>
      <c r="F7">
        <v>2</v>
      </c>
      <c r="G7">
        <v>20.79</v>
      </c>
      <c r="H7">
        <v>20.79</v>
      </c>
      <c r="I7">
        <v>20.79</v>
      </c>
      <c r="J7">
        <v>20.79</v>
      </c>
      <c r="K7">
        <v>20.79</v>
      </c>
      <c r="L7">
        <v>20.79</v>
      </c>
      <c r="M7">
        <v>20.79</v>
      </c>
    </row>
    <row r="8" spans="1:15" x14ac:dyDescent="0.2">
      <c r="A8">
        <v>7</v>
      </c>
      <c r="B8" s="1">
        <v>45474.28125</v>
      </c>
      <c r="C8" s="1">
        <v>45474.0625</v>
      </c>
      <c r="D8" s="1">
        <v>45474.072916666664</v>
      </c>
      <c r="E8" s="2">
        <v>45474</v>
      </c>
      <c r="F8">
        <v>2</v>
      </c>
      <c r="G8">
        <v>20.79</v>
      </c>
      <c r="H8">
        <v>20.79</v>
      </c>
      <c r="I8">
        <v>20.79</v>
      </c>
      <c r="J8">
        <v>20.79</v>
      </c>
      <c r="K8">
        <v>20.79</v>
      </c>
      <c r="L8">
        <v>20.79</v>
      </c>
      <c r="M8">
        <v>20.79</v>
      </c>
    </row>
    <row r="9" spans="1:15" x14ac:dyDescent="0.2">
      <c r="A9">
        <v>8</v>
      </c>
      <c r="B9" s="1">
        <v>45474.291666666664</v>
      </c>
      <c r="C9" s="1">
        <v>45474.072916666664</v>
      </c>
      <c r="D9" s="1">
        <v>45474.083333333336</v>
      </c>
      <c r="E9" s="2">
        <v>45474</v>
      </c>
      <c r="F9">
        <v>2</v>
      </c>
      <c r="G9">
        <v>20.34</v>
      </c>
      <c r="H9">
        <v>20.34</v>
      </c>
      <c r="I9">
        <v>20.34</v>
      </c>
      <c r="J9">
        <v>20.34</v>
      </c>
      <c r="K9">
        <v>20.34</v>
      </c>
      <c r="L9">
        <v>20.34</v>
      </c>
      <c r="M9">
        <v>20.34</v>
      </c>
    </row>
    <row r="10" spans="1:15" x14ac:dyDescent="0.2">
      <c r="A10">
        <v>9</v>
      </c>
      <c r="B10" s="1">
        <v>45474.302083333336</v>
      </c>
      <c r="C10" s="1">
        <v>45474.083333333336</v>
      </c>
      <c r="D10" s="1">
        <v>45474.09375</v>
      </c>
      <c r="E10" s="2">
        <v>45474</v>
      </c>
      <c r="F10">
        <v>3</v>
      </c>
      <c r="G10">
        <v>20.149999999999999</v>
      </c>
      <c r="H10">
        <v>20.149999999999999</v>
      </c>
      <c r="I10">
        <v>20.149999999999999</v>
      </c>
      <c r="J10">
        <v>20.149999999999999</v>
      </c>
      <c r="K10">
        <v>20.149999999999999</v>
      </c>
      <c r="L10">
        <v>20.149999999999999</v>
      </c>
      <c r="M10">
        <v>20.149999999999999</v>
      </c>
    </row>
    <row r="11" spans="1:15" x14ac:dyDescent="0.2">
      <c r="A11">
        <v>10</v>
      </c>
      <c r="B11" s="1">
        <v>45474.3125</v>
      </c>
      <c r="C11" s="1">
        <v>45474.09375</v>
      </c>
      <c r="D11" s="1">
        <v>45474.104166666664</v>
      </c>
      <c r="E11" s="2">
        <v>45474</v>
      </c>
      <c r="F11">
        <v>3</v>
      </c>
      <c r="G11">
        <v>19.440000000000001</v>
      </c>
      <c r="H11">
        <v>19.440000000000001</v>
      </c>
      <c r="I11">
        <v>19.440000000000001</v>
      </c>
      <c r="J11">
        <v>19.440000000000001</v>
      </c>
      <c r="K11">
        <v>19.440000000000001</v>
      </c>
      <c r="L11">
        <v>19.440000000000001</v>
      </c>
      <c r="M11">
        <v>19.440000000000001</v>
      </c>
    </row>
    <row r="12" spans="1:15" x14ac:dyDescent="0.2">
      <c r="A12">
        <v>11</v>
      </c>
      <c r="B12" s="1">
        <v>45474.322916666664</v>
      </c>
      <c r="C12" s="1">
        <v>45474.104166666664</v>
      </c>
      <c r="D12" s="1">
        <v>45474.114583333336</v>
      </c>
      <c r="E12" s="2">
        <v>45474</v>
      </c>
      <c r="F12">
        <v>3</v>
      </c>
      <c r="G12">
        <v>19.32</v>
      </c>
      <c r="H12">
        <v>19.32</v>
      </c>
      <c r="I12">
        <v>19.32</v>
      </c>
      <c r="J12">
        <v>19.32</v>
      </c>
      <c r="K12">
        <v>19.32</v>
      </c>
      <c r="L12">
        <v>19.32</v>
      </c>
      <c r="M12">
        <v>19.32</v>
      </c>
    </row>
    <row r="13" spans="1:15" x14ac:dyDescent="0.2">
      <c r="A13">
        <v>12</v>
      </c>
      <c r="B13" s="1">
        <v>45474.333333333336</v>
      </c>
      <c r="C13" s="1">
        <v>45474.114583333336</v>
      </c>
      <c r="D13" s="1">
        <v>45474.125</v>
      </c>
      <c r="E13" s="2">
        <v>45474</v>
      </c>
      <c r="F13">
        <v>3</v>
      </c>
      <c r="G13">
        <v>18.98</v>
      </c>
      <c r="H13">
        <v>18.98</v>
      </c>
      <c r="I13">
        <v>18.98</v>
      </c>
      <c r="J13">
        <v>18.98</v>
      </c>
      <c r="K13">
        <v>18.98</v>
      </c>
      <c r="L13">
        <v>18.98</v>
      </c>
      <c r="M13">
        <v>18.98</v>
      </c>
    </row>
    <row r="14" spans="1:15" x14ac:dyDescent="0.2">
      <c r="A14">
        <v>13</v>
      </c>
      <c r="B14" s="1">
        <v>45474.34375</v>
      </c>
      <c r="C14" s="1">
        <v>45474.125</v>
      </c>
      <c r="D14" s="1">
        <v>45474.135416666664</v>
      </c>
      <c r="E14" s="2">
        <v>45474</v>
      </c>
      <c r="F14">
        <v>4</v>
      </c>
      <c r="G14">
        <v>19.37</v>
      </c>
      <c r="H14">
        <v>19.37</v>
      </c>
      <c r="I14">
        <v>19.37</v>
      </c>
      <c r="J14">
        <v>19.37</v>
      </c>
      <c r="K14">
        <v>19.37</v>
      </c>
      <c r="L14">
        <v>19.37</v>
      </c>
      <c r="M14">
        <v>19.37</v>
      </c>
    </row>
    <row r="15" spans="1:15" x14ac:dyDescent="0.2">
      <c r="A15">
        <v>14</v>
      </c>
      <c r="B15" s="1">
        <v>45474.354166666664</v>
      </c>
      <c r="C15" s="1">
        <v>45474.135416666664</v>
      </c>
      <c r="D15" s="1">
        <v>45474.145833333336</v>
      </c>
      <c r="E15" s="2">
        <v>45474</v>
      </c>
      <c r="F15">
        <v>4</v>
      </c>
      <c r="G15">
        <v>19.03</v>
      </c>
      <c r="H15">
        <v>19.03</v>
      </c>
      <c r="I15">
        <v>19.03</v>
      </c>
      <c r="J15">
        <v>19.03</v>
      </c>
      <c r="K15">
        <v>19.03</v>
      </c>
      <c r="L15">
        <v>19.03</v>
      </c>
      <c r="M15">
        <v>19.03</v>
      </c>
    </row>
    <row r="16" spans="1:15" x14ac:dyDescent="0.2">
      <c r="A16">
        <v>15</v>
      </c>
      <c r="B16" s="1">
        <v>45474.364583333336</v>
      </c>
      <c r="C16" s="1">
        <v>45474.145833333336</v>
      </c>
      <c r="D16" s="1">
        <v>45474.15625</v>
      </c>
      <c r="E16" s="2">
        <v>45474</v>
      </c>
      <c r="F16">
        <v>4</v>
      </c>
      <c r="G16">
        <v>18.89</v>
      </c>
      <c r="H16">
        <v>18.89</v>
      </c>
      <c r="I16">
        <v>18.89</v>
      </c>
      <c r="J16">
        <v>18.89</v>
      </c>
      <c r="K16">
        <v>18.89</v>
      </c>
      <c r="L16">
        <v>18.89</v>
      </c>
      <c r="M16">
        <v>18.89</v>
      </c>
    </row>
    <row r="17" spans="1:13" x14ac:dyDescent="0.2">
      <c r="A17">
        <v>16</v>
      </c>
      <c r="B17" s="1">
        <v>45474.375</v>
      </c>
      <c r="C17" s="1">
        <v>45474.15625</v>
      </c>
      <c r="D17" s="1">
        <v>45474.166666666664</v>
      </c>
      <c r="E17" s="2">
        <v>45474</v>
      </c>
      <c r="F17">
        <v>4</v>
      </c>
      <c r="G17">
        <v>18.940000000000001</v>
      </c>
      <c r="H17">
        <v>18.940000000000001</v>
      </c>
      <c r="I17">
        <v>18.940000000000001</v>
      </c>
      <c r="J17">
        <v>18.940000000000001</v>
      </c>
      <c r="K17">
        <v>18.940000000000001</v>
      </c>
      <c r="L17">
        <v>18.940000000000001</v>
      </c>
      <c r="M17">
        <v>18.940000000000001</v>
      </c>
    </row>
    <row r="18" spans="1:13" x14ac:dyDescent="0.2">
      <c r="A18">
        <v>17</v>
      </c>
      <c r="B18" s="1">
        <v>45474.385416666664</v>
      </c>
      <c r="C18" s="1">
        <v>45474.166666666664</v>
      </c>
      <c r="D18" s="1">
        <v>45474.177083333336</v>
      </c>
      <c r="E18" s="2">
        <v>45474</v>
      </c>
      <c r="F18">
        <v>5</v>
      </c>
      <c r="G18">
        <v>19.38</v>
      </c>
      <c r="H18">
        <v>19.38</v>
      </c>
      <c r="I18">
        <v>19.38</v>
      </c>
      <c r="J18">
        <v>19.38</v>
      </c>
      <c r="K18">
        <v>19.38</v>
      </c>
      <c r="L18">
        <v>19.38</v>
      </c>
      <c r="M18">
        <v>19.38</v>
      </c>
    </row>
    <row r="19" spans="1:13" x14ac:dyDescent="0.2">
      <c r="A19">
        <v>18</v>
      </c>
      <c r="B19" s="1">
        <v>45474.395833333336</v>
      </c>
      <c r="C19" s="1">
        <v>45474.177083333336</v>
      </c>
      <c r="D19" s="1">
        <v>45474.1875</v>
      </c>
      <c r="E19" s="2">
        <v>45474</v>
      </c>
      <c r="F19">
        <v>5</v>
      </c>
      <c r="G19">
        <v>19.39</v>
      </c>
      <c r="H19">
        <v>19.39</v>
      </c>
      <c r="I19">
        <v>19.39</v>
      </c>
      <c r="J19">
        <v>19.39</v>
      </c>
      <c r="K19">
        <v>19.39</v>
      </c>
      <c r="L19">
        <v>19.39</v>
      </c>
      <c r="M19">
        <v>19.39</v>
      </c>
    </row>
    <row r="20" spans="1:13" x14ac:dyDescent="0.2">
      <c r="A20">
        <v>19</v>
      </c>
      <c r="B20" s="1">
        <v>45474.40625</v>
      </c>
      <c r="C20" s="1">
        <v>45474.1875</v>
      </c>
      <c r="D20" s="1">
        <v>45474.197916666664</v>
      </c>
      <c r="E20" s="2">
        <v>45474</v>
      </c>
      <c r="F20">
        <v>5</v>
      </c>
      <c r="G20">
        <v>19.600000000000001</v>
      </c>
      <c r="H20">
        <v>19.600000000000001</v>
      </c>
      <c r="I20">
        <v>19.600000000000001</v>
      </c>
      <c r="J20">
        <v>19.600000000000001</v>
      </c>
      <c r="K20">
        <v>19.600000000000001</v>
      </c>
      <c r="L20">
        <v>19.600000000000001</v>
      </c>
      <c r="M20">
        <v>19.600000000000001</v>
      </c>
    </row>
    <row r="21" spans="1:13" x14ac:dyDescent="0.2">
      <c r="A21">
        <v>20</v>
      </c>
      <c r="B21" s="1">
        <v>45474.416666666664</v>
      </c>
      <c r="C21" s="1">
        <v>45474.197916666664</v>
      </c>
      <c r="D21" s="1">
        <v>45474.208333333336</v>
      </c>
      <c r="E21" s="2">
        <v>45474</v>
      </c>
      <c r="F21">
        <v>5</v>
      </c>
      <c r="G21">
        <v>19.899999999999999</v>
      </c>
      <c r="H21">
        <v>19.899999999999999</v>
      </c>
      <c r="I21">
        <v>19.899999999999999</v>
      </c>
      <c r="J21">
        <v>19.899999999999999</v>
      </c>
      <c r="K21">
        <v>19.899999999999999</v>
      </c>
      <c r="L21">
        <v>19.899999999999999</v>
      </c>
      <c r="M21">
        <v>19.899999999999999</v>
      </c>
    </row>
    <row r="22" spans="1:13" x14ac:dyDescent="0.2">
      <c r="A22">
        <v>21</v>
      </c>
      <c r="B22" s="1">
        <v>45474.427083333336</v>
      </c>
      <c r="C22" s="1">
        <v>45474.208333333336</v>
      </c>
      <c r="D22" s="1">
        <v>45474.21875</v>
      </c>
      <c r="E22" s="2">
        <v>45474</v>
      </c>
      <c r="F22">
        <v>6</v>
      </c>
      <c r="G22">
        <v>21.06</v>
      </c>
      <c r="H22">
        <v>21.06</v>
      </c>
      <c r="I22">
        <v>21.06</v>
      </c>
      <c r="J22">
        <v>21.06</v>
      </c>
      <c r="K22">
        <v>21.06</v>
      </c>
      <c r="L22">
        <v>21.06</v>
      </c>
      <c r="M22">
        <v>21.06</v>
      </c>
    </row>
    <row r="23" spans="1:13" x14ac:dyDescent="0.2">
      <c r="A23">
        <v>22</v>
      </c>
      <c r="B23" s="1">
        <v>45474.4375</v>
      </c>
      <c r="C23" s="1">
        <v>45474.21875</v>
      </c>
      <c r="D23" s="1">
        <v>45474.229166666664</v>
      </c>
      <c r="E23" s="2">
        <v>45474</v>
      </c>
      <c r="F23">
        <v>6</v>
      </c>
      <c r="G23">
        <v>21.46</v>
      </c>
      <c r="H23">
        <v>21.46</v>
      </c>
      <c r="I23">
        <v>21.46</v>
      </c>
      <c r="J23">
        <v>21.46</v>
      </c>
      <c r="K23">
        <v>21.46</v>
      </c>
      <c r="L23">
        <v>21.46</v>
      </c>
      <c r="M23">
        <v>21.46</v>
      </c>
    </row>
    <row r="24" spans="1:13" x14ac:dyDescent="0.2">
      <c r="A24">
        <v>23</v>
      </c>
      <c r="B24" s="1">
        <v>45474.447916666664</v>
      </c>
      <c r="C24" s="1">
        <v>45474.229166666664</v>
      </c>
      <c r="D24" s="1">
        <v>45474.239583333336</v>
      </c>
      <c r="E24" s="2">
        <v>45474</v>
      </c>
      <c r="F24">
        <v>6</v>
      </c>
      <c r="G24">
        <v>21.59</v>
      </c>
      <c r="H24">
        <v>21.59</v>
      </c>
      <c r="I24">
        <v>21.59</v>
      </c>
      <c r="J24">
        <v>21.59</v>
      </c>
      <c r="K24">
        <v>21.59</v>
      </c>
      <c r="L24">
        <v>21.59</v>
      </c>
      <c r="M24">
        <v>21.59</v>
      </c>
    </row>
    <row r="25" spans="1:13" x14ac:dyDescent="0.2">
      <c r="A25">
        <v>24</v>
      </c>
      <c r="B25" s="1">
        <v>45474.458333333336</v>
      </c>
      <c r="C25" s="1">
        <v>45474.239583333336</v>
      </c>
      <c r="D25" s="1">
        <v>45474.25</v>
      </c>
      <c r="E25" s="2">
        <v>45474</v>
      </c>
      <c r="F25">
        <v>6</v>
      </c>
      <c r="G25">
        <v>21.28</v>
      </c>
      <c r="H25">
        <v>21.28</v>
      </c>
      <c r="I25">
        <v>21.28</v>
      </c>
      <c r="J25">
        <v>21.28</v>
      </c>
      <c r="K25">
        <v>21.28</v>
      </c>
      <c r="L25">
        <v>21.28</v>
      </c>
      <c r="M25">
        <v>21.28</v>
      </c>
    </row>
    <row r="26" spans="1:13" x14ac:dyDescent="0.2">
      <c r="A26">
        <v>25</v>
      </c>
      <c r="B26" s="1">
        <v>45474.46875</v>
      </c>
      <c r="C26" s="1">
        <v>45474.25</v>
      </c>
      <c r="D26" s="1">
        <v>45474.260416666664</v>
      </c>
      <c r="E26" s="2">
        <v>45474</v>
      </c>
      <c r="F26">
        <v>7</v>
      </c>
      <c r="G26">
        <v>22.01</v>
      </c>
      <c r="H26">
        <v>22.01</v>
      </c>
      <c r="I26">
        <v>22.01</v>
      </c>
      <c r="J26">
        <v>22.01</v>
      </c>
      <c r="K26">
        <v>22.01</v>
      </c>
      <c r="L26">
        <v>22.01</v>
      </c>
      <c r="M26">
        <v>22.01</v>
      </c>
    </row>
    <row r="27" spans="1:13" x14ac:dyDescent="0.2">
      <c r="A27">
        <v>26</v>
      </c>
      <c r="B27" s="1">
        <v>45474.479166666664</v>
      </c>
      <c r="C27" s="1">
        <v>45474.260416666664</v>
      </c>
      <c r="D27" s="1">
        <v>45474.270833333336</v>
      </c>
      <c r="E27" s="2">
        <v>45474</v>
      </c>
      <c r="F27">
        <v>7</v>
      </c>
      <c r="G27">
        <v>21.27</v>
      </c>
      <c r="H27">
        <v>21.27</v>
      </c>
      <c r="I27">
        <v>21.27</v>
      </c>
      <c r="J27">
        <v>21.27</v>
      </c>
      <c r="K27">
        <v>21.27</v>
      </c>
      <c r="L27">
        <v>21.27</v>
      </c>
      <c r="M27">
        <v>21.27</v>
      </c>
    </row>
    <row r="28" spans="1:13" x14ac:dyDescent="0.2">
      <c r="A28">
        <v>27</v>
      </c>
      <c r="B28" s="1">
        <v>45474.489583333336</v>
      </c>
      <c r="C28" s="1">
        <v>45474.270833333336</v>
      </c>
      <c r="D28" s="1">
        <v>45474.28125</v>
      </c>
      <c r="E28" s="2">
        <v>45474</v>
      </c>
      <c r="F28">
        <v>7</v>
      </c>
      <c r="G28">
        <v>20.89</v>
      </c>
      <c r="H28">
        <v>20.89</v>
      </c>
      <c r="I28">
        <v>20.89</v>
      </c>
      <c r="J28">
        <v>20.89</v>
      </c>
      <c r="K28">
        <v>20.89</v>
      </c>
      <c r="L28">
        <v>20.89</v>
      </c>
      <c r="M28">
        <v>20.89</v>
      </c>
    </row>
    <row r="29" spans="1:13" x14ac:dyDescent="0.2">
      <c r="A29">
        <v>28</v>
      </c>
      <c r="B29" s="1">
        <v>45474.5</v>
      </c>
      <c r="C29" s="1">
        <v>45474.28125</v>
      </c>
      <c r="D29" s="1">
        <v>45474.291666666664</v>
      </c>
      <c r="E29" s="2">
        <v>45474</v>
      </c>
      <c r="F29">
        <v>7</v>
      </c>
      <c r="G29">
        <v>20.9</v>
      </c>
      <c r="H29">
        <v>20.9</v>
      </c>
      <c r="I29">
        <v>20.9</v>
      </c>
      <c r="J29">
        <v>20.9</v>
      </c>
      <c r="K29">
        <v>20.9</v>
      </c>
      <c r="L29">
        <v>20.9</v>
      </c>
      <c r="M29">
        <v>20.9</v>
      </c>
    </row>
    <row r="30" spans="1:13" x14ac:dyDescent="0.2">
      <c r="A30">
        <v>29</v>
      </c>
      <c r="B30" s="1">
        <v>45474.510416666664</v>
      </c>
      <c r="C30" s="1">
        <v>45474.291666666664</v>
      </c>
      <c r="D30" s="1">
        <v>45474.302083333336</v>
      </c>
      <c r="E30" s="2">
        <v>45474</v>
      </c>
      <c r="F30">
        <v>8</v>
      </c>
      <c r="G30">
        <v>20.88</v>
      </c>
      <c r="H30">
        <v>20.88</v>
      </c>
      <c r="I30">
        <v>20.88</v>
      </c>
      <c r="J30">
        <v>20.88</v>
      </c>
      <c r="K30">
        <v>20.88</v>
      </c>
      <c r="L30">
        <v>20.88</v>
      </c>
      <c r="M30">
        <v>20.88</v>
      </c>
    </row>
    <row r="31" spans="1:13" x14ac:dyDescent="0.2">
      <c r="A31">
        <v>30</v>
      </c>
      <c r="B31" s="1">
        <v>45474.520833333336</v>
      </c>
      <c r="C31" s="1">
        <v>45474.302083333336</v>
      </c>
      <c r="D31" s="1">
        <v>45474.3125</v>
      </c>
      <c r="E31" s="2">
        <v>45474</v>
      </c>
      <c r="F31">
        <v>8</v>
      </c>
      <c r="G31">
        <v>19.64</v>
      </c>
      <c r="H31">
        <v>19.64</v>
      </c>
      <c r="I31">
        <v>19.64</v>
      </c>
      <c r="J31">
        <v>19.64</v>
      </c>
      <c r="K31">
        <v>19.64</v>
      </c>
      <c r="L31">
        <v>19.64</v>
      </c>
      <c r="M31">
        <v>19.64</v>
      </c>
    </row>
    <row r="32" spans="1:13" x14ac:dyDescent="0.2">
      <c r="A32">
        <v>31</v>
      </c>
      <c r="B32" s="1">
        <v>45474.53125</v>
      </c>
      <c r="C32" s="1">
        <v>45474.3125</v>
      </c>
      <c r="D32" s="1">
        <v>45474.322916666664</v>
      </c>
      <c r="E32" s="2">
        <v>45474</v>
      </c>
      <c r="F32">
        <v>8</v>
      </c>
      <c r="G32">
        <v>18.03</v>
      </c>
      <c r="H32">
        <v>18.03</v>
      </c>
      <c r="I32">
        <v>18.03</v>
      </c>
      <c r="J32">
        <v>18.03</v>
      </c>
      <c r="K32">
        <v>18.03</v>
      </c>
      <c r="L32">
        <v>18.03</v>
      </c>
      <c r="M32">
        <v>18.03</v>
      </c>
    </row>
    <row r="33" spans="1:13" x14ac:dyDescent="0.2">
      <c r="A33">
        <v>32</v>
      </c>
      <c r="B33" s="1">
        <v>45474.541666666664</v>
      </c>
      <c r="C33" s="1">
        <v>45474.322916666664</v>
      </c>
      <c r="D33" s="1">
        <v>45474.333333333336</v>
      </c>
      <c r="E33" s="2">
        <v>45474</v>
      </c>
      <c r="F33">
        <v>8</v>
      </c>
      <c r="G33">
        <v>16.97</v>
      </c>
      <c r="H33">
        <v>16.97</v>
      </c>
      <c r="I33">
        <v>16.97</v>
      </c>
      <c r="J33">
        <v>16.97</v>
      </c>
      <c r="K33">
        <v>16.97</v>
      </c>
      <c r="L33">
        <v>16.97</v>
      </c>
      <c r="M33">
        <v>16.97</v>
      </c>
    </row>
    <row r="34" spans="1:13" x14ac:dyDescent="0.2">
      <c r="A34">
        <v>33</v>
      </c>
      <c r="B34" s="1">
        <v>45474.552083333336</v>
      </c>
      <c r="C34" s="1">
        <v>45474.333333333336</v>
      </c>
      <c r="D34" s="1">
        <v>45474.34375</v>
      </c>
      <c r="E34" s="2">
        <v>45474</v>
      </c>
      <c r="F34">
        <v>9</v>
      </c>
      <c r="G34">
        <v>16.12</v>
      </c>
      <c r="H34">
        <v>16.12</v>
      </c>
      <c r="I34">
        <v>16.12</v>
      </c>
      <c r="J34">
        <v>16.12</v>
      </c>
      <c r="K34">
        <v>16.12</v>
      </c>
      <c r="L34">
        <v>16.12</v>
      </c>
      <c r="M34">
        <v>16.12</v>
      </c>
    </row>
    <row r="35" spans="1:13" x14ac:dyDescent="0.2">
      <c r="A35">
        <v>34</v>
      </c>
      <c r="B35" s="1">
        <v>45474.5625</v>
      </c>
      <c r="C35" s="1">
        <v>45474.34375</v>
      </c>
      <c r="D35" s="1">
        <v>45474.354166666664</v>
      </c>
      <c r="E35" s="2">
        <v>45474</v>
      </c>
      <c r="F35">
        <v>9</v>
      </c>
      <c r="G35">
        <v>13.28</v>
      </c>
      <c r="H35">
        <v>13.37</v>
      </c>
      <c r="I35">
        <v>13.28</v>
      </c>
      <c r="J35">
        <v>13.21</v>
      </c>
      <c r="K35">
        <v>13.08</v>
      </c>
      <c r="L35">
        <v>13.54</v>
      </c>
      <c r="M35">
        <v>12.99</v>
      </c>
    </row>
    <row r="36" spans="1:13" x14ac:dyDescent="0.2">
      <c r="A36">
        <v>35</v>
      </c>
      <c r="B36" s="1">
        <v>45474.572916666664</v>
      </c>
      <c r="C36" s="1">
        <v>45474.354166666664</v>
      </c>
      <c r="D36" s="1">
        <v>45474.364583333336</v>
      </c>
      <c r="E36" s="2">
        <v>45474</v>
      </c>
      <c r="F36">
        <v>9</v>
      </c>
      <c r="G36">
        <v>11</v>
      </c>
      <c r="H36">
        <v>11.13</v>
      </c>
      <c r="I36">
        <v>11</v>
      </c>
      <c r="J36">
        <v>10.91</v>
      </c>
      <c r="K36">
        <v>10.72</v>
      </c>
      <c r="L36">
        <v>11.35</v>
      </c>
      <c r="M36">
        <v>10.6</v>
      </c>
    </row>
    <row r="37" spans="1:13" x14ac:dyDescent="0.2">
      <c r="A37">
        <v>36</v>
      </c>
      <c r="B37" s="1">
        <v>45474.583333333336</v>
      </c>
      <c r="C37" s="1">
        <v>45474.364583333336</v>
      </c>
      <c r="D37" s="1">
        <v>45474.375</v>
      </c>
      <c r="E37" s="2">
        <v>45474</v>
      </c>
      <c r="F37">
        <v>9</v>
      </c>
      <c r="G37">
        <v>10.18</v>
      </c>
      <c r="H37">
        <v>11.88</v>
      </c>
      <c r="I37">
        <v>9.6300000000000008</v>
      </c>
      <c r="J37">
        <v>9.85</v>
      </c>
      <c r="K37">
        <v>1.89</v>
      </c>
      <c r="L37">
        <v>14.12</v>
      </c>
      <c r="M37">
        <v>2.68</v>
      </c>
    </row>
    <row r="38" spans="1:13" x14ac:dyDescent="0.2">
      <c r="A38">
        <v>37</v>
      </c>
      <c r="B38" s="1">
        <v>45474.59375</v>
      </c>
      <c r="C38" s="1">
        <v>45474.375</v>
      </c>
      <c r="D38" s="1">
        <v>45474.385416666664</v>
      </c>
      <c r="E38" s="2">
        <v>45474</v>
      </c>
      <c r="F38">
        <v>10</v>
      </c>
      <c r="G38">
        <v>10.6</v>
      </c>
      <c r="H38">
        <v>12.54</v>
      </c>
      <c r="I38">
        <v>9.91</v>
      </c>
      <c r="J38">
        <v>10.27</v>
      </c>
      <c r="K38">
        <v>0.12</v>
      </c>
      <c r="L38">
        <v>15.18</v>
      </c>
      <c r="M38">
        <v>1.65</v>
      </c>
    </row>
    <row r="39" spans="1:13" x14ac:dyDescent="0.2">
      <c r="A39">
        <v>38</v>
      </c>
      <c r="B39" s="1">
        <v>45474.604166666664</v>
      </c>
      <c r="C39" s="1">
        <v>45474.385416666664</v>
      </c>
      <c r="D39" s="1">
        <v>45474.395833333336</v>
      </c>
      <c r="E39" s="2">
        <v>45474</v>
      </c>
      <c r="F39">
        <v>10</v>
      </c>
      <c r="G39">
        <v>11.54</v>
      </c>
      <c r="H39">
        <v>13.5</v>
      </c>
      <c r="I39">
        <v>10.54</v>
      </c>
      <c r="J39">
        <v>11.69</v>
      </c>
      <c r="K39">
        <v>-1.92</v>
      </c>
      <c r="L39">
        <v>15.63</v>
      </c>
      <c r="M39">
        <v>1.35</v>
      </c>
    </row>
    <row r="40" spans="1:13" x14ac:dyDescent="0.2">
      <c r="A40">
        <v>39</v>
      </c>
      <c r="B40" s="1">
        <v>45474.614583333336</v>
      </c>
      <c r="C40" s="1">
        <v>45474.395833333336</v>
      </c>
      <c r="D40" s="1">
        <v>45474.40625</v>
      </c>
      <c r="E40" s="2">
        <v>45474</v>
      </c>
      <c r="F40">
        <v>10</v>
      </c>
      <c r="G40">
        <v>12.23</v>
      </c>
      <c r="H40">
        <v>14.28</v>
      </c>
      <c r="I40">
        <v>11.16</v>
      </c>
      <c r="J40">
        <v>12.46</v>
      </c>
      <c r="K40">
        <v>-1.32</v>
      </c>
      <c r="L40">
        <v>16.350000000000001</v>
      </c>
      <c r="M40">
        <v>1.53</v>
      </c>
    </row>
    <row r="41" spans="1:13" x14ac:dyDescent="0.2">
      <c r="A41">
        <v>40</v>
      </c>
      <c r="B41" s="1">
        <v>45474.625</v>
      </c>
      <c r="C41" s="1">
        <v>45474.40625</v>
      </c>
      <c r="D41" s="1">
        <v>45474.416666666664</v>
      </c>
      <c r="E41" s="2">
        <v>45474</v>
      </c>
      <c r="F41">
        <v>10</v>
      </c>
      <c r="G41">
        <v>12.56</v>
      </c>
      <c r="H41">
        <v>14.64</v>
      </c>
      <c r="I41">
        <v>11.44</v>
      </c>
      <c r="J41">
        <v>12.86</v>
      </c>
      <c r="K41">
        <v>0.09</v>
      </c>
      <c r="L41">
        <v>16.66</v>
      </c>
      <c r="M41">
        <v>1.6</v>
      </c>
    </row>
    <row r="42" spans="1:13" x14ac:dyDescent="0.2">
      <c r="A42">
        <v>41</v>
      </c>
      <c r="B42" s="1">
        <v>45474.635416666664</v>
      </c>
      <c r="C42" s="1">
        <v>45474.416666666664</v>
      </c>
      <c r="D42" s="1">
        <v>45474.427083333336</v>
      </c>
      <c r="E42" s="2">
        <v>45474</v>
      </c>
      <c r="F42">
        <v>11</v>
      </c>
      <c r="G42">
        <v>12.28</v>
      </c>
      <c r="H42">
        <v>14.34</v>
      </c>
      <c r="I42">
        <v>11.38</v>
      </c>
      <c r="J42">
        <v>12.27</v>
      </c>
      <c r="K42">
        <v>-0.65</v>
      </c>
      <c r="L42">
        <v>16.649999999999999</v>
      </c>
      <c r="M42">
        <v>2.25</v>
      </c>
    </row>
    <row r="43" spans="1:13" x14ac:dyDescent="0.2">
      <c r="A43">
        <v>42</v>
      </c>
      <c r="B43" s="1">
        <v>45474.645833333336</v>
      </c>
      <c r="C43" s="1">
        <v>45474.427083333336</v>
      </c>
      <c r="D43" s="1">
        <v>45474.4375</v>
      </c>
      <c r="E43" s="2">
        <v>45474</v>
      </c>
      <c r="F43">
        <v>11</v>
      </c>
      <c r="G43">
        <v>13.22</v>
      </c>
      <c r="H43">
        <v>15.46</v>
      </c>
      <c r="I43">
        <v>12.06</v>
      </c>
      <c r="J43">
        <v>13.49</v>
      </c>
      <c r="K43">
        <v>-0.99</v>
      </c>
      <c r="L43">
        <v>17.579999999999998</v>
      </c>
      <c r="M43">
        <v>1.73</v>
      </c>
    </row>
    <row r="44" spans="1:13" x14ac:dyDescent="0.2">
      <c r="A44">
        <v>43</v>
      </c>
      <c r="B44" s="1">
        <v>45474.65625</v>
      </c>
      <c r="C44" s="1">
        <v>45474.4375</v>
      </c>
      <c r="D44" s="1">
        <v>45474.447916666664</v>
      </c>
      <c r="E44" s="2">
        <v>45474</v>
      </c>
      <c r="F44">
        <v>11</v>
      </c>
      <c r="G44">
        <v>14.37</v>
      </c>
      <c r="H44">
        <v>16.64</v>
      </c>
      <c r="I44">
        <v>13.81</v>
      </c>
      <c r="J44">
        <v>13.8</v>
      </c>
      <c r="K44">
        <v>-0.35</v>
      </c>
      <c r="L44">
        <v>19.239999999999998</v>
      </c>
      <c r="M44">
        <v>5.55</v>
      </c>
    </row>
    <row r="45" spans="1:13" x14ac:dyDescent="0.2">
      <c r="A45">
        <v>44</v>
      </c>
      <c r="B45" s="1">
        <v>45474.666666666664</v>
      </c>
      <c r="C45" s="1">
        <v>45474.447916666664</v>
      </c>
      <c r="D45" s="1">
        <v>45474.458333333336</v>
      </c>
      <c r="E45" s="2">
        <v>45474</v>
      </c>
      <c r="F45">
        <v>11</v>
      </c>
      <c r="G45">
        <v>15.63</v>
      </c>
      <c r="H45">
        <v>17.36</v>
      </c>
      <c r="I45">
        <v>14.62</v>
      </c>
      <c r="J45">
        <v>15.99</v>
      </c>
      <c r="K45">
        <v>-0.27</v>
      </c>
      <c r="L45">
        <v>18.96</v>
      </c>
      <c r="M45">
        <v>6.16</v>
      </c>
    </row>
    <row r="46" spans="1:13" x14ac:dyDescent="0.2">
      <c r="A46">
        <v>45</v>
      </c>
      <c r="B46" s="1">
        <v>45474.677083333336</v>
      </c>
      <c r="C46" s="1">
        <v>45474.458333333336</v>
      </c>
      <c r="D46" s="1">
        <v>45474.46875</v>
      </c>
      <c r="E46" s="2">
        <v>45474</v>
      </c>
      <c r="F46">
        <v>12</v>
      </c>
      <c r="G46">
        <v>17.73</v>
      </c>
      <c r="H46">
        <v>19.2</v>
      </c>
      <c r="I46">
        <v>16.72</v>
      </c>
      <c r="J46">
        <v>18.21</v>
      </c>
      <c r="K46">
        <v>0.85</v>
      </c>
      <c r="L46">
        <v>20.56</v>
      </c>
      <c r="M46">
        <v>8.89</v>
      </c>
    </row>
    <row r="47" spans="1:13" x14ac:dyDescent="0.2">
      <c r="A47">
        <v>46</v>
      </c>
      <c r="B47" s="1">
        <v>45474.6875</v>
      </c>
      <c r="C47" s="1">
        <v>45474.46875</v>
      </c>
      <c r="D47" s="1">
        <v>45474.479166666664</v>
      </c>
      <c r="E47" s="2">
        <v>45474</v>
      </c>
      <c r="F47">
        <v>12</v>
      </c>
      <c r="G47">
        <v>18.84</v>
      </c>
      <c r="H47">
        <v>20.32</v>
      </c>
      <c r="I47">
        <v>17.73</v>
      </c>
      <c r="J47">
        <v>19.45</v>
      </c>
      <c r="K47">
        <v>0.98</v>
      </c>
      <c r="L47">
        <v>21.61</v>
      </c>
      <c r="M47">
        <v>9.5399999999999991</v>
      </c>
    </row>
    <row r="48" spans="1:13" x14ac:dyDescent="0.2">
      <c r="A48">
        <v>47</v>
      </c>
      <c r="B48" s="1">
        <v>45474.697916666664</v>
      </c>
      <c r="C48" s="1">
        <v>45474.479166666664</v>
      </c>
      <c r="D48" s="1">
        <v>45474.489583333336</v>
      </c>
      <c r="E48" s="2">
        <v>45474</v>
      </c>
      <c r="F48">
        <v>12</v>
      </c>
      <c r="G48">
        <v>19.18</v>
      </c>
      <c r="H48">
        <v>20.71</v>
      </c>
      <c r="I48">
        <v>18.059999999999999</v>
      </c>
      <c r="J48">
        <v>19.82</v>
      </c>
      <c r="K48">
        <v>0.89</v>
      </c>
      <c r="L48">
        <v>21.92</v>
      </c>
      <c r="M48">
        <v>9.77</v>
      </c>
    </row>
    <row r="49" spans="1:13" x14ac:dyDescent="0.2">
      <c r="A49">
        <v>48</v>
      </c>
      <c r="B49" s="1">
        <v>45474.708333333336</v>
      </c>
      <c r="C49" s="1">
        <v>45474.489583333336</v>
      </c>
      <c r="D49" s="1">
        <v>45474.5</v>
      </c>
      <c r="E49" s="2">
        <v>45474</v>
      </c>
      <c r="F49">
        <v>12</v>
      </c>
      <c r="G49">
        <v>20.350000000000001</v>
      </c>
      <c r="H49">
        <v>22.39</v>
      </c>
      <c r="I49">
        <v>18.72</v>
      </c>
      <c r="J49">
        <v>21.77</v>
      </c>
      <c r="K49">
        <v>-0.85</v>
      </c>
      <c r="L49">
        <v>22.19</v>
      </c>
      <c r="M49">
        <v>8.5299999999999994</v>
      </c>
    </row>
    <row r="50" spans="1:13" x14ac:dyDescent="0.2">
      <c r="A50">
        <v>49</v>
      </c>
      <c r="B50" s="1">
        <v>45474.71875</v>
      </c>
      <c r="C50" s="1">
        <v>45474.5</v>
      </c>
      <c r="D50" s="1">
        <v>45474.510416666664</v>
      </c>
      <c r="E50" s="2">
        <v>45474</v>
      </c>
      <c r="F50">
        <v>13</v>
      </c>
      <c r="G50">
        <v>20.54</v>
      </c>
      <c r="H50">
        <v>22.67</v>
      </c>
      <c r="I50">
        <v>18.690000000000001</v>
      </c>
      <c r="J50">
        <v>22.42</v>
      </c>
      <c r="K50">
        <v>0.15</v>
      </c>
      <c r="L50">
        <v>21.49</v>
      </c>
      <c r="M50">
        <v>8.16</v>
      </c>
    </row>
    <row r="51" spans="1:13" x14ac:dyDescent="0.2">
      <c r="A51">
        <v>50</v>
      </c>
      <c r="B51" s="1">
        <v>45474.729166666664</v>
      </c>
      <c r="C51" s="1">
        <v>45474.510416666664</v>
      </c>
      <c r="D51" s="1">
        <v>45474.520833333336</v>
      </c>
      <c r="E51" s="2">
        <v>45474</v>
      </c>
      <c r="F51">
        <v>13</v>
      </c>
      <c r="G51">
        <v>20.399999999999999</v>
      </c>
      <c r="H51">
        <v>22.38</v>
      </c>
      <c r="I51">
        <v>18.16</v>
      </c>
      <c r="J51">
        <v>22.84</v>
      </c>
      <c r="K51">
        <v>-0.15</v>
      </c>
      <c r="L51">
        <v>20.96</v>
      </c>
      <c r="M51">
        <v>6.47</v>
      </c>
    </row>
    <row r="52" spans="1:13" x14ac:dyDescent="0.2">
      <c r="A52">
        <v>51</v>
      </c>
      <c r="B52" s="1">
        <v>45474.739583333336</v>
      </c>
      <c r="C52" s="1">
        <v>45474.520833333336</v>
      </c>
      <c r="D52" s="1">
        <v>45474.53125</v>
      </c>
      <c r="E52" s="2">
        <v>45474</v>
      </c>
      <c r="F52">
        <v>13</v>
      </c>
      <c r="G52">
        <v>22.55</v>
      </c>
      <c r="H52">
        <v>27.23</v>
      </c>
      <c r="I52">
        <v>20.55</v>
      </c>
      <c r="J52">
        <v>24.07</v>
      </c>
      <c r="K52">
        <v>-1.68</v>
      </c>
      <c r="L52">
        <v>25.26</v>
      </c>
      <c r="M52">
        <v>5.64</v>
      </c>
    </row>
    <row r="53" spans="1:13" x14ac:dyDescent="0.2">
      <c r="A53">
        <v>52</v>
      </c>
      <c r="B53" s="1">
        <v>45474.75</v>
      </c>
      <c r="C53" s="1">
        <v>45474.53125</v>
      </c>
      <c r="D53" s="1">
        <v>45474.541666666664</v>
      </c>
      <c r="E53" s="2">
        <v>45474</v>
      </c>
      <c r="F53">
        <v>13</v>
      </c>
      <c r="G53">
        <v>22.43</v>
      </c>
      <c r="H53">
        <v>27.58</v>
      </c>
      <c r="I53">
        <v>21.22</v>
      </c>
      <c r="J53">
        <v>22.18</v>
      </c>
      <c r="K53">
        <v>0.46</v>
      </c>
      <c r="L53">
        <v>28.74</v>
      </c>
      <c r="M53">
        <v>6.37</v>
      </c>
    </row>
    <row r="54" spans="1:13" x14ac:dyDescent="0.2">
      <c r="A54">
        <v>53</v>
      </c>
      <c r="B54" s="1">
        <v>45474.760416666664</v>
      </c>
      <c r="C54" s="1">
        <v>45474.541666666664</v>
      </c>
      <c r="D54" s="1">
        <v>45474.552083333336</v>
      </c>
      <c r="E54" s="2">
        <v>45474</v>
      </c>
      <c r="F54">
        <v>14</v>
      </c>
      <c r="G54">
        <v>21.4</v>
      </c>
      <c r="H54">
        <v>25.72</v>
      </c>
      <c r="I54">
        <v>19.75</v>
      </c>
      <c r="J54">
        <v>22.08</v>
      </c>
      <c r="K54">
        <v>-1.47</v>
      </c>
      <c r="L54">
        <v>26</v>
      </c>
      <c r="M54">
        <v>5.22</v>
      </c>
    </row>
    <row r="55" spans="1:13" x14ac:dyDescent="0.2">
      <c r="A55">
        <v>54</v>
      </c>
      <c r="B55" s="1">
        <v>45474.770833333336</v>
      </c>
      <c r="C55" s="1">
        <v>45474.552083333336</v>
      </c>
      <c r="D55" s="1">
        <v>45474.5625</v>
      </c>
      <c r="E55" s="2">
        <v>45474</v>
      </c>
      <c r="F55">
        <v>14</v>
      </c>
      <c r="G55">
        <v>21.09</v>
      </c>
      <c r="H55">
        <v>26.06</v>
      </c>
      <c r="I55">
        <v>19.46</v>
      </c>
      <c r="J55">
        <v>21.58</v>
      </c>
      <c r="K55">
        <v>-1.04</v>
      </c>
      <c r="L55">
        <v>26.32</v>
      </c>
      <c r="M55">
        <v>3.89</v>
      </c>
    </row>
    <row r="56" spans="1:13" x14ac:dyDescent="0.2">
      <c r="A56">
        <v>55</v>
      </c>
      <c r="B56" s="1">
        <v>45474.78125</v>
      </c>
      <c r="C56" s="1">
        <v>45474.5625</v>
      </c>
      <c r="D56" s="1">
        <v>45474.572916666664</v>
      </c>
      <c r="E56" s="2">
        <v>45474</v>
      </c>
      <c r="F56">
        <v>14</v>
      </c>
      <c r="G56">
        <v>21.19</v>
      </c>
      <c r="H56">
        <v>25.56</v>
      </c>
      <c r="I56">
        <v>19.09</v>
      </c>
      <c r="J56">
        <v>22.5</v>
      </c>
      <c r="K56">
        <v>-1.69</v>
      </c>
      <c r="L56">
        <v>25.36</v>
      </c>
      <c r="M56">
        <v>2.95</v>
      </c>
    </row>
    <row r="57" spans="1:13" x14ac:dyDescent="0.2">
      <c r="A57">
        <v>56</v>
      </c>
      <c r="B57" s="1">
        <v>45474.791666666664</v>
      </c>
      <c r="C57" s="1">
        <v>45474.572916666664</v>
      </c>
      <c r="D57" s="1">
        <v>45474.583333333336</v>
      </c>
      <c r="E57" s="2">
        <v>45474</v>
      </c>
      <c r="F57">
        <v>14</v>
      </c>
      <c r="G57">
        <v>20.98</v>
      </c>
      <c r="H57">
        <v>25.77</v>
      </c>
      <c r="I57">
        <v>19.059999999999999</v>
      </c>
      <c r="J57">
        <v>21.95</v>
      </c>
      <c r="K57">
        <v>-0.33</v>
      </c>
      <c r="L57">
        <v>25.72</v>
      </c>
      <c r="M57">
        <v>2.81</v>
      </c>
    </row>
    <row r="58" spans="1:13" x14ac:dyDescent="0.2">
      <c r="A58">
        <v>57</v>
      </c>
      <c r="B58" s="1">
        <v>45474.802083333336</v>
      </c>
      <c r="C58" s="1">
        <v>45474.583333333336</v>
      </c>
      <c r="D58" s="1">
        <v>45474.59375</v>
      </c>
      <c r="E58" s="2">
        <v>45474</v>
      </c>
      <c r="F58">
        <v>15</v>
      </c>
      <c r="G58">
        <v>25.91</v>
      </c>
      <c r="H58">
        <v>27.77</v>
      </c>
      <c r="I58">
        <v>21.27</v>
      </c>
      <c r="J58">
        <v>30.69</v>
      </c>
      <c r="K58">
        <v>-3.18</v>
      </c>
      <c r="L58">
        <v>28.84</v>
      </c>
      <c r="M58">
        <v>-2.2400000000000002</v>
      </c>
    </row>
    <row r="59" spans="1:13" x14ac:dyDescent="0.2">
      <c r="A59">
        <v>58</v>
      </c>
      <c r="B59" s="1">
        <v>45474.8125</v>
      </c>
      <c r="C59" s="1">
        <v>45474.59375</v>
      </c>
      <c r="D59" s="1">
        <v>45474.604166666664</v>
      </c>
      <c r="E59" s="2">
        <v>45474</v>
      </c>
      <c r="F59">
        <v>15</v>
      </c>
      <c r="G59">
        <v>20.97</v>
      </c>
      <c r="H59">
        <v>24.94</v>
      </c>
      <c r="I59">
        <v>18.61</v>
      </c>
      <c r="J59">
        <v>21.74</v>
      </c>
      <c r="K59">
        <v>-2.31</v>
      </c>
      <c r="L59">
        <v>29.05</v>
      </c>
      <c r="M59">
        <v>-1.31</v>
      </c>
    </row>
    <row r="60" spans="1:13" x14ac:dyDescent="0.2">
      <c r="A60">
        <v>59</v>
      </c>
      <c r="B60" s="1">
        <v>45474.822916666664</v>
      </c>
      <c r="C60" s="1">
        <v>45474.604166666664</v>
      </c>
      <c r="D60" s="1">
        <v>45474.614583333336</v>
      </c>
      <c r="E60" s="2">
        <v>45474</v>
      </c>
      <c r="F60">
        <v>15</v>
      </c>
      <c r="G60">
        <v>24.34</v>
      </c>
      <c r="H60">
        <v>25.16</v>
      </c>
      <c r="I60">
        <v>19.93</v>
      </c>
      <c r="J60">
        <v>29.27</v>
      </c>
      <c r="K60">
        <v>-1.97</v>
      </c>
      <c r="L60">
        <v>25.61</v>
      </c>
      <c r="M60">
        <v>-0.32</v>
      </c>
    </row>
    <row r="61" spans="1:13" x14ac:dyDescent="0.2">
      <c r="A61">
        <v>60</v>
      </c>
      <c r="B61" s="1">
        <v>45474.833333333336</v>
      </c>
      <c r="C61" s="1">
        <v>45474.614583333336</v>
      </c>
      <c r="D61" s="1">
        <v>45474.625</v>
      </c>
      <c r="E61" s="2">
        <v>45474</v>
      </c>
      <c r="F61">
        <v>15</v>
      </c>
      <c r="G61">
        <v>23.07</v>
      </c>
      <c r="H61">
        <v>24.84</v>
      </c>
      <c r="I61">
        <v>19.55</v>
      </c>
      <c r="J61">
        <v>26.19</v>
      </c>
      <c r="K61">
        <v>-1.6</v>
      </c>
      <c r="L61">
        <v>27.41</v>
      </c>
      <c r="M61">
        <v>-0.22</v>
      </c>
    </row>
    <row r="62" spans="1:13" x14ac:dyDescent="0.2">
      <c r="A62">
        <v>61</v>
      </c>
      <c r="B62" s="1">
        <v>45474.84375</v>
      </c>
      <c r="C62" s="1">
        <v>45474.625</v>
      </c>
      <c r="D62" s="1">
        <v>45474.635416666664</v>
      </c>
      <c r="E62" s="2">
        <v>45474</v>
      </c>
      <c r="F62">
        <v>16</v>
      </c>
      <c r="G62">
        <v>21.65</v>
      </c>
      <c r="H62">
        <v>24.96</v>
      </c>
      <c r="I62">
        <v>18.87</v>
      </c>
      <c r="J62">
        <v>22.62</v>
      </c>
      <c r="K62">
        <v>-1.02</v>
      </c>
      <c r="L62">
        <v>31.11</v>
      </c>
      <c r="M62">
        <v>-3.2</v>
      </c>
    </row>
    <row r="63" spans="1:13" x14ac:dyDescent="0.2">
      <c r="A63">
        <v>62</v>
      </c>
      <c r="B63" s="1">
        <v>45474.854166666664</v>
      </c>
      <c r="C63" s="1">
        <v>45474.635416666664</v>
      </c>
      <c r="D63" s="1">
        <v>45474.645833333336</v>
      </c>
      <c r="E63" s="2">
        <v>45474</v>
      </c>
      <c r="F63">
        <v>16</v>
      </c>
      <c r="G63">
        <v>21.68</v>
      </c>
      <c r="H63">
        <v>24.93</v>
      </c>
      <c r="I63">
        <v>18.440000000000001</v>
      </c>
      <c r="J63">
        <v>24.24</v>
      </c>
      <c r="K63">
        <v>-2.2400000000000002</v>
      </c>
      <c r="L63">
        <v>26.7</v>
      </c>
      <c r="M63">
        <v>-2.1</v>
      </c>
    </row>
    <row r="64" spans="1:13" x14ac:dyDescent="0.2">
      <c r="A64">
        <v>63</v>
      </c>
      <c r="B64" s="1">
        <v>45474.864583333336</v>
      </c>
      <c r="C64" s="1">
        <v>45474.645833333336</v>
      </c>
      <c r="D64" s="1">
        <v>45474.65625</v>
      </c>
      <c r="E64" s="2">
        <v>45474</v>
      </c>
      <c r="F64">
        <v>16</v>
      </c>
      <c r="G64">
        <v>21.63</v>
      </c>
      <c r="H64">
        <v>26.14</v>
      </c>
      <c r="I64">
        <v>19.11</v>
      </c>
      <c r="J64">
        <v>22.56</v>
      </c>
      <c r="K64">
        <v>-2.57</v>
      </c>
      <c r="L64">
        <v>29.64</v>
      </c>
      <c r="M64">
        <v>-1.89</v>
      </c>
    </row>
    <row r="65" spans="1:13" x14ac:dyDescent="0.2">
      <c r="A65">
        <v>64</v>
      </c>
      <c r="B65" s="1">
        <v>45474.875</v>
      </c>
      <c r="C65" s="1">
        <v>45474.65625</v>
      </c>
      <c r="D65" s="1">
        <v>45474.666666666664</v>
      </c>
      <c r="E65" s="2">
        <v>45474</v>
      </c>
      <c r="F65">
        <v>16</v>
      </c>
      <c r="G65">
        <v>20.88</v>
      </c>
      <c r="H65">
        <v>25.02</v>
      </c>
      <c r="I65">
        <v>18.47</v>
      </c>
      <c r="J65">
        <v>21.63</v>
      </c>
      <c r="K65">
        <v>-2.4</v>
      </c>
      <c r="L65">
        <v>29.28</v>
      </c>
      <c r="M65">
        <v>-2.0499999999999998</v>
      </c>
    </row>
    <row r="66" spans="1:13" x14ac:dyDescent="0.2">
      <c r="A66">
        <v>65</v>
      </c>
      <c r="B66" s="1">
        <v>45474.885416666664</v>
      </c>
      <c r="C66" s="1">
        <v>45474.666666666664</v>
      </c>
      <c r="D66" s="1">
        <v>45474.677083333336</v>
      </c>
      <c r="E66" s="2">
        <v>45474</v>
      </c>
      <c r="F66">
        <v>17</v>
      </c>
      <c r="G66">
        <v>22.41</v>
      </c>
      <c r="H66">
        <v>25.56</v>
      </c>
      <c r="I66">
        <v>19.84</v>
      </c>
      <c r="J66">
        <v>22.9</v>
      </c>
      <c r="K66">
        <v>-3.51</v>
      </c>
      <c r="L66">
        <v>32.979999999999997</v>
      </c>
      <c r="M66">
        <v>-2.09</v>
      </c>
    </row>
    <row r="67" spans="1:13" x14ac:dyDescent="0.2">
      <c r="A67">
        <v>66</v>
      </c>
      <c r="B67" s="1">
        <v>45474.895833333336</v>
      </c>
      <c r="C67" s="1">
        <v>45474.677083333336</v>
      </c>
      <c r="D67" s="1">
        <v>45474.6875</v>
      </c>
      <c r="E67" s="2">
        <v>45474</v>
      </c>
      <c r="F67">
        <v>17</v>
      </c>
      <c r="G67">
        <v>24.08</v>
      </c>
      <c r="H67">
        <v>28.46</v>
      </c>
      <c r="I67">
        <v>22.27</v>
      </c>
      <c r="J67">
        <v>22.93</v>
      </c>
      <c r="K67">
        <v>-5.79</v>
      </c>
      <c r="L67">
        <v>37.57</v>
      </c>
      <c r="M67">
        <v>0.11</v>
      </c>
    </row>
    <row r="68" spans="1:13" x14ac:dyDescent="0.2">
      <c r="A68">
        <v>67</v>
      </c>
      <c r="B68" s="1">
        <v>45474.90625</v>
      </c>
      <c r="C68" s="1">
        <v>45474.6875</v>
      </c>
      <c r="D68" s="1">
        <v>45474.697916666664</v>
      </c>
      <c r="E68" s="2">
        <v>45474</v>
      </c>
      <c r="F68">
        <v>17</v>
      </c>
      <c r="G68">
        <v>23.05</v>
      </c>
      <c r="H68">
        <v>28.61</v>
      </c>
      <c r="I68">
        <v>21.19</v>
      </c>
      <c r="J68">
        <v>22.64</v>
      </c>
      <c r="K68">
        <v>-4.07</v>
      </c>
      <c r="L68">
        <v>33.270000000000003</v>
      </c>
      <c r="M68">
        <v>0.22</v>
      </c>
    </row>
    <row r="69" spans="1:13" x14ac:dyDescent="0.2">
      <c r="A69">
        <v>68</v>
      </c>
      <c r="B69" s="1">
        <v>45474.916666666664</v>
      </c>
      <c r="C69" s="1">
        <v>45474.697916666664</v>
      </c>
      <c r="D69" s="1">
        <v>45474.708333333336</v>
      </c>
      <c r="E69" s="2">
        <v>45474</v>
      </c>
      <c r="F69">
        <v>17</v>
      </c>
      <c r="G69">
        <v>21.9</v>
      </c>
      <c r="H69">
        <v>24.6</v>
      </c>
      <c r="I69">
        <v>19.399999999999999</v>
      </c>
      <c r="J69">
        <v>22.59</v>
      </c>
      <c r="K69">
        <v>-4.07</v>
      </c>
      <c r="L69">
        <v>31.33</v>
      </c>
      <c r="M69">
        <v>-0.92</v>
      </c>
    </row>
    <row r="70" spans="1:13" x14ac:dyDescent="0.2">
      <c r="A70">
        <v>69</v>
      </c>
      <c r="B70" s="1">
        <v>45474.927083333336</v>
      </c>
      <c r="C70" s="1">
        <v>45474.708333333336</v>
      </c>
      <c r="D70" s="1">
        <v>45474.71875</v>
      </c>
      <c r="E70" s="2">
        <v>45474</v>
      </c>
      <c r="F70">
        <v>18</v>
      </c>
      <c r="G70">
        <v>24.63</v>
      </c>
      <c r="H70">
        <v>29.27</v>
      </c>
      <c r="I70">
        <v>22.92</v>
      </c>
      <c r="J70">
        <v>23</v>
      </c>
      <c r="K70">
        <v>-5.84</v>
      </c>
      <c r="L70">
        <v>39.67</v>
      </c>
      <c r="M70">
        <v>-0.24</v>
      </c>
    </row>
    <row r="71" spans="1:13" x14ac:dyDescent="0.2">
      <c r="A71">
        <v>70</v>
      </c>
      <c r="B71" s="1">
        <v>45474.9375</v>
      </c>
      <c r="C71" s="1">
        <v>45474.71875</v>
      </c>
      <c r="D71" s="1">
        <v>45474.729166666664</v>
      </c>
      <c r="E71" s="2">
        <v>45474</v>
      </c>
      <c r="F71">
        <v>18</v>
      </c>
      <c r="G71">
        <v>22.39</v>
      </c>
      <c r="H71">
        <v>26.12</v>
      </c>
      <c r="I71">
        <v>20.57</v>
      </c>
      <c r="J71">
        <v>21.59</v>
      </c>
      <c r="K71">
        <v>-4.3099999999999996</v>
      </c>
      <c r="L71">
        <v>34.54</v>
      </c>
      <c r="M71">
        <v>0.04</v>
      </c>
    </row>
    <row r="72" spans="1:13" x14ac:dyDescent="0.2">
      <c r="A72">
        <v>71</v>
      </c>
      <c r="B72" s="1">
        <v>45474.947916666664</v>
      </c>
      <c r="C72" s="1">
        <v>45474.729166666664</v>
      </c>
      <c r="D72" s="1">
        <v>45474.739583333336</v>
      </c>
      <c r="E72" s="2">
        <v>45474</v>
      </c>
      <c r="F72">
        <v>18</v>
      </c>
      <c r="G72">
        <v>22.94</v>
      </c>
      <c r="H72">
        <v>26.31</v>
      </c>
      <c r="I72">
        <v>20.8</v>
      </c>
      <c r="J72">
        <v>22.81</v>
      </c>
      <c r="K72">
        <v>-9.02</v>
      </c>
      <c r="L72">
        <v>33.909999999999997</v>
      </c>
      <c r="M72">
        <v>0.18</v>
      </c>
    </row>
    <row r="73" spans="1:13" x14ac:dyDescent="0.2">
      <c r="A73">
        <v>72</v>
      </c>
      <c r="B73" s="1">
        <v>45474.958333333336</v>
      </c>
      <c r="C73" s="1">
        <v>45474.739583333336</v>
      </c>
      <c r="D73" s="1">
        <v>45474.75</v>
      </c>
      <c r="E73" s="2">
        <v>45474</v>
      </c>
      <c r="F73">
        <v>18</v>
      </c>
      <c r="G73">
        <v>26.17</v>
      </c>
      <c r="H73">
        <v>28.31</v>
      </c>
      <c r="I73">
        <v>22.47</v>
      </c>
      <c r="J73">
        <v>28.43</v>
      </c>
      <c r="K73">
        <v>-4.26</v>
      </c>
      <c r="L73">
        <v>35.119999999999997</v>
      </c>
      <c r="M73">
        <v>-1.96</v>
      </c>
    </row>
    <row r="74" spans="1:13" x14ac:dyDescent="0.2">
      <c r="A74">
        <v>73</v>
      </c>
      <c r="B74" s="1">
        <v>45474.96875</v>
      </c>
      <c r="C74" s="1">
        <v>45474.75</v>
      </c>
      <c r="D74" s="1">
        <v>45474.760416666664</v>
      </c>
      <c r="E74" s="2">
        <v>45474</v>
      </c>
      <c r="F74">
        <v>19</v>
      </c>
      <c r="G74">
        <v>27.25</v>
      </c>
      <c r="H74">
        <v>29.79</v>
      </c>
      <c r="I74">
        <v>23.2</v>
      </c>
      <c r="J74">
        <v>29.73</v>
      </c>
      <c r="K74">
        <v>-5.75</v>
      </c>
      <c r="L74">
        <v>36.92</v>
      </c>
      <c r="M74">
        <v>-3.64</v>
      </c>
    </row>
    <row r="75" spans="1:13" x14ac:dyDescent="0.2">
      <c r="A75">
        <v>74</v>
      </c>
      <c r="B75" s="1">
        <v>45474.979166666664</v>
      </c>
      <c r="C75" s="1">
        <v>45474.760416666664</v>
      </c>
      <c r="D75" s="1">
        <v>45474.770833333336</v>
      </c>
      <c r="E75" s="2">
        <v>45474</v>
      </c>
      <c r="F75">
        <v>19</v>
      </c>
      <c r="G75">
        <v>32.69</v>
      </c>
      <c r="H75">
        <v>38.119999999999997</v>
      </c>
      <c r="I75">
        <v>29.54</v>
      </c>
      <c r="J75">
        <v>32.25</v>
      </c>
      <c r="K75">
        <v>-4.82</v>
      </c>
      <c r="L75">
        <v>49.83</v>
      </c>
      <c r="M75">
        <v>-2.0299999999999998</v>
      </c>
    </row>
    <row r="76" spans="1:13" x14ac:dyDescent="0.2">
      <c r="A76">
        <v>75</v>
      </c>
      <c r="B76" s="1">
        <v>45474.989583333336</v>
      </c>
      <c r="C76" s="1">
        <v>45474.770833333336</v>
      </c>
      <c r="D76" s="1">
        <v>45474.78125</v>
      </c>
      <c r="E76" s="2">
        <v>45474</v>
      </c>
      <c r="F76">
        <v>19</v>
      </c>
      <c r="G76">
        <v>23.77</v>
      </c>
      <c r="H76">
        <v>26.84</v>
      </c>
      <c r="I76">
        <v>21.09</v>
      </c>
      <c r="J76">
        <v>24.45</v>
      </c>
      <c r="K76">
        <v>-2.87</v>
      </c>
      <c r="L76">
        <v>34.049999999999997</v>
      </c>
      <c r="M76">
        <v>-0.96</v>
      </c>
    </row>
    <row r="77" spans="1:13" x14ac:dyDescent="0.2">
      <c r="A77">
        <v>76</v>
      </c>
      <c r="B77" s="1">
        <v>45475</v>
      </c>
      <c r="C77" s="1">
        <v>45474.78125</v>
      </c>
      <c r="D77" s="1">
        <v>45474.791666666664</v>
      </c>
      <c r="E77" s="2">
        <v>45474</v>
      </c>
      <c r="F77">
        <v>19</v>
      </c>
      <c r="G77">
        <v>26.27</v>
      </c>
      <c r="H77">
        <v>28.85</v>
      </c>
      <c r="I77">
        <v>22.73</v>
      </c>
      <c r="J77">
        <v>28.19</v>
      </c>
      <c r="K77">
        <v>-2.88</v>
      </c>
      <c r="L77">
        <v>35.79</v>
      </c>
      <c r="M77">
        <v>-1.9</v>
      </c>
    </row>
    <row r="78" spans="1:13" x14ac:dyDescent="0.2">
      <c r="A78">
        <v>77</v>
      </c>
      <c r="B78" s="1">
        <v>45475.010416666664</v>
      </c>
      <c r="C78" s="1">
        <v>45474.791666666664</v>
      </c>
      <c r="D78" s="1">
        <v>45474.802083333336</v>
      </c>
      <c r="E78" s="2">
        <v>45474</v>
      </c>
      <c r="F78">
        <v>20</v>
      </c>
      <c r="G78">
        <v>31.54</v>
      </c>
      <c r="H78">
        <v>36.18</v>
      </c>
      <c r="I78">
        <v>27.87</v>
      </c>
      <c r="J78">
        <v>32.65</v>
      </c>
      <c r="K78">
        <v>-3.1</v>
      </c>
      <c r="L78">
        <v>44.88</v>
      </c>
      <c r="M78">
        <v>-2.25</v>
      </c>
    </row>
    <row r="79" spans="1:13" x14ac:dyDescent="0.2">
      <c r="A79">
        <v>78</v>
      </c>
      <c r="B79" s="1">
        <v>45475.020833333336</v>
      </c>
      <c r="C79" s="1">
        <v>45474.802083333336</v>
      </c>
      <c r="D79" s="1">
        <v>45474.8125</v>
      </c>
      <c r="E79" s="2">
        <v>45474</v>
      </c>
      <c r="F79">
        <v>20</v>
      </c>
      <c r="G79">
        <v>72.989999999999995</v>
      </c>
      <c r="H79">
        <v>67.48</v>
      </c>
      <c r="I79">
        <v>55.77</v>
      </c>
      <c r="J79">
        <v>96.97</v>
      </c>
      <c r="K79">
        <v>-2.74</v>
      </c>
      <c r="L79">
        <v>59.18</v>
      </c>
      <c r="M79">
        <v>-0.55000000000000004</v>
      </c>
    </row>
    <row r="80" spans="1:13" x14ac:dyDescent="0.2">
      <c r="A80">
        <v>79</v>
      </c>
      <c r="B80" s="1">
        <v>45475.03125</v>
      </c>
      <c r="C80" s="1">
        <v>45474.8125</v>
      </c>
      <c r="D80" s="1">
        <v>45474.822916666664</v>
      </c>
      <c r="E80" s="2">
        <v>45474</v>
      </c>
      <c r="F80">
        <v>20</v>
      </c>
      <c r="G80">
        <v>77.099999999999994</v>
      </c>
      <c r="H80">
        <v>71.98</v>
      </c>
      <c r="I80">
        <v>59.91</v>
      </c>
      <c r="J80">
        <v>99.87</v>
      </c>
      <c r="K80">
        <v>-1.8</v>
      </c>
      <c r="L80">
        <v>68.400000000000006</v>
      </c>
      <c r="M80">
        <v>-0.61</v>
      </c>
    </row>
    <row r="81" spans="1:13" x14ac:dyDescent="0.2">
      <c r="A81">
        <v>80</v>
      </c>
      <c r="B81" s="1">
        <v>45475.041666666664</v>
      </c>
      <c r="C81" s="1">
        <v>45474.822916666664</v>
      </c>
      <c r="D81" s="1">
        <v>45474.833333333336</v>
      </c>
      <c r="E81" s="2">
        <v>45474</v>
      </c>
      <c r="F81">
        <v>20</v>
      </c>
      <c r="G81">
        <v>63.06</v>
      </c>
      <c r="H81">
        <v>57.87</v>
      </c>
      <c r="I81">
        <v>48.04</v>
      </c>
      <c r="J81">
        <v>84.19</v>
      </c>
      <c r="K81">
        <v>10.15</v>
      </c>
      <c r="L81">
        <v>50.16</v>
      </c>
      <c r="M81">
        <v>-0.08</v>
      </c>
    </row>
    <row r="82" spans="1:13" x14ac:dyDescent="0.2">
      <c r="A82">
        <v>81</v>
      </c>
      <c r="B82" s="1">
        <v>45475.052083333336</v>
      </c>
      <c r="C82" s="1">
        <v>45474.833333333336</v>
      </c>
      <c r="D82" s="1">
        <v>45474.84375</v>
      </c>
      <c r="E82" s="2">
        <v>45474</v>
      </c>
      <c r="F82">
        <v>21</v>
      </c>
      <c r="G82">
        <v>27.49</v>
      </c>
      <c r="H82">
        <v>26.85</v>
      </c>
      <c r="I82">
        <v>22.78</v>
      </c>
      <c r="J82">
        <v>33.78</v>
      </c>
      <c r="K82">
        <v>7.61</v>
      </c>
      <c r="L82">
        <v>24.74</v>
      </c>
      <c r="M82">
        <v>5.74</v>
      </c>
    </row>
    <row r="83" spans="1:13" x14ac:dyDescent="0.2">
      <c r="A83">
        <v>82</v>
      </c>
      <c r="B83" s="1">
        <v>45475.0625</v>
      </c>
      <c r="C83" s="1">
        <v>45474.84375</v>
      </c>
      <c r="D83" s="1">
        <v>45474.854166666664</v>
      </c>
      <c r="E83" s="2">
        <v>45474</v>
      </c>
      <c r="F83">
        <v>21</v>
      </c>
      <c r="G83">
        <v>27.09</v>
      </c>
      <c r="H83">
        <v>27.52</v>
      </c>
      <c r="I83">
        <v>25.11</v>
      </c>
      <c r="J83">
        <v>29.41</v>
      </c>
      <c r="K83">
        <v>17.77</v>
      </c>
      <c r="L83">
        <v>27.23</v>
      </c>
      <c r="M83">
        <v>16.28</v>
      </c>
    </row>
    <row r="84" spans="1:13" x14ac:dyDescent="0.2">
      <c r="A84">
        <v>83</v>
      </c>
      <c r="B84" s="1">
        <v>45475.072916666664</v>
      </c>
      <c r="C84" s="1">
        <v>45474.854166666664</v>
      </c>
      <c r="D84" s="1">
        <v>45474.864583333336</v>
      </c>
      <c r="E84" s="2">
        <v>45474</v>
      </c>
      <c r="F84">
        <v>21</v>
      </c>
      <c r="G84">
        <v>27.2</v>
      </c>
      <c r="H84">
        <v>26.85</v>
      </c>
      <c r="I84">
        <v>25.93</v>
      </c>
      <c r="J84">
        <v>28.9</v>
      </c>
      <c r="K84">
        <v>22.49</v>
      </c>
      <c r="L84">
        <v>26.49</v>
      </c>
      <c r="M84">
        <v>21.51</v>
      </c>
    </row>
    <row r="85" spans="1:13" x14ac:dyDescent="0.2">
      <c r="A85">
        <v>84</v>
      </c>
      <c r="B85" s="1">
        <v>45475.083333333336</v>
      </c>
      <c r="C85" s="1">
        <v>45474.864583333336</v>
      </c>
      <c r="D85" s="1">
        <v>45474.875</v>
      </c>
      <c r="E85" s="2">
        <v>45474</v>
      </c>
      <c r="F85">
        <v>21</v>
      </c>
      <c r="G85">
        <v>25.68</v>
      </c>
      <c r="H85">
        <v>25.25</v>
      </c>
      <c r="I85">
        <v>24.8</v>
      </c>
      <c r="J85">
        <v>26.94</v>
      </c>
      <c r="K85">
        <v>22.61</v>
      </c>
      <c r="L85">
        <v>24.93</v>
      </c>
      <c r="M85">
        <v>22.06</v>
      </c>
    </row>
    <row r="86" spans="1:13" x14ac:dyDescent="0.2">
      <c r="A86">
        <v>85</v>
      </c>
      <c r="B86" s="1">
        <v>45475.09375</v>
      </c>
      <c r="C86" s="1">
        <v>45474.875</v>
      </c>
      <c r="D86" s="1">
        <v>45474.885416666664</v>
      </c>
      <c r="E86" s="2">
        <v>45474</v>
      </c>
      <c r="F86">
        <v>22</v>
      </c>
      <c r="G86">
        <v>27.14</v>
      </c>
      <c r="H86">
        <v>26.5</v>
      </c>
      <c r="I86">
        <v>25.95</v>
      </c>
      <c r="J86">
        <v>28.84</v>
      </c>
      <c r="K86">
        <v>23.16</v>
      </c>
      <c r="L86">
        <v>26.01</v>
      </c>
      <c r="M86">
        <v>22.46</v>
      </c>
    </row>
    <row r="87" spans="1:13" x14ac:dyDescent="0.2">
      <c r="A87">
        <v>86</v>
      </c>
      <c r="B87" s="1">
        <v>45475.104166666664</v>
      </c>
      <c r="C87" s="1">
        <v>45474.885416666664</v>
      </c>
      <c r="D87" s="1">
        <v>45474.895833333336</v>
      </c>
      <c r="E87" s="2">
        <v>45474</v>
      </c>
      <c r="F87">
        <v>22</v>
      </c>
      <c r="G87">
        <v>24.86</v>
      </c>
      <c r="H87">
        <v>24.44</v>
      </c>
      <c r="I87">
        <v>23.94</v>
      </c>
      <c r="J87">
        <v>26.15</v>
      </c>
      <c r="K87">
        <v>21.6</v>
      </c>
      <c r="L87">
        <v>24.15</v>
      </c>
      <c r="M87">
        <v>21</v>
      </c>
    </row>
    <row r="88" spans="1:13" x14ac:dyDescent="0.2">
      <c r="A88">
        <v>87</v>
      </c>
      <c r="B88" s="1">
        <v>45475.114583333336</v>
      </c>
      <c r="C88" s="1">
        <v>45474.895833333336</v>
      </c>
      <c r="D88" s="1">
        <v>45474.90625</v>
      </c>
      <c r="E88" s="2">
        <v>45474</v>
      </c>
      <c r="F88">
        <v>22</v>
      </c>
      <c r="G88">
        <v>23.58</v>
      </c>
      <c r="H88">
        <v>23.16</v>
      </c>
      <c r="I88">
        <v>22.66</v>
      </c>
      <c r="J88">
        <v>24.87</v>
      </c>
      <c r="K88">
        <v>20.34</v>
      </c>
      <c r="L88">
        <v>22.86</v>
      </c>
      <c r="M88">
        <v>19.75</v>
      </c>
    </row>
    <row r="89" spans="1:13" x14ac:dyDescent="0.2">
      <c r="A89">
        <v>88</v>
      </c>
      <c r="B89" s="1">
        <v>45475.125</v>
      </c>
      <c r="C89" s="1">
        <v>45474.90625</v>
      </c>
      <c r="D89" s="1">
        <v>45474.916666666664</v>
      </c>
      <c r="E89" s="2">
        <v>45474</v>
      </c>
      <c r="F89">
        <v>22</v>
      </c>
      <c r="G89">
        <v>23.05</v>
      </c>
      <c r="H89">
        <v>22.55</v>
      </c>
      <c r="I89">
        <v>22.07</v>
      </c>
      <c r="J89">
        <v>24.46</v>
      </c>
      <c r="K89">
        <v>19.68</v>
      </c>
      <c r="L89">
        <v>22.15</v>
      </c>
      <c r="M89">
        <v>19.13</v>
      </c>
    </row>
    <row r="90" spans="1:13" x14ac:dyDescent="0.2">
      <c r="A90">
        <v>89</v>
      </c>
      <c r="B90" s="1">
        <v>45475.135416666664</v>
      </c>
      <c r="C90" s="1">
        <v>45474.916666666664</v>
      </c>
      <c r="D90" s="1">
        <v>45474.927083333336</v>
      </c>
      <c r="E90" s="2">
        <v>45474</v>
      </c>
      <c r="F90">
        <v>23</v>
      </c>
      <c r="G90">
        <v>23.28</v>
      </c>
      <c r="H90">
        <v>23.19</v>
      </c>
      <c r="I90">
        <v>22.77</v>
      </c>
      <c r="J90">
        <v>23.89</v>
      </c>
      <c r="K90">
        <v>21.19</v>
      </c>
      <c r="L90">
        <v>23.26</v>
      </c>
      <c r="M90">
        <v>20.74</v>
      </c>
    </row>
    <row r="91" spans="1:13" x14ac:dyDescent="0.2">
      <c r="A91">
        <v>90</v>
      </c>
      <c r="B91" s="1">
        <v>45475.145833333336</v>
      </c>
      <c r="C91" s="1">
        <v>45474.927083333336</v>
      </c>
      <c r="D91" s="1">
        <v>45474.9375</v>
      </c>
      <c r="E91" s="2">
        <v>45474</v>
      </c>
      <c r="F91">
        <v>23</v>
      </c>
      <c r="G91">
        <v>22.26</v>
      </c>
      <c r="H91">
        <v>22.22</v>
      </c>
      <c r="I91">
        <v>21.99</v>
      </c>
      <c r="J91">
        <v>22.59</v>
      </c>
      <c r="K91">
        <v>21.11</v>
      </c>
      <c r="L91">
        <v>22.27</v>
      </c>
      <c r="M91">
        <v>20.86</v>
      </c>
    </row>
    <row r="92" spans="1:13" x14ac:dyDescent="0.2">
      <c r="A92">
        <v>91</v>
      </c>
      <c r="B92" s="1">
        <v>45475.15625</v>
      </c>
      <c r="C92" s="1">
        <v>45474.9375</v>
      </c>
      <c r="D92" s="1">
        <v>45474.947916666664</v>
      </c>
      <c r="E92" s="2">
        <v>45474</v>
      </c>
      <c r="F92">
        <v>23</v>
      </c>
      <c r="G92">
        <v>20.41</v>
      </c>
      <c r="H92">
        <v>21.18</v>
      </c>
      <c r="I92">
        <v>18.89</v>
      </c>
      <c r="J92">
        <v>22.06</v>
      </c>
      <c r="K92">
        <v>11.6</v>
      </c>
      <c r="L92">
        <v>20.98</v>
      </c>
      <c r="M92">
        <v>11.34</v>
      </c>
    </row>
    <row r="93" spans="1:13" x14ac:dyDescent="0.2">
      <c r="A93">
        <v>92</v>
      </c>
      <c r="B93" s="1">
        <v>45475.166666666664</v>
      </c>
      <c r="C93" s="1">
        <v>45474.947916666664</v>
      </c>
      <c r="D93" s="1">
        <v>45474.958333333336</v>
      </c>
      <c r="E93" s="2">
        <v>45474</v>
      </c>
      <c r="F93">
        <v>23</v>
      </c>
      <c r="G93">
        <v>19.12</v>
      </c>
      <c r="H93">
        <v>21.29</v>
      </c>
      <c r="I93">
        <v>16.29</v>
      </c>
      <c r="J93">
        <v>21.91</v>
      </c>
      <c r="K93">
        <v>1.1100000000000001</v>
      </c>
      <c r="L93">
        <v>21.17</v>
      </c>
      <c r="M93">
        <v>0.81</v>
      </c>
    </row>
    <row r="94" spans="1:13" x14ac:dyDescent="0.2">
      <c r="A94">
        <v>93</v>
      </c>
      <c r="B94" s="1">
        <v>45475.177083333336</v>
      </c>
      <c r="C94" s="1">
        <v>45474.958333333336</v>
      </c>
      <c r="D94" s="1">
        <v>45474.96875</v>
      </c>
      <c r="E94" s="2">
        <v>45474</v>
      </c>
      <c r="F94">
        <v>24</v>
      </c>
      <c r="G94">
        <v>18.649999999999999</v>
      </c>
      <c r="H94">
        <v>20.96</v>
      </c>
      <c r="I94">
        <v>15.87</v>
      </c>
      <c r="J94">
        <v>21.34</v>
      </c>
      <c r="K94">
        <v>0.39</v>
      </c>
      <c r="L94">
        <v>20.91</v>
      </c>
      <c r="M94">
        <v>0.26</v>
      </c>
    </row>
    <row r="95" spans="1:13" x14ac:dyDescent="0.2">
      <c r="A95">
        <v>94</v>
      </c>
      <c r="B95" s="1">
        <v>45475.1875</v>
      </c>
      <c r="C95" s="1">
        <v>45474.96875</v>
      </c>
      <c r="D95" s="1">
        <v>45474.979166666664</v>
      </c>
      <c r="E95" s="2">
        <v>45474</v>
      </c>
      <c r="F95">
        <v>24</v>
      </c>
      <c r="G95">
        <v>18.41</v>
      </c>
      <c r="H95">
        <v>20.72</v>
      </c>
      <c r="I95">
        <v>16</v>
      </c>
      <c r="J95">
        <v>20.61</v>
      </c>
      <c r="K95">
        <v>2.0099999999999998</v>
      </c>
      <c r="L95">
        <v>20.82</v>
      </c>
      <c r="M95">
        <v>1.87</v>
      </c>
    </row>
    <row r="96" spans="1:13" x14ac:dyDescent="0.2">
      <c r="A96">
        <v>95</v>
      </c>
      <c r="B96" s="1">
        <v>45475.197916666664</v>
      </c>
      <c r="C96" s="1">
        <v>45474.979166666664</v>
      </c>
      <c r="D96" s="1">
        <v>45474.989583333336</v>
      </c>
      <c r="E96" s="2">
        <v>45474</v>
      </c>
      <c r="F96">
        <v>24</v>
      </c>
      <c r="G96">
        <v>19.84</v>
      </c>
      <c r="H96">
        <v>20.36</v>
      </c>
      <c r="I96">
        <v>19.22</v>
      </c>
      <c r="J96">
        <v>20.43</v>
      </c>
      <c r="K96">
        <v>15.78</v>
      </c>
      <c r="L96">
        <v>20.34</v>
      </c>
      <c r="M96">
        <v>15.76</v>
      </c>
    </row>
    <row r="97" spans="1:13" x14ac:dyDescent="0.2">
      <c r="A97">
        <v>96</v>
      </c>
      <c r="B97" s="1">
        <v>45475.208333333336</v>
      </c>
      <c r="C97" s="1">
        <v>45474.989583333336</v>
      </c>
      <c r="D97" s="1">
        <v>45475</v>
      </c>
      <c r="E97" s="2">
        <v>45474</v>
      </c>
      <c r="F97">
        <v>24</v>
      </c>
      <c r="G97">
        <v>19.48</v>
      </c>
      <c r="H97">
        <v>19.600000000000001</v>
      </c>
      <c r="I97">
        <v>19.48</v>
      </c>
      <c r="J97">
        <v>19.39</v>
      </c>
      <c r="K97">
        <v>19.21</v>
      </c>
      <c r="L97">
        <v>19.82</v>
      </c>
      <c r="M97">
        <v>19.100000000000001</v>
      </c>
    </row>
    <row r="98" spans="1:13" x14ac:dyDescent="0.2">
      <c r="A98">
        <v>97</v>
      </c>
      <c r="B98" s="1">
        <v>45475.21875</v>
      </c>
      <c r="C98" s="1">
        <v>45475</v>
      </c>
      <c r="D98" s="1">
        <v>45475.010416666664</v>
      </c>
      <c r="E98" s="2">
        <v>45475</v>
      </c>
      <c r="F98">
        <v>1</v>
      </c>
      <c r="G98">
        <v>18.8</v>
      </c>
      <c r="H98">
        <v>18.920000000000002</v>
      </c>
      <c r="I98">
        <v>18.8</v>
      </c>
      <c r="J98">
        <v>18.71</v>
      </c>
      <c r="K98">
        <v>18.54</v>
      </c>
      <c r="L98">
        <v>19.13</v>
      </c>
      <c r="M98">
        <v>18.440000000000001</v>
      </c>
    </row>
    <row r="99" spans="1:13" x14ac:dyDescent="0.2">
      <c r="A99">
        <v>98</v>
      </c>
      <c r="B99" s="1">
        <v>45475.229166666664</v>
      </c>
      <c r="C99" s="1">
        <v>45475.010416666664</v>
      </c>
      <c r="D99" s="1">
        <v>45475.020833333336</v>
      </c>
      <c r="E99" s="2">
        <v>45475</v>
      </c>
      <c r="F99">
        <v>1</v>
      </c>
      <c r="G99">
        <v>18.95</v>
      </c>
      <c r="H99">
        <v>19.41</v>
      </c>
      <c r="I99">
        <v>18.940000000000001</v>
      </c>
      <c r="J99">
        <v>18.690000000000001</v>
      </c>
      <c r="K99">
        <v>18</v>
      </c>
      <c r="L99">
        <v>20.059999999999999</v>
      </c>
      <c r="M99">
        <v>17.600000000000001</v>
      </c>
    </row>
    <row r="100" spans="1:13" x14ac:dyDescent="0.2">
      <c r="A100">
        <v>99</v>
      </c>
      <c r="B100" s="1">
        <v>45475.239583333336</v>
      </c>
      <c r="C100" s="1">
        <v>45475.020833333336</v>
      </c>
      <c r="D100" s="1">
        <v>45475.03125</v>
      </c>
      <c r="E100" s="2">
        <v>45475</v>
      </c>
      <c r="F100">
        <v>1</v>
      </c>
      <c r="G100">
        <v>18.8</v>
      </c>
      <c r="H100">
        <v>18.920000000000002</v>
      </c>
      <c r="I100">
        <v>18.8</v>
      </c>
      <c r="J100">
        <v>18.71</v>
      </c>
      <c r="K100">
        <v>18.52</v>
      </c>
      <c r="L100">
        <v>19.14</v>
      </c>
      <c r="M100">
        <v>18.420000000000002</v>
      </c>
    </row>
    <row r="101" spans="1:13" x14ac:dyDescent="0.2">
      <c r="A101">
        <v>100</v>
      </c>
      <c r="B101" s="1">
        <v>45475.25</v>
      </c>
      <c r="C101" s="1">
        <v>45475.03125</v>
      </c>
      <c r="D101" s="1">
        <v>45475.041666666664</v>
      </c>
      <c r="E101" s="2">
        <v>45475</v>
      </c>
      <c r="F101">
        <v>1</v>
      </c>
      <c r="G101">
        <v>18.16</v>
      </c>
      <c r="H101">
        <v>18.28</v>
      </c>
      <c r="I101">
        <v>18.16</v>
      </c>
      <c r="J101">
        <v>18.079999999999998</v>
      </c>
      <c r="K101">
        <v>17.91</v>
      </c>
      <c r="L101">
        <v>18.48</v>
      </c>
      <c r="M101">
        <v>17.82</v>
      </c>
    </row>
    <row r="102" spans="1:13" x14ac:dyDescent="0.2">
      <c r="A102">
        <v>101</v>
      </c>
      <c r="B102" s="1">
        <v>45475.260416666664</v>
      </c>
      <c r="C102" s="1">
        <v>45475.041666666664</v>
      </c>
      <c r="D102" s="1">
        <v>45475.052083333336</v>
      </c>
      <c r="E102" s="2">
        <v>45475</v>
      </c>
      <c r="F102">
        <v>2</v>
      </c>
      <c r="G102">
        <v>17.95</v>
      </c>
      <c r="H102">
        <v>18.07</v>
      </c>
      <c r="I102">
        <v>17.95</v>
      </c>
      <c r="J102">
        <v>17.87</v>
      </c>
      <c r="K102">
        <v>17.7</v>
      </c>
      <c r="L102">
        <v>18.260000000000002</v>
      </c>
      <c r="M102">
        <v>17.61</v>
      </c>
    </row>
    <row r="103" spans="1:13" x14ac:dyDescent="0.2">
      <c r="A103">
        <v>102</v>
      </c>
      <c r="B103" s="1">
        <v>45475.270833333336</v>
      </c>
      <c r="C103" s="1">
        <v>45475.052083333336</v>
      </c>
      <c r="D103" s="1">
        <v>45475.0625</v>
      </c>
      <c r="E103" s="2">
        <v>45475</v>
      </c>
      <c r="F103">
        <v>2</v>
      </c>
      <c r="G103">
        <v>17.3</v>
      </c>
      <c r="H103">
        <v>17.41</v>
      </c>
      <c r="I103">
        <v>17.3</v>
      </c>
      <c r="J103">
        <v>17.23</v>
      </c>
      <c r="K103">
        <v>17.07</v>
      </c>
      <c r="L103">
        <v>17.61</v>
      </c>
      <c r="M103">
        <v>16.97</v>
      </c>
    </row>
    <row r="104" spans="1:13" x14ac:dyDescent="0.2">
      <c r="A104">
        <v>103</v>
      </c>
      <c r="B104" s="1">
        <v>45475.28125</v>
      </c>
      <c r="C104" s="1">
        <v>45475.0625</v>
      </c>
      <c r="D104" s="1">
        <v>45475.072916666664</v>
      </c>
      <c r="E104" s="2">
        <v>45475</v>
      </c>
      <c r="F104">
        <v>2</v>
      </c>
      <c r="G104">
        <v>16.690000000000001</v>
      </c>
      <c r="H104">
        <v>16.88</v>
      </c>
      <c r="I104">
        <v>16.690000000000001</v>
      </c>
      <c r="J104">
        <v>16.579999999999998</v>
      </c>
      <c r="K104">
        <v>16.309999999999999</v>
      </c>
      <c r="L104">
        <v>17.16</v>
      </c>
      <c r="M104">
        <v>16.149999999999999</v>
      </c>
    </row>
    <row r="105" spans="1:13" x14ac:dyDescent="0.2">
      <c r="A105">
        <v>104</v>
      </c>
      <c r="B105" s="1">
        <v>45475.291666666664</v>
      </c>
      <c r="C105" s="1">
        <v>45475.072916666664</v>
      </c>
      <c r="D105" s="1">
        <v>45475.083333333336</v>
      </c>
      <c r="E105" s="2">
        <v>45475</v>
      </c>
      <c r="F105">
        <v>2</v>
      </c>
      <c r="G105">
        <v>15.62</v>
      </c>
      <c r="H105">
        <v>15.8</v>
      </c>
      <c r="I105">
        <v>15.61</v>
      </c>
      <c r="J105">
        <v>15.5</v>
      </c>
      <c r="K105">
        <v>15.22</v>
      </c>
      <c r="L105">
        <v>16.09</v>
      </c>
      <c r="M105">
        <v>15.06</v>
      </c>
    </row>
    <row r="106" spans="1:13" x14ac:dyDescent="0.2">
      <c r="A106">
        <v>105</v>
      </c>
      <c r="B106" s="1">
        <v>45475.302083333336</v>
      </c>
      <c r="C106" s="1">
        <v>45475.083333333336</v>
      </c>
      <c r="D106" s="1">
        <v>45475.09375</v>
      </c>
      <c r="E106" s="2">
        <v>45475</v>
      </c>
      <c r="F106">
        <v>3</v>
      </c>
      <c r="G106">
        <v>16.27</v>
      </c>
      <c r="H106">
        <v>16.37</v>
      </c>
      <c r="I106">
        <v>16.27</v>
      </c>
      <c r="J106">
        <v>16.190000000000001</v>
      </c>
      <c r="K106">
        <v>16.04</v>
      </c>
      <c r="L106">
        <v>16.55</v>
      </c>
      <c r="M106">
        <v>15.96</v>
      </c>
    </row>
    <row r="107" spans="1:13" x14ac:dyDescent="0.2">
      <c r="A107">
        <v>106</v>
      </c>
      <c r="B107" s="1">
        <v>45475.3125</v>
      </c>
      <c r="C107" s="1">
        <v>45475.09375</v>
      </c>
      <c r="D107" s="1">
        <v>45475.104166666664</v>
      </c>
      <c r="E107" s="2">
        <v>45475</v>
      </c>
      <c r="F107">
        <v>3</v>
      </c>
      <c r="G107">
        <v>16.510000000000002</v>
      </c>
      <c r="H107">
        <v>16.62</v>
      </c>
      <c r="I107">
        <v>16.510000000000002</v>
      </c>
      <c r="J107">
        <v>16.43</v>
      </c>
      <c r="K107">
        <v>16.28</v>
      </c>
      <c r="L107">
        <v>16.8</v>
      </c>
      <c r="M107">
        <v>16.190000000000001</v>
      </c>
    </row>
    <row r="108" spans="1:13" x14ac:dyDescent="0.2">
      <c r="A108">
        <v>107</v>
      </c>
      <c r="B108" s="1">
        <v>45475.322916666664</v>
      </c>
      <c r="C108" s="1">
        <v>45475.104166666664</v>
      </c>
      <c r="D108" s="1">
        <v>45475.114583333336</v>
      </c>
      <c r="E108" s="2">
        <v>45475</v>
      </c>
      <c r="F108">
        <v>3</v>
      </c>
      <c r="G108">
        <v>16.34</v>
      </c>
      <c r="H108">
        <v>16.440000000000001</v>
      </c>
      <c r="I108">
        <v>16.34</v>
      </c>
      <c r="J108">
        <v>16.260000000000002</v>
      </c>
      <c r="K108">
        <v>16.11</v>
      </c>
      <c r="L108">
        <v>16.62</v>
      </c>
      <c r="M108">
        <v>16.03</v>
      </c>
    </row>
    <row r="109" spans="1:13" x14ac:dyDescent="0.2">
      <c r="A109">
        <v>108</v>
      </c>
      <c r="B109" s="1">
        <v>45475.333333333336</v>
      </c>
      <c r="C109" s="1">
        <v>45475.114583333336</v>
      </c>
      <c r="D109" s="1">
        <v>45475.125</v>
      </c>
      <c r="E109" s="2">
        <v>45475</v>
      </c>
      <c r="F109">
        <v>3</v>
      </c>
      <c r="G109">
        <v>16.21</v>
      </c>
      <c r="H109">
        <v>16.309999999999999</v>
      </c>
      <c r="I109">
        <v>16.21</v>
      </c>
      <c r="J109">
        <v>16.14</v>
      </c>
      <c r="K109">
        <v>15.99</v>
      </c>
      <c r="L109">
        <v>16.489999999999998</v>
      </c>
      <c r="M109">
        <v>15.9</v>
      </c>
    </row>
    <row r="110" spans="1:13" x14ac:dyDescent="0.2">
      <c r="A110">
        <v>109</v>
      </c>
      <c r="B110" s="1">
        <v>45475.34375</v>
      </c>
      <c r="C110" s="1">
        <v>45475.125</v>
      </c>
      <c r="D110" s="1">
        <v>45475.135416666664</v>
      </c>
      <c r="E110" s="2">
        <v>45475</v>
      </c>
      <c r="F110">
        <v>4</v>
      </c>
      <c r="G110">
        <v>15.97</v>
      </c>
      <c r="H110">
        <v>16.079999999999998</v>
      </c>
      <c r="I110">
        <v>15.98</v>
      </c>
      <c r="J110">
        <v>15.9</v>
      </c>
      <c r="K110">
        <v>15.75</v>
      </c>
      <c r="L110">
        <v>16.25</v>
      </c>
      <c r="M110">
        <v>15.67</v>
      </c>
    </row>
    <row r="111" spans="1:13" x14ac:dyDescent="0.2">
      <c r="A111">
        <v>110</v>
      </c>
      <c r="B111" s="1">
        <v>45475.354166666664</v>
      </c>
      <c r="C111" s="1">
        <v>45475.135416666664</v>
      </c>
      <c r="D111" s="1">
        <v>45475.145833333336</v>
      </c>
      <c r="E111" s="2">
        <v>45475</v>
      </c>
      <c r="F111">
        <v>4</v>
      </c>
      <c r="G111">
        <v>15.78</v>
      </c>
      <c r="H111">
        <v>15.88</v>
      </c>
      <c r="I111">
        <v>15.78</v>
      </c>
      <c r="J111">
        <v>15.71</v>
      </c>
      <c r="K111">
        <v>15.57</v>
      </c>
      <c r="L111">
        <v>16.059999999999999</v>
      </c>
      <c r="M111">
        <v>15.48</v>
      </c>
    </row>
    <row r="112" spans="1:13" x14ac:dyDescent="0.2">
      <c r="A112">
        <v>111</v>
      </c>
      <c r="B112" s="1">
        <v>45475.364583333336</v>
      </c>
      <c r="C112" s="1">
        <v>45475.145833333336</v>
      </c>
      <c r="D112" s="1">
        <v>45475.15625</v>
      </c>
      <c r="E112" s="2">
        <v>45475</v>
      </c>
      <c r="F112">
        <v>4</v>
      </c>
      <c r="G112">
        <v>15.54</v>
      </c>
      <c r="H112">
        <v>15.64</v>
      </c>
      <c r="I112">
        <v>15.54</v>
      </c>
      <c r="J112">
        <v>15.47</v>
      </c>
      <c r="K112">
        <v>15.32</v>
      </c>
      <c r="L112">
        <v>15.81</v>
      </c>
      <c r="M112">
        <v>15.24</v>
      </c>
    </row>
    <row r="113" spans="1:13" x14ac:dyDescent="0.2">
      <c r="A113">
        <v>112</v>
      </c>
      <c r="B113" s="1">
        <v>45475.375</v>
      </c>
      <c r="C113" s="1">
        <v>45475.15625</v>
      </c>
      <c r="D113" s="1">
        <v>45475.166666666664</v>
      </c>
      <c r="E113" s="2">
        <v>45475</v>
      </c>
      <c r="F113">
        <v>4</v>
      </c>
      <c r="G113">
        <v>14.99</v>
      </c>
      <c r="H113">
        <v>15.08</v>
      </c>
      <c r="I113">
        <v>14.99</v>
      </c>
      <c r="J113">
        <v>14.92</v>
      </c>
      <c r="K113">
        <v>14.78</v>
      </c>
      <c r="L113">
        <v>15.25</v>
      </c>
      <c r="M113">
        <v>14.7</v>
      </c>
    </row>
    <row r="114" spans="1:13" x14ac:dyDescent="0.2">
      <c r="A114">
        <v>113</v>
      </c>
      <c r="B114" s="1">
        <v>45475.385416666664</v>
      </c>
      <c r="C114" s="1">
        <v>45475.166666666664</v>
      </c>
      <c r="D114" s="1">
        <v>45475.177083333336</v>
      </c>
      <c r="E114" s="2">
        <v>45475</v>
      </c>
      <c r="F114">
        <v>5</v>
      </c>
      <c r="G114">
        <v>14.81</v>
      </c>
      <c r="H114">
        <v>14.9</v>
      </c>
      <c r="I114">
        <v>14.81</v>
      </c>
      <c r="J114">
        <v>14.74</v>
      </c>
      <c r="K114">
        <v>14.6</v>
      </c>
      <c r="L114">
        <v>15.07</v>
      </c>
      <c r="M114">
        <v>14.52</v>
      </c>
    </row>
    <row r="115" spans="1:13" x14ac:dyDescent="0.2">
      <c r="A115">
        <v>114</v>
      </c>
      <c r="B115" s="1">
        <v>45475.395833333336</v>
      </c>
      <c r="C115" s="1">
        <v>45475.177083333336</v>
      </c>
      <c r="D115" s="1">
        <v>45475.1875</v>
      </c>
      <c r="E115" s="2">
        <v>45475</v>
      </c>
      <c r="F115">
        <v>5</v>
      </c>
      <c r="G115">
        <v>13.99</v>
      </c>
      <c r="H115">
        <v>14.19</v>
      </c>
      <c r="I115">
        <v>14.01</v>
      </c>
      <c r="J115">
        <v>13.84</v>
      </c>
      <c r="K115">
        <v>13.59</v>
      </c>
      <c r="L115">
        <v>14.55</v>
      </c>
      <c r="M115">
        <v>13.45</v>
      </c>
    </row>
    <row r="116" spans="1:13" x14ac:dyDescent="0.2">
      <c r="A116">
        <v>115</v>
      </c>
      <c r="B116" s="1">
        <v>45475.40625</v>
      </c>
      <c r="C116" s="1">
        <v>45475.1875</v>
      </c>
      <c r="D116" s="1">
        <v>45475.197916666664</v>
      </c>
      <c r="E116" s="2">
        <v>45475</v>
      </c>
      <c r="F116">
        <v>5</v>
      </c>
      <c r="G116">
        <v>13.76</v>
      </c>
      <c r="H116">
        <v>14.2</v>
      </c>
      <c r="I116">
        <v>13.8</v>
      </c>
      <c r="J116">
        <v>13.39</v>
      </c>
      <c r="K116">
        <v>12.85</v>
      </c>
      <c r="L116">
        <v>15.07</v>
      </c>
      <c r="M116">
        <v>12.53</v>
      </c>
    </row>
    <row r="117" spans="1:13" x14ac:dyDescent="0.2">
      <c r="A117">
        <v>116</v>
      </c>
      <c r="B117" s="1">
        <v>45475.416666666664</v>
      </c>
      <c r="C117" s="1">
        <v>45475.197916666664</v>
      </c>
      <c r="D117" s="1">
        <v>45475.208333333336</v>
      </c>
      <c r="E117" s="2">
        <v>45475</v>
      </c>
      <c r="F117">
        <v>5</v>
      </c>
      <c r="G117">
        <v>13.6</v>
      </c>
      <c r="H117">
        <v>14.09</v>
      </c>
      <c r="I117">
        <v>13.64</v>
      </c>
      <c r="J117">
        <v>13.19</v>
      </c>
      <c r="K117">
        <v>12.59</v>
      </c>
      <c r="L117">
        <v>15.05</v>
      </c>
      <c r="M117">
        <v>12.25</v>
      </c>
    </row>
    <row r="118" spans="1:13" x14ac:dyDescent="0.2">
      <c r="A118">
        <v>117</v>
      </c>
      <c r="B118" s="1">
        <v>45475.427083333336</v>
      </c>
      <c r="C118" s="1">
        <v>45475.208333333336</v>
      </c>
      <c r="D118" s="1">
        <v>45475.21875</v>
      </c>
      <c r="E118" s="2">
        <v>45475</v>
      </c>
      <c r="F118">
        <v>6</v>
      </c>
      <c r="G118">
        <v>15.23</v>
      </c>
      <c r="H118">
        <v>15.52</v>
      </c>
      <c r="I118">
        <v>15.24</v>
      </c>
      <c r="J118">
        <v>15.01</v>
      </c>
      <c r="K118">
        <v>14.61</v>
      </c>
      <c r="L118">
        <v>16.05</v>
      </c>
      <c r="M118">
        <v>14.38</v>
      </c>
    </row>
    <row r="119" spans="1:13" x14ac:dyDescent="0.2">
      <c r="A119">
        <v>118</v>
      </c>
      <c r="B119" s="1">
        <v>45475.4375</v>
      </c>
      <c r="C119" s="1">
        <v>45475.21875</v>
      </c>
      <c r="D119" s="1">
        <v>45475.229166666664</v>
      </c>
      <c r="E119" s="2">
        <v>45475</v>
      </c>
      <c r="F119">
        <v>6</v>
      </c>
      <c r="G119">
        <v>15.15</v>
      </c>
      <c r="H119">
        <v>15.43</v>
      </c>
      <c r="I119">
        <v>15.17</v>
      </c>
      <c r="J119">
        <v>14.92</v>
      </c>
      <c r="K119">
        <v>14.56</v>
      </c>
      <c r="L119">
        <v>15.98</v>
      </c>
      <c r="M119">
        <v>14.35</v>
      </c>
    </row>
    <row r="120" spans="1:13" x14ac:dyDescent="0.2">
      <c r="A120">
        <v>119</v>
      </c>
      <c r="B120" s="1">
        <v>45475.447916666664</v>
      </c>
      <c r="C120" s="1">
        <v>45475.229166666664</v>
      </c>
      <c r="D120" s="1">
        <v>45475.239583333336</v>
      </c>
      <c r="E120" s="2">
        <v>45475</v>
      </c>
      <c r="F120">
        <v>6</v>
      </c>
      <c r="G120">
        <v>15.76</v>
      </c>
      <c r="H120">
        <v>15.95</v>
      </c>
      <c r="I120">
        <v>15.77</v>
      </c>
      <c r="J120">
        <v>15.62</v>
      </c>
      <c r="K120">
        <v>15.38</v>
      </c>
      <c r="L120">
        <v>16.29</v>
      </c>
      <c r="M120">
        <v>15.24</v>
      </c>
    </row>
    <row r="121" spans="1:13" x14ac:dyDescent="0.2">
      <c r="A121">
        <v>120</v>
      </c>
      <c r="B121" s="1">
        <v>45475.458333333336</v>
      </c>
      <c r="C121" s="1">
        <v>45475.239583333336</v>
      </c>
      <c r="D121" s="1">
        <v>45475.25</v>
      </c>
      <c r="E121" s="2">
        <v>45475</v>
      </c>
      <c r="F121">
        <v>6</v>
      </c>
      <c r="G121">
        <v>16.760000000000002</v>
      </c>
      <c r="H121">
        <v>16.87</v>
      </c>
      <c r="I121">
        <v>16.760000000000002</v>
      </c>
      <c r="J121">
        <v>16.68</v>
      </c>
      <c r="K121">
        <v>16.52</v>
      </c>
      <c r="L121">
        <v>17.05</v>
      </c>
      <c r="M121">
        <v>16.43</v>
      </c>
    </row>
    <row r="122" spans="1:13" x14ac:dyDescent="0.2">
      <c r="A122">
        <v>121</v>
      </c>
      <c r="B122" s="1">
        <v>45475.46875</v>
      </c>
      <c r="C122" s="1">
        <v>45475.25</v>
      </c>
      <c r="D122" s="1">
        <v>45475.260416666664</v>
      </c>
      <c r="E122" s="2">
        <v>45475</v>
      </c>
      <c r="F122">
        <v>7</v>
      </c>
      <c r="G122">
        <v>18.66</v>
      </c>
      <c r="H122">
        <v>18.829999999999998</v>
      </c>
      <c r="I122">
        <v>18.670000000000002</v>
      </c>
      <c r="J122">
        <v>18.54</v>
      </c>
      <c r="K122">
        <v>18.32</v>
      </c>
      <c r="L122">
        <v>19.11</v>
      </c>
      <c r="M122">
        <v>18.190000000000001</v>
      </c>
    </row>
    <row r="123" spans="1:13" x14ac:dyDescent="0.2">
      <c r="A123">
        <v>122</v>
      </c>
      <c r="B123" s="1">
        <v>45475.479166666664</v>
      </c>
      <c r="C123" s="1">
        <v>45475.260416666664</v>
      </c>
      <c r="D123" s="1">
        <v>45475.270833333336</v>
      </c>
      <c r="E123" s="2">
        <v>45475</v>
      </c>
      <c r="F123">
        <v>7</v>
      </c>
      <c r="G123">
        <v>18.420000000000002</v>
      </c>
      <c r="H123">
        <v>18.54</v>
      </c>
      <c r="I123">
        <v>18.43</v>
      </c>
      <c r="J123">
        <v>18.34</v>
      </c>
      <c r="K123">
        <v>18.170000000000002</v>
      </c>
      <c r="L123">
        <v>18.75</v>
      </c>
      <c r="M123">
        <v>18.07</v>
      </c>
    </row>
    <row r="124" spans="1:13" x14ac:dyDescent="0.2">
      <c r="A124">
        <v>123</v>
      </c>
      <c r="B124" s="1">
        <v>45475.489583333336</v>
      </c>
      <c r="C124" s="1">
        <v>45475.270833333336</v>
      </c>
      <c r="D124" s="1">
        <v>45475.28125</v>
      </c>
      <c r="E124" s="2">
        <v>45475</v>
      </c>
      <c r="F124">
        <v>7</v>
      </c>
      <c r="G124">
        <v>18.11</v>
      </c>
      <c r="H124">
        <v>18.23</v>
      </c>
      <c r="I124">
        <v>18.11</v>
      </c>
      <c r="J124">
        <v>18.03</v>
      </c>
      <c r="K124">
        <v>17.86</v>
      </c>
      <c r="L124">
        <v>18.43</v>
      </c>
      <c r="M124">
        <v>17.760000000000002</v>
      </c>
    </row>
    <row r="125" spans="1:13" x14ac:dyDescent="0.2">
      <c r="A125">
        <v>124</v>
      </c>
      <c r="B125" s="1">
        <v>45475.5</v>
      </c>
      <c r="C125" s="1">
        <v>45475.28125</v>
      </c>
      <c r="D125" s="1">
        <v>45475.291666666664</v>
      </c>
      <c r="E125" s="2">
        <v>45475</v>
      </c>
      <c r="F125">
        <v>7</v>
      </c>
      <c r="G125">
        <v>18.13</v>
      </c>
      <c r="H125">
        <v>18.239999999999998</v>
      </c>
      <c r="I125">
        <v>18.13</v>
      </c>
      <c r="J125">
        <v>18.04</v>
      </c>
      <c r="K125">
        <v>17.88</v>
      </c>
      <c r="L125">
        <v>18.45</v>
      </c>
      <c r="M125">
        <v>17.78</v>
      </c>
    </row>
    <row r="126" spans="1:13" x14ac:dyDescent="0.2">
      <c r="A126">
        <v>125</v>
      </c>
      <c r="B126" s="1">
        <v>45475.510416666664</v>
      </c>
      <c r="C126" s="1">
        <v>45475.291666666664</v>
      </c>
      <c r="D126" s="1">
        <v>45475.302083333336</v>
      </c>
      <c r="E126" s="2">
        <v>45475</v>
      </c>
      <c r="F126">
        <v>8</v>
      </c>
      <c r="G126">
        <v>18.190000000000001</v>
      </c>
      <c r="H126">
        <v>18.21</v>
      </c>
      <c r="I126">
        <v>18.190000000000001</v>
      </c>
      <c r="J126">
        <v>18.170000000000002</v>
      </c>
      <c r="K126">
        <v>18.14</v>
      </c>
      <c r="L126">
        <v>18.25</v>
      </c>
      <c r="M126">
        <v>18.12</v>
      </c>
    </row>
    <row r="127" spans="1:13" x14ac:dyDescent="0.2">
      <c r="A127">
        <v>126</v>
      </c>
      <c r="B127" s="1">
        <v>45475.520833333336</v>
      </c>
      <c r="C127" s="1">
        <v>45475.302083333336</v>
      </c>
      <c r="D127" s="1">
        <v>45475.3125</v>
      </c>
      <c r="E127" s="2">
        <v>45475</v>
      </c>
      <c r="F127">
        <v>8</v>
      </c>
      <c r="G127">
        <v>17.579999999999998</v>
      </c>
      <c r="H127">
        <v>17.579999999999998</v>
      </c>
      <c r="I127">
        <v>17.579999999999998</v>
      </c>
      <c r="J127">
        <v>17.579999999999998</v>
      </c>
      <c r="K127">
        <v>17.579999999999998</v>
      </c>
      <c r="L127">
        <v>17.579999999999998</v>
      </c>
      <c r="M127">
        <v>17.579999999999998</v>
      </c>
    </row>
    <row r="128" spans="1:13" x14ac:dyDescent="0.2">
      <c r="A128">
        <v>127</v>
      </c>
      <c r="B128" s="1">
        <v>45475.53125</v>
      </c>
      <c r="C128" s="1">
        <v>45475.3125</v>
      </c>
      <c r="D128" s="1">
        <v>45475.322916666664</v>
      </c>
      <c r="E128" s="2">
        <v>45475</v>
      </c>
      <c r="F128">
        <v>8</v>
      </c>
      <c r="G128">
        <v>14.95</v>
      </c>
      <c r="H128">
        <v>14.95</v>
      </c>
      <c r="I128">
        <v>14.95</v>
      </c>
      <c r="J128">
        <v>14.95</v>
      </c>
      <c r="K128">
        <v>14.95</v>
      </c>
      <c r="L128">
        <v>14.95</v>
      </c>
      <c r="M128">
        <v>14.95</v>
      </c>
    </row>
    <row r="129" spans="1:13" x14ac:dyDescent="0.2">
      <c r="A129">
        <v>128</v>
      </c>
      <c r="B129" s="1">
        <v>45475.541666666664</v>
      </c>
      <c r="C129" s="1">
        <v>45475.322916666664</v>
      </c>
      <c r="D129" s="1">
        <v>45475.333333333336</v>
      </c>
      <c r="E129" s="2">
        <v>45475</v>
      </c>
      <c r="F129">
        <v>8</v>
      </c>
      <c r="G129">
        <v>14.49</v>
      </c>
      <c r="H129">
        <v>14.54</v>
      </c>
      <c r="I129">
        <v>14.49</v>
      </c>
      <c r="J129">
        <v>14.45</v>
      </c>
      <c r="K129">
        <v>14.38</v>
      </c>
      <c r="L129">
        <v>14.63</v>
      </c>
      <c r="M129">
        <v>14.33</v>
      </c>
    </row>
    <row r="130" spans="1:13" x14ac:dyDescent="0.2">
      <c r="A130">
        <v>129</v>
      </c>
      <c r="B130" s="1">
        <v>45475.552083333336</v>
      </c>
      <c r="C130" s="1">
        <v>45475.333333333336</v>
      </c>
      <c r="D130" s="1">
        <v>45475.34375</v>
      </c>
      <c r="E130" s="2">
        <v>45475</v>
      </c>
      <c r="F130">
        <v>9</v>
      </c>
      <c r="G130">
        <v>13.88</v>
      </c>
      <c r="H130">
        <v>14.29</v>
      </c>
      <c r="I130">
        <v>13.9</v>
      </c>
      <c r="J130">
        <v>13.55</v>
      </c>
      <c r="K130">
        <v>13.03</v>
      </c>
      <c r="L130">
        <v>15.06</v>
      </c>
      <c r="M130">
        <v>12.72</v>
      </c>
    </row>
    <row r="131" spans="1:13" x14ac:dyDescent="0.2">
      <c r="A131">
        <v>130</v>
      </c>
      <c r="B131" s="1">
        <v>45475.5625</v>
      </c>
      <c r="C131" s="1">
        <v>45475.34375</v>
      </c>
      <c r="D131" s="1">
        <v>45475.354166666664</v>
      </c>
      <c r="E131" s="2">
        <v>45475</v>
      </c>
      <c r="F131">
        <v>9</v>
      </c>
      <c r="G131">
        <v>12.63</v>
      </c>
      <c r="H131">
        <v>13.49</v>
      </c>
      <c r="I131">
        <v>12.54</v>
      </c>
      <c r="J131">
        <v>12.17</v>
      </c>
      <c r="K131">
        <v>10.78</v>
      </c>
      <c r="L131">
        <v>14.89</v>
      </c>
      <c r="M131">
        <v>9.61</v>
      </c>
    </row>
    <row r="132" spans="1:13" x14ac:dyDescent="0.2">
      <c r="A132">
        <v>131</v>
      </c>
      <c r="B132" s="1">
        <v>45475.572916666664</v>
      </c>
      <c r="C132" s="1">
        <v>45475.354166666664</v>
      </c>
      <c r="D132" s="1">
        <v>45475.364583333336</v>
      </c>
      <c r="E132" s="2">
        <v>45475</v>
      </c>
      <c r="F132">
        <v>9</v>
      </c>
      <c r="G132">
        <v>9.43</v>
      </c>
      <c r="H132">
        <v>11.84</v>
      </c>
      <c r="I132">
        <v>9.3800000000000008</v>
      </c>
      <c r="J132">
        <v>8.3000000000000007</v>
      </c>
      <c r="K132">
        <v>5.0999999999999996</v>
      </c>
      <c r="L132">
        <v>14.18</v>
      </c>
      <c r="M132">
        <v>3.19</v>
      </c>
    </row>
    <row r="133" spans="1:13" x14ac:dyDescent="0.2">
      <c r="A133">
        <v>132</v>
      </c>
      <c r="B133" s="1">
        <v>45475.583333333336</v>
      </c>
      <c r="C133" s="1">
        <v>45475.364583333336</v>
      </c>
      <c r="D133" s="1">
        <v>45475.375</v>
      </c>
      <c r="E133" s="2">
        <v>45475</v>
      </c>
      <c r="F133">
        <v>9</v>
      </c>
      <c r="G133">
        <v>9.36</v>
      </c>
      <c r="H133">
        <v>12.11</v>
      </c>
      <c r="I133">
        <v>9.2899999999999991</v>
      </c>
      <c r="J133">
        <v>8.06</v>
      </c>
      <c r="K133">
        <v>4.43</v>
      </c>
      <c r="L133">
        <v>14.75</v>
      </c>
      <c r="M133">
        <v>2.2599999999999998</v>
      </c>
    </row>
    <row r="134" spans="1:13" x14ac:dyDescent="0.2">
      <c r="A134">
        <v>133</v>
      </c>
      <c r="B134" s="1">
        <v>45475.59375</v>
      </c>
      <c r="C134" s="1">
        <v>45475.375</v>
      </c>
      <c r="D134" s="1">
        <v>45475.385416666664</v>
      </c>
      <c r="E134" s="2">
        <v>45475</v>
      </c>
      <c r="F134">
        <v>10</v>
      </c>
      <c r="G134">
        <v>9.2899999999999991</v>
      </c>
      <c r="H134">
        <v>12.14</v>
      </c>
      <c r="I134">
        <v>9.2200000000000006</v>
      </c>
      <c r="J134">
        <v>7.95</v>
      </c>
      <c r="K134">
        <v>4.1900000000000004</v>
      </c>
      <c r="L134">
        <v>14.86</v>
      </c>
      <c r="M134">
        <v>1.94</v>
      </c>
    </row>
    <row r="135" spans="1:13" x14ac:dyDescent="0.2">
      <c r="A135">
        <v>134</v>
      </c>
      <c r="B135" s="1">
        <v>45475.604166666664</v>
      </c>
      <c r="C135" s="1">
        <v>45475.385416666664</v>
      </c>
      <c r="D135" s="1">
        <v>45475.395833333336</v>
      </c>
      <c r="E135" s="2">
        <v>45475</v>
      </c>
      <c r="F135">
        <v>10</v>
      </c>
      <c r="G135">
        <v>9.61</v>
      </c>
      <c r="H135">
        <v>12.22</v>
      </c>
      <c r="I135">
        <v>9.1199999999999992</v>
      </c>
      <c r="J135">
        <v>8.98</v>
      </c>
      <c r="K135">
        <v>2.68</v>
      </c>
      <c r="L135">
        <v>14.28</v>
      </c>
      <c r="M135">
        <v>0.98</v>
      </c>
    </row>
    <row r="136" spans="1:13" x14ac:dyDescent="0.2">
      <c r="A136">
        <v>135</v>
      </c>
      <c r="B136" s="1">
        <v>45475.614583333336</v>
      </c>
      <c r="C136" s="1">
        <v>45475.395833333336</v>
      </c>
      <c r="D136" s="1">
        <v>45475.40625</v>
      </c>
      <c r="E136" s="2">
        <v>45475</v>
      </c>
      <c r="F136">
        <v>10</v>
      </c>
      <c r="G136">
        <v>11.39</v>
      </c>
      <c r="H136">
        <v>13.69</v>
      </c>
      <c r="I136">
        <v>10.029999999999999</v>
      </c>
      <c r="J136">
        <v>12.13</v>
      </c>
      <c r="K136">
        <v>0.31</v>
      </c>
      <c r="L136">
        <v>14.71</v>
      </c>
      <c r="M136">
        <v>-0.39</v>
      </c>
    </row>
    <row r="137" spans="1:13" x14ac:dyDescent="0.2">
      <c r="A137">
        <v>136</v>
      </c>
      <c r="B137" s="1">
        <v>45475.625</v>
      </c>
      <c r="C137" s="1">
        <v>45475.40625</v>
      </c>
      <c r="D137" s="1">
        <v>45475.416666666664</v>
      </c>
      <c r="E137" s="2">
        <v>45475</v>
      </c>
      <c r="F137">
        <v>10</v>
      </c>
      <c r="G137">
        <v>12.63</v>
      </c>
      <c r="H137">
        <v>15.43</v>
      </c>
      <c r="I137">
        <v>11.4</v>
      </c>
      <c r="J137">
        <v>12.96</v>
      </c>
      <c r="K137">
        <v>1.5</v>
      </c>
      <c r="L137">
        <v>16.920000000000002</v>
      </c>
      <c r="M137">
        <v>0.3</v>
      </c>
    </row>
    <row r="138" spans="1:13" x14ac:dyDescent="0.2">
      <c r="A138">
        <v>137</v>
      </c>
      <c r="B138" s="1">
        <v>45475.635416666664</v>
      </c>
      <c r="C138" s="1">
        <v>45475.416666666664</v>
      </c>
      <c r="D138" s="1">
        <v>45475.427083333336</v>
      </c>
      <c r="E138" s="2">
        <v>45475</v>
      </c>
      <c r="F138">
        <v>11</v>
      </c>
      <c r="G138">
        <v>12.79</v>
      </c>
      <c r="H138">
        <v>15.55</v>
      </c>
      <c r="I138">
        <v>11.29</v>
      </c>
      <c r="J138">
        <v>13.54</v>
      </c>
      <c r="K138">
        <v>0.09</v>
      </c>
      <c r="L138">
        <v>16.739999999999998</v>
      </c>
      <c r="M138">
        <v>-0.67</v>
      </c>
    </row>
    <row r="139" spans="1:13" x14ac:dyDescent="0.2">
      <c r="A139">
        <v>138</v>
      </c>
      <c r="B139" s="1">
        <v>45475.645833333336</v>
      </c>
      <c r="C139" s="1">
        <v>45475.427083333336</v>
      </c>
      <c r="D139" s="1">
        <v>45475.4375</v>
      </c>
      <c r="E139" s="2">
        <v>45475</v>
      </c>
      <c r="F139">
        <v>11</v>
      </c>
      <c r="G139">
        <v>13.96</v>
      </c>
      <c r="H139">
        <v>16.38</v>
      </c>
      <c r="I139">
        <v>12.09</v>
      </c>
      <c r="J139">
        <v>15.38</v>
      </c>
      <c r="K139">
        <v>0.09</v>
      </c>
      <c r="L139">
        <v>16.920000000000002</v>
      </c>
      <c r="M139">
        <v>-0.3</v>
      </c>
    </row>
    <row r="140" spans="1:13" x14ac:dyDescent="0.2">
      <c r="A140">
        <v>139</v>
      </c>
      <c r="B140" s="1">
        <v>45475.65625</v>
      </c>
      <c r="C140" s="1">
        <v>45475.4375</v>
      </c>
      <c r="D140" s="1">
        <v>45475.447916666664</v>
      </c>
      <c r="E140" s="2">
        <v>45475</v>
      </c>
      <c r="F140">
        <v>11</v>
      </c>
      <c r="G140">
        <v>15.51</v>
      </c>
      <c r="H140">
        <v>18.07</v>
      </c>
      <c r="I140">
        <v>13.37</v>
      </c>
      <c r="J140">
        <v>17.23</v>
      </c>
      <c r="K140">
        <v>-0.04</v>
      </c>
      <c r="L140">
        <v>18.53</v>
      </c>
      <c r="M140">
        <v>-0.34</v>
      </c>
    </row>
    <row r="141" spans="1:13" x14ac:dyDescent="0.2">
      <c r="A141">
        <v>140</v>
      </c>
      <c r="B141" s="1">
        <v>45475.666666666664</v>
      </c>
      <c r="C141" s="1">
        <v>45475.447916666664</v>
      </c>
      <c r="D141" s="1">
        <v>45475.458333333336</v>
      </c>
      <c r="E141" s="2">
        <v>45475</v>
      </c>
      <c r="F141">
        <v>11</v>
      </c>
      <c r="G141">
        <v>16.309999999999999</v>
      </c>
      <c r="H141">
        <v>18.91</v>
      </c>
      <c r="I141">
        <v>14.11</v>
      </c>
      <c r="J141">
        <v>18.11</v>
      </c>
      <c r="K141">
        <v>0.3</v>
      </c>
      <c r="L141">
        <v>19.38</v>
      </c>
      <c r="M141">
        <v>0.03</v>
      </c>
    </row>
    <row r="142" spans="1:13" x14ac:dyDescent="0.2">
      <c r="A142">
        <v>141</v>
      </c>
      <c r="B142" s="1">
        <v>45475.677083333336</v>
      </c>
      <c r="C142" s="1">
        <v>45475.458333333336</v>
      </c>
      <c r="D142" s="1">
        <v>45475.46875</v>
      </c>
      <c r="E142" s="2">
        <v>45475</v>
      </c>
      <c r="F142">
        <v>12</v>
      </c>
      <c r="G142">
        <v>14.79</v>
      </c>
      <c r="H142">
        <v>17.32</v>
      </c>
      <c r="I142">
        <v>12.88</v>
      </c>
      <c r="J142">
        <v>16.21</v>
      </c>
      <c r="K142">
        <v>0.46</v>
      </c>
      <c r="L142">
        <v>17.98</v>
      </c>
      <c r="M142">
        <v>0</v>
      </c>
    </row>
    <row r="143" spans="1:13" x14ac:dyDescent="0.2">
      <c r="A143">
        <v>142</v>
      </c>
      <c r="B143" s="1">
        <v>45475.6875</v>
      </c>
      <c r="C143" s="1">
        <v>45475.46875</v>
      </c>
      <c r="D143" s="1">
        <v>45475.479166666664</v>
      </c>
      <c r="E143" s="2">
        <v>45475</v>
      </c>
      <c r="F143">
        <v>12</v>
      </c>
      <c r="G143">
        <v>16.739999999999998</v>
      </c>
      <c r="H143">
        <v>19.43</v>
      </c>
      <c r="I143">
        <v>14.42</v>
      </c>
      <c r="J143">
        <v>18.64</v>
      </c>
      <c r="K143">
        <v>0.01</v>
      </c>
      <c r="L143">
        <v>19.89</v>
      </c>
      <c r="M143">
        <v>-0.26</v>
      </c>
    </row>
    <row r="144" spans="1:13" x14ac:dyDescent="0.2">
      <c r="A144">
        <v>143</v>
      </c>
      <c r="B144" s="1">
        <v>45475.697916666664</v>
      </c>
      <c r="C144" s="1">
        <v>45475.479166666664</v>
      </c>
      <c r="D144" s="1">
        <v>45475.489583333336</v>
      </c>
      <c r="E144" s="2">
        <v>45475</v>
      </c>
      <c r="F144">
        <v>12</v>
      </c>
      <c r="G144">
        <v>17.16</v>
      </c>
      <c r="H144">
        <v>19.95</v>
      </c>
      <c r="I144">
        <v>14.77</v>
      </c>
      <c r="J144">
        <v>19.27</v>
      </c>
      <c r="K144">
        <v>0.21</v>
      </c>
      <c r="L144">
        <v>19.760000000000002</v>
      </c>
      <c r="M144">
        <v>0.1</v>
      </c>
    </row>
    <row r="145" spans="1:13" x14ac:dyDescent="0.2">
      <c r="A145">
        <v>144</v>
      </c>
      <c r="B145" s="1">
        <v>45475.708333333336</v>
      </c>
      <c r="C145" s="1">
        <v>45475.489583333336</v>
      </c>
      <c r="D145" s="1">
        <v>45475.5</v>
      </c>
      <c r="E145" s="2">
        <v>45475</v>
      </c>
      <c r="F145">
        <v>12</v>
      </c>
      <c r="G145">
        <v>17.43</v>
      </c>
      <c r="H145">
        <v>20.21</v>
      </c>
      <c r="I145">
        <v>14.95</v>
      </c>
      <c r="J145">
        <v>19.66</v>
      </c>
      <c r="K145">
        <v>-0.01</v>
      </c>
      <c r="L145">
        <v>19.98</v>
      </c>
      <c r="M145">
        <v>-0.05</v>
      </c>
    </row>
    <row r="146" spans="1:13" x14ac:dyDescent="0.2">
      <c r="A146">
        <v>145</v>
      </c>
      <c r="B146" s="1">
        <v>45475.71875</v>
      </c>
      <c r="C146" s="1">
        <v>45475.5</v>
      </c>
      <c r="D146" s="1">
        <v>45475.510416666664</v>
      </c>
      <c r="E146" s="2">
        <v>45475</v>
      </c>
      <c r="F146">
        <v>13</v>
      </c>
      <c r="G146">
        <v>23.6</v>
      </c>
      <c r="H146">
        <v>26.11</v>
      </c>
      <c r="I146">
        <v>19.13</v>
      </c>
      <c r="J146">
        <v>29.56</v>
      </c>
      <c r="K146">
        <v>1.94</v>
      </c>
      <c r="L146">
        <v>20.25</v>
      </c>
      <c r="M146">
        <v>0.62</v>
      </c>
    </row>
    <row r="147" spans="1:13" x14ac:dyDescent="0.2">
      <c r="A147">
        <v>146</v>
      </c>
      <c r="B147" s="1">
        <v>45475.729166666664</v>
      </c>
      <c r="C147" s="1">
        <v>45475.510416666664</v>
      </c>
      <c r="D147" s="1">
        <v>45475.520833333336</v>
      </c>
      <c r="E147" s="2">
        <v>45475</v>
      </c>
      <c r="F147">
        <v>13</v>
      </c>
      <c r="G147">
        <v>19.46</v>
      </c>
      <c r="H147">
        <v>21.41</v>
      </c>
      <c r="I147">
        <v>16.61</v>
      </c>
      <c r="J147">
        <v>22.45</v>
      </c>
      <c r="K147">
        <v>3.52</v>
      </c>
      <c r="L147">
        <v>20.74</v>
      </c>
      <c r="M147">
        <v>1.85</v>
      </c>
    </row>
    <row r="148" spans="1:13" x14ac:dyDescent="0.2">
      <c r="A148">
        <v>147</v>
      </c>
      <c r="B148" s="1">
        <v>45475.739583333336</v>
      </c>
      <c r="C148" s="1">
        <v>45475.520833333336</v>
      </c>
      <c r="D148" s="1">
        <v>45475.53125</v>
      </c>
      <c r="E148" s="2">
        <v>45475</v>
      </c>
      <c r="F148">
        <v>13</v>
      </c>
      <c r="G148">
        <v>18.71</v>
      </c>
      <c r="H148">
        <v>21.16</v>
      </c>
      <c r="I148">
        <v>16.18</v>
      </c>
      <c r="J148">
        <v>21.11</v>
      </c>
      <c r="K148">
        <v>3.04</v>
      </c>
      <c r="L148">
        <v>20.84</v>
      </c>
      <c r="M148">
        <v>1.62</v>
      </c>
    </row>
    <row r="149" spans="1:13" x14ac:dyDescent="0.2">
      <c r="A149">
        <v>148</v>
      </c>
      <c r="B149" s="1">
        <v>45475.75</v>
      </c>
      <c r="C149" s="1">
        <v>45475.53125</v>
      </c>
      <c r="D149" s="1">
        <v>45475.541666666664</v>
      </c>
      <c r="E149" s="2">
        <v>45475</v>
      </c>
      <c r="F149">
        <v>13</v>
      </c>
      <c r="G149">
        <v>19.05</v>
      </c>
      <c r="H149">
        <v>22.01</v>
      </c>
      <c r="I149">
        <v>17.5</v>
      </c>
      <c r="J149">
        <v>19.96</v>
      </c>
      <c r="K149">
        <v>8.9600000000000009</v>
      </c>
      <c r="L149">
        <v>22.53</v>
      </c>
      <c r="M149">
        <v>5.49</v>
      </c>
    </row>
    <row r="150" spans="1:13" x14ac:dyDescent="0.2">
      <c r="A150">
        <v>149</v>
      </c>
      <c r="B150" s="1">
        <v>45475.760416666664</v>
      </c>
      <c r="C150" s="1">
        <v>45475.541666666664</v>
      </c>
      <c r="D150" s="1">
        <v>45475.552083333336</v>
      </c>
      <c r="E150" s="2">
        <v>45475</v>
      </c>
      <c r="F150">
        <v>14</v>
      </c>
      <c r="G150">
        <v>18.579999999999998</v>
      </c>
      <c r="H150">
        <v>21.8</v>
      </c>
      <c r="I150">
        <v>17.010000000000002</v>
      </c>
      <c r="J150">
        <v>19.329999999999998</v>
      </c>
      <c r="K150">
        <v>6.55</v>
      </c>
      <c r="L150">
        <v>22.74</v>
      </c>
      <c r="M150">
        <v>4.18</v>
      </c>
    </row>
    <row r="151" spans="1:13" x14ac:dyDescent="0.2">
      <c r="A151">
        <v>150</v>
      </c>
      <c r="B151" s="1">
        <v>45475.770833333336</v>
      </c>
      <c r="C151" s="1">
        <v>45475.552083333336</v>
      </c>
      <c r="D151" s="1">
        <v>45475.5625</v>
      </c>
      <c r="E151" s="2">
        <v>45475</v>
      </c>
      <c r="F151">
        <v>14</v>
      </c>
      <c r="G151">
        <v>19.09</v>
      </c>
      <c r="H151">
        <v>21.64</v>
      </c>
      <c r="I151">
        <v>16.68</v>
      </c>
      <c r="J151">
        <v>21.03</v>
      </c>
      <c r="K151">
        <v>2.08</v>
      </c>
      <c r="L151">
        <v>22.66</v>
      </c>
      <c r="M151">
        <v>1.37</v>
      </c>
    </row>
    <row r="152" spans="1:13" x14ac:dyDescent="0.2">
      <c r="A152">
        <v>151</v>
      </c>
      <c r="B152" s="1">
        <v>45475.78125</v>
      </c>
      <c r="C152" s="1">
        <v>45475.5625</v>
      </c>
      <c r="D152" s="1">
        <v>45475.572916666664</v>
      </c>
      <c r="E152" s="2">
        <v>45475</v>
      </c>
      <c r="F152">
        <v>14</v>
      </c>
      <c r="G152">
        <v>20.329999999999998</v>
      </c>
      <c r="H152">
        <v>22.26</v>
      </c>
      <c r="I152">
        <v>18.809999999999999</v>
      </c>
      <c r="J152">
        <v>21.31</v>
      </c>
      <c r="K152">
        <v>10.72</v>
      </c>
      <c r="L152">
        <v>23.55</v>
      </c>
      <c r="M152">
        <v>8.14</v>
      </c>
    </row>
    <row r="153" spans="1:13" x14ac:dyDescent="0.2">
      <c r="A153">
        <v>152</v>
      </c>
      <c r="B153" s="1">
        <v>45475.791666666664</v>
      </c>
      <c r="C153" s="1">
        <v>45475.572916666664</v>
      </c>
      <c r="D153" s="1">
        <v>45475.583333333336</v>
      </c>
      <c r="E153" s="2">
        <v>45475</v>
      </c>
      <c r="F153">
        <v>14</v>
      </c>
      <c r="G153">
        <v>20.84</v>
      </c>
      <c r="H153">
        <v>21.86</v>
      </c>
      <c r="I153">
        <v>19.71</v>
      </c>
      <c r="J153">
        <v>21.77</v>
      </c>
      <c r="K153">
        <v>16.53</v>
      </c>
      <c r="L153">
        <v>22.42</v>
      </c>
      <c r="M153">
        <v>12.81</v>
      </c>
    </row>
    <row r="154" spans="1:13" x14ac:dyDescent="0.2">
      <c r="A154">
        <v>153</v>
      </c>
      <c r="B154" s="1">
        <v>45475.802083333336</v>
      </c>
      <c r="C154" s="1">
        <v>45475.583333333336</v>
      </c>
      <c r="D154" s="1">
        <v>45475.59375</v>
      </c>
      <c r="E154" s="2">
        <v>45475</v>
      </c>
      <c r="F154">
        <v>15</v>
      </c>
      <c r="G154">
        <v>20.5</v>
      </c>
      <c r="H154">
        <v>21.69</v>
      </c>
      <c r="I154">
        <v>18.829999999999998</v>
      </c>
      <c r="J154">
        <v>22.12</v>
      </c>
      <c r="K154">
        <v>12.81</v>
      </c>
      <c r="L154">
        <v>21.83</v>
      </c>
      <c r="M154">
        <v>9.69</v>
      </c>
    </row>
    <row r="155" spans="1:13" x14ac:dyDescent="0.2">
      <c r="A155">
        <v>154</v>
      </c>
      <c r="B155" s="1">
        <v>45475.8125</v>
      </c>
      <c r="C155" s="1">
        <v>45475.59375</v>
      </c>
      <c r="D155" s="1">
        <v>45475.604166666664</v>
      </c>
      <c r="E155" s="2">
        <v>45475</v>
      </c>
      <c r="F155">
        <v>15</v>
      </c>
      <c r="G155">
        <v>20.71</v>
      </c>
      <c r="H155">
        <v>21.79</v>
      </c>
      <c r="I155">
        <v>19.22</v>
      </c>
      <c r="J155">
        <v>22.29</v>
      </c>
      <c r="K155">
        <v>14.99</v>
      </c>
      <c r="L155">
        <v>21.39</v>
      </c>
      <c r="M155">
        <v>11.4</v>
      </c>
    </row>
    <row r="156" spans="1:13" x14ac:dyDescent="0.2">
      <c r="A156">
        <v>155</v>
      </c>
      <c r="B156" s="1">
        <v>45475.822916666664</v>
      </c>
      <c r="C156" s="1">
        <v>45475.604166666664</v>
      </c>
      <c r="D156" s="1">
        <v>45475.614583333336</v>
      </c>
      <c r="E156" s="2">
        <v>45475</v>
      </c>
      <c r="F156">
        <v>15</v>
      </c>
      <c r="G156">
        <v>23.18</v>
      </c>
      <c r="H156">
        <v>22.81</v>
      </c>
      <c r="I156">
        <v>20.03</v>
      </c>
      <c r="J156">
        <v>27.25</v>
      </c>
      <c r="K156">
        <v>11.86</v>
      </c>
      <c r="L156">
        <v>21.88</v>
      </c>
      <c r="M156">
        <v>8.18</v>
      </c>
    </row>
    <row r="157" spans="1:13" x14ac:dyDescent="0.2">
      <c r="A157">
        <v>156</v>
      </c>
      <c r="B157" s="1">
        <v>45475.833333333336</v>
      </c>
      <c r="C157" s="1">
        <v>45475.614583333336</v>
      </c>
      <c r="D157" s="1">
        <v>45475.625</v>
      </c>
      <c r="E157" s="2">
        <v>45475</v>
      </c>
      <c r="F157">
        <v>15</v>
      </c>
      <c r="G157">
        <v>21.04</v>
      </c>
      <c r="H157">
        <v>22.52</v>
      </c>
      <c r="I157">
        <v>19.21</v>
      </c>
      <c r="J157">
        <v>22.97</v>
      </c>
      <c r="K157">
        <v>13.53</v>
      </c>
      <c r="L157">
        <v>21.77</v>
      </c>
      <c r="M157">
        <v>9.58</v>
      </c>
    </row>
    <row r="158" spans="1:13" x14ac:dyDescent="0.2">
      <c r="A158">
        <v>157</v>
      </c>
      <c r="B158" s="1">
        <v>45475.84375</v>
      </c>
      <c r="C158" s="1">
        <v>45475.625</v>
      </c>
      <c r="D158" s="1">
        <v>45475.635416666664</v>
      </c>
      <c r="E158" s="2">
        <v>45475</v>
      </c>
      <c r="F158">
        <v>16</v>
      </c>
      <c r="G158">
        <v>19.46</v>
      </c>
      <c r="H158">
        <v>22.43</v>
      </c>
      <c r="I158">
        <v>17.559999999999999</v>
      </c>
      <c r="J158">
        <v>21.67</v>
      </c>
      <c r="K158">
        <v>11.34</v>
      </c>
      <c r="L158">
        <v>19.010000000000002</v>
      </c>
      <c r="M158">
        <v>7.13</v>
      </c>
    </row>
    <row r="159" spans="1:13" x14ac:dyDescent="0.2">
      <c r="A159">
        <v>158</v>
      </c>
      <c r="B159" s="1">
        <v>45475.854166666664</v>
      </c>
      <c r="C159" s="1">
        <v>45475.635416666664</v>
      </c>
      <c r="D159" s="1">
        <v>45475.645833333336</v>
      </c>
      <c r="E159" s="2">
        <v>45475</v>
      </c>
      <c r="F159">
        <v>16</v>
      </c>
      <c r="G159">
        <v>20.05</v>
      </c>
      <c r="H159">
        <v>23.95</v>
      </c>
      <c r="I159">
        <v>17.57</v>
      </c>
      <c r="J159">
        <v>22.76</v>
      </c>
      <c r="K159">
        <v>5.68</v>
      </c>
      <c r="L159">
        <v>20.260000000000002</v>
      </c>
      <c r="M159">
        <v>3.33</v>
      </c>
    </row>
    <row r="160" spans="1:13" x14ac:dyDescent="0.2">
      <c r="A160">
        <v>159</v>
      </c>
      <c r="B160" s="1">
        <v>45475.864583333336</v>
      </c>
      <c r="C160" s="1">
        <v>45475.645833333336</v>
      </c>
      <c r="D160" s="1">
        <v>45475.65625</v>
      </c>
      <c r="E160" s="2">
        <v>45475</v>
      </c>
      <c r="F160">
        <v>16</v>
      </c>
      <c r="G160">
        <v>20.65</v>
      </c>
      <c r="H160">
        <v>23.39</v>
      </c>
      <c r="I160">
        <v>18.760000000000002</v>
      </c>
      <c r="J160">
        <v>22.73</v>
      </c>
      <c r="K160">
        <v>11.1</v>
      </c>
      <c r="L160">
        <v>20.74</v>
      </c>
      <c r="M160">
        <v>8.18</v>
      </c>
    </row>
    <row r="161" spans="1:13" x14ac:dyDescent="0.2">
      <c r="A161">
        <v>160</v>
      </c>
      <c r="B161" s="1">
        <v>45475.875</v>
      </c>
      <c r="C161" s="1">
        <v>45475.65625</v>
      </c>
      <c r="D161" s="1">
        <v>45475.666666666664</v>
      </c>
      <c r="E161" s="2">
        <v>45475</v>
      </c>
      <c r="F161">
        <v>16</v>
      </c>
      <c r="G161">
        <v>22.05</v>
      </c>
      <c r="H161">
        <v>25.55</v>
      </c>
      <c r="I161">
        <v>20.170000000000002</v>
      </c>
      <c r="J161">
        <v>24.75</v>
      </c>
      <c r="K161">
        <v>14.86</v>
      </c>
      <c r="L161">
        <v>19.260000000000002</v>
      </c>
      <c r="M161">
        <v>11.13</v>
      </c>
    </row>
    <row r="162" spans="1:13" x14ac:dyDescent="0.2">
      <c r="A162">
        <v>161</v>
      </c>
      <c r="B162" s="1">
        <v>45475.885416666664</v>
      </c>
      <c r="C162" s="1">
        <v>45475.666666666664</v>
      </c>
      <c r="D162" s="1">
        <v>45475.677083333336</v>
      </c>
      <c r="E162" s="2">
        <v>45475</v>
      </c>
      <c r="F162">
        <v>17</v>
      </c>
      <c r="G162">
        <v>20.52</v>
      </c>
      <c r="H162">
        <v>23.65</v>
      </c>
      <c r="I162">
        <v>18.57</v>
      </c>
      <c r="J162">
        <v>23.14</v>
      </c>
      <c r="K162">
        <v>12.22</v>
      </c>
      <c r="L162">
        <v>18.5</v>
      </c>
      <c r="M162">
        <v>9.01</v>
      </c>
    </row>
    <row r="163" spans="1:13" x14ac:dyDescent="0.2">
      <c r="A163">
        <v>162</v>
      </c>
      <c r="B163" s="1">
        <v>45475.895833333336</v>
      </c>
      <c r="C163" s="1">
        <v>45475.677083333336</v>
      </c>
      <c r="D163" s="1">
        <v>45475.6875</v>
      </c>
      <c r="E163" s="2">
        <v>45475</v>
      </c>
      <c r="F163">
        <v>17</v>
      </c>
      <c r="G163">
        <v>22.09</v>
      </c>
      <c r="H163">
        <v>27.83</v>
      </c>
      <c r="I163">
        <v>20.62</v>
      </c>
      <c r="J163">
        <v>24.28</v>
      </c>
      <c r="K163">
        <v>15.44</v>
      </c>
      <c r="L163">
        <v>18.82</v>
      </c>
      <c r="M163">
        <v>11.54</v>
      </c>
    </row>
    <row r="164" spans="1:13" x14ac:dyDescent="0.2">
      <c r="A164">
        <v>163</v>
      </c>
      <c r="B164" s="1">
        <v>45475.90625</v>
      </c>
      <c r="C164" s="1">
        <v>45475.6875</v>
      </c>
      <c r="D164" s="1">
        <v>45475.697916666664</v>
      </c>
      <c r="E164" s="2">
        <v>45475</v>
      </c>
      <c r="F164">
        <v>17</v>
      </c>
      <c r="G164">
        <v>30.36</v>
      </c>
      <c r="H164">
        <v>34.450000000000003</v>
      </c>
      <c r="I164">
        <v>26.85</v>
      </c>
      <c r="J164">
        <v>36.86</v>
      </c>
      <c r="K164">
        <v>20.47</v>
      </c>
      <c r="L164">
        <v>19.23</v>
      </c>
      <c r="M164">
        <v>16.87</v>
      </c>
    </row>
    <row r="165" spans="1:13" x14ac:dyDescent="0.2">
      <c r="A165">
        <v>164</v>
      </c>
      <c r="B165" s="1">
        <v>45475.916666666664</v>
      </c>
      <c r="C165" s="1">
        <v>45475.697916666664</v>
      </c>
      <c r="D165" s="1">
        <v>45475.708333333336</v>
      </c>
      <c r="E165" s="2">
        <v>45475</v>
      </c>
      <c r="F165">
        <v>17</v>
      </c>
      <c r="G165">
        <v>23.38</v>
      </c>
      <c r="H165">
        <v>24.62</v>
      </c>
      <c r="I165">
        <v>21.92</v>
      </c>
      <c r="J165">
        <v>26.17</v>
      </c>
      <c r="K165">
        <v>19.59</v>
      </c>
      <c r="L165">
        <v>18.54</v>
      </c>
      <c r="M165">
        <v>18.36</v>
      </c>
    </row>
    <row r="166" spans="1:13" x14ac:dyDescent="0.2">
      <c r="A166">
        <v>165</v>
      </c>
      <c r="B166" s="1">
        <v>45475.927083333336</v>
      </c>
      <c r="C166" s="1">
        <v>45475.708333333336</v>
      </c>
      <c r="D166" s="1">
        <v>45475.71875</v>
      </c>
      <c r="E166" s="2">
        <v>45475</v>
      </c>
      <c r="F166">
        <v>18</v>
      </c>
      <c r="G166">
        <v>20.440000000000001</v>
      </c>
      <c r="H166">
        <v>22.4</v>
      </c>
      <c r="I166">
        <v>19.89</v>
      </c>
      <c r="J166">
        <v>21.48</v>
      </c>
      <c r="K166">
        <v>19.100000000000001</v>
      </c>
      <c r="L166">
        <v>18.28</v>
      </c>
      <c r="M166">
        <v>17.41</v>
      </c>
    </row>
    <row r="167" spans="1:13" x14ac:dyDescent="0.2">
      <c r="A167">
        <v>166</v>
      </c>
      <c r="B167" s="1">
        <v>45475.9375</v>
      </c>
      <c r="C167" s="1">
        <v>45475.71875</v>
      </c>
      <c r="D167" s="1">
        <v>45475.729166666664</v>
      </c>
      <c r="E167" s="2">
        <v>45475</v>
      </c>
      <c r="F167">
        <v>18</v>
      </c>
      <c r="G167">
        <v>20.96</v>
      </c>
      <c r="H167">
        <v>22.83</v>
      </c>
      <c r="I167">
        <v>20.350000000000001</v>
      </c>
      <c r="J167">
        <v>22.15</v>
      </c>
      <c r="K167">
        <v>19.52</v>
      </c>
      <c r="L167">
        <v>18.5</v>
      </c>
      <c r="M167">
        <v>17.899999999999999</v>
      </c>
    </row>
    <row r="168" spans="1:13" x14ac:dyDescent="0.2">
      <c r="A168">
        <v>167</v>
      </c>
      <c r="B168" s="1">
        <v>45475.947916666664</v>
      </c>
      <c r="C168" s="1">
        <v>45475.729166666664</v>
      </c>
      <c r="D168" s="1">
        <v>45475.739583333336</v>
      </c>
      <c r="E168" s="2">
        <v>45475</v>
      </c>
      <c r="F168">
        <v>18</v>
      </c>
      <c r="G168">
        <v>22.57</v>
      </c>
      <c r="H168">
        <v>22.91</v>
      </c>
      <c r="I168">
        <v>22.43</v>
      </c>
      <c r="J168">
        <v>23.01</v>
      </c>
      <c r="K168">
        <v>22.54</v>
      </c>
      <c r="L168">
        <v>21.31</v>
      </c>
      <c r="M168">
        <v>22.49</v>
      </c>
    </row>
    <row r="169" spans="1:13" x14ac:dyDescent="0.2">
      <c r="A169">
        <v>168</v>
      </c>
      <c r="B169" s="1">
        <v>45475.958333333336</v>
      </c>
      <c r="C169" s="1">
        <v>45475.739583333336</v>
      </c>
      <c r="D169" s="1">
        <v>45475.75</v>
      </c>
      <c r="E169" s="2">
        <v>45475</v>
      </c>
      <c r="F169">
        <v>18</v>
      </c>
      <c r="G169">
        <v>22.88</v>
      </c>
      <c r="H169">
        <v>22.92</v>
      </c>
      <c r="I169">
        <v>22.71</v>
      </c>
      <c r="J169">
        <v>23.29</v>
      </c>
      <c r="K169">
        <v>22.73</v>
      </c>
      <c r="L169">
        <v>21.94</v>
      </c>
      <c r="M169">
        <v>22.69</v>
      </c>
    </row>
    <row r="170" spans="1:13" x14ac:dyDescent="0.2">
      <c r="A170">
        <v>169</v>
      </c>
      <c r="B170" s="1">
        <v>45475.96875</v>
      </c>
      <c r="C170" s="1">
        <v>45475.75</v>
      </c>
      <c r="D170" s="1">
        <v>45475.760416666664</v>
      </c>
      <c r="E170" s="2">
        <v>45475</v>
      </c>
      <c r="F170">
        <v>19</v>
      </c>
      <c r="G170">
        <v>23.07</v>
      </c>
      <c r="H170">
        <v>22.27</v>
      </c>
      <c r="I170">
        <v>21.52</v>
      </c>
      <c r="J170">
        <v>25.55</v>
      </c>
      <c r="K170">
        <v>18.559999999999999</v>
      </c>
      <c r="L170">
        <v>20.43</v>
      </c>
      <c r="M170">
        <v>17.829999999999998</v>
      </c>
    </row>
    <row r="171" spans="1:13" x14ac:dyDescent="0.2">
      <c r="A171">
        <v>170</v>
      </c>
      <c r="B171" s="1">
        <v>45475.979166666664</v>
      </c>
      <c r="C171" s="1">
        <v>45475.760416666664</v>
      </c>
      <c r="D171" s="1">
        <v>45475.770833333336</v>
      </c>
      <c r="E171" s="2">
        <v>45475</v>
      </c>
      <c r="F171">
        <v>19</v>
      </c>
      <c r="G171">
        <v>23.68</v>
      </c>
      <c r="H171">
        <v>23.46</v>
      </c>
      <c r="I171">
        <v>22.3</v>
      </c>
      <c r="J171">
        <v>25.75</v>
      </c>
      <c r="K171">
        <v>19.670000000000002</v>
      </c>
      <c r="L171">
        <v>21.81</v>
      </c>
      <c r="M171">
        <v>18.190000000000001</v>
      </c>
    </row>
    <row r="172" spans="1:13" x14ac:dyDescent="0.2">
      <c r="A172">
        <v>171</v>
      </c>
      <c r="B172" s="1">
        <v>45475.989583333336</v>
      </c>
      <c r="C172" s="1">
        <v>45475.770833333336</v>
      </c>
      <c r="D172" s="1">
        <v>45475.78125</v>
      </c>
      <c r="E172" s="2">
        <v>45475</v>
      </c>
      <c r="F172">
        <v>19</v>
      </c>
      <c r="G172">
        <v>31.64</v>
      </c>
      <c r="H172">
        <v>30.45</v>
      </c>
      <c r="I172">
        <v>29.37</v>
      </c>
      <c r="J172">
        <v>35.04</v>
      </c>
      <c r="K172">
        <v>23.73</v>
      </c>
      <c r="L172">
        <v>28.91</v>
      </c>
      <c r="M172">
        <v>23.1</v>
      </c>
    </row>
    <row r="173" spans="1:13" x14ac:dyDescent="0.2">
      <c r="A173">
        <v>172</v>
      </c>
      <c r="B173" s="1">
        <v>45476</v>
      </c>
      <c r="C173" s="1">
        <v>45475.78125</v>
      </c>
      <c r="D173" s="1">
        <v>45475.791666666664</v>
      </c>
      <c r="E173" s="2">
        <v>45475</v>
      </c>
      <c r="F173">
        <v>19</v>
      </c>
      <c r="G173">
        <v>35.18</v>
      </c>
      <c r="H173">
        <v>32.450000000000003</v>
      </c>
      <c r="I173">
        <v>31.03</v>
      </c>
      <c r="J173">
        <v>41.49</v>
      </c>
      <c r="K173">
        <v>22.26</v>
      </c>
      <c r="L173">
        <v>29.79</v>
      </c>
      <c r="M173">
        <v>20.39</v>
      </c>
    </row>
    <row r="174" spans="1:13" x14ac:dyDescent="0.2">
      <c r="A174">
        <v>173</v>
      </c>
      <c r="B174" s="1">
        <v>45476.010416666664</v>
      </c>
      <c r="C174" s="1">
        <v>45475.791666666664</v>
      </c>
      <c r="D174" s="1">
        <v>45475.802083333336</v>
      </c>
      <c r="E174" s="2">
        <v>45475</v>
      </c>
      <c r="F174">
        <v>20</v>
      </c>
      <c r="G174">
        <v>32.6</v>
      </c>
      <c r="H174">
        <v>30.54</v>
      </c>
      <c r="I174">
        <v>29.45</v>
      </c>
      <c r="J174">
        <v>37.4</v>
      </c>
      <c r="K174">
        <v>22.77</v>
      </c>
      <c r="L174">
        <v>28.52</v>
      </c>
      <c r="M174">
        <v>21.36</v>
      </c>
    </row>
    <row r="175" spans="1:13" x14ac:dyDescent="0.2">
      <c r="A175">
        <v>174</v>
      </c>
      <c r="B175" s="1">
        <v>45476.020833333336</v>
      </c>
      <c r="C175" s="1">
        <v>45475.802083333336</v>
      </c>
      <c r="D175" s="1">
        <v>45475.8125</v>
      </c>
      <c r="E175" s="2">
        <v>45475</v>
      </c>
      <c r="F175">
        <v>20</v>
      </c>
      <c r="G175">
        <v>70.05</v>
      </c>
      <c r="H175">
        <v>66.53</v>
      </c>
      <c r="I175">
        <v>64.69</v>
      </c>
      <c r="J175">
        <v>78.23</v>
      </c>
      <c r="K175">
        <v>53.32</v>
      </c>
      <c r="L175">
        <v>63.09</v>
      </c>
      <c r="M175">
        <v>50.91</v>
      </c>
    </row>
    <row r="176" spans="1:13" x14ac:dyDescent="0.2">
      <c r="A176">
        <v>175</v>
      </c>
      <c r="B176" s="1">
        <v>45476.03125</v>
      </c>
      <c r="C176" s="1">
        <v>45475.8125</v>
      </c>
      <c r="D176" s="1">
        <v>45475.822916666664</v>
      </c>
      <c r="E176" s="2">
        <v>45475</v>
      </c>
      <c r="F176">
        <v>20</v>
      </c>
      <c r="G176">
        <v>44.28</v>
      </c>
      <c r="H176">
        <v>41.91</v>
      </c>
      <c r="I176">
        <v>40.85</v>
      </c>
      <c r="J176">
        <v>49.56</v>
      </c>
      <c r="K176">
        <v>33.770000000000003</v>
      </c>
      <c r="L176">
        <v>39.659999999999997</v>
      </c>
      <c r="M176">
        <v>32.270000000000003</v>
      </c>
    </row>
    <row r="177" spans="1:13" x14ac:dyDescent="0.2">
      <c r="A177">
        <v>176</v>
      </c>
      <c r="B177" s="1">
        <v>45476.041666666664</v>
      </c>
      <c r="C177" s="1">
        <v>45475.822916666664</v>
      </c>
      <c r="D177" s="1">
        <v>45475.833333333336</v>
      </c>
      <c r="E177" s="2">
        <v>45475</v>
      </c>
      <c r="F177">
        <v>20</v>
      </c>
      <c r="G177">
        <v>36.840000000000003</v>
      </c>
      <c r="H177">
        <v>35.840000000000003</v>
      </c>
      <c r="I177">
        <v>35.42</v>
      </c>
      <c r="J177">
        <v>39.04</v>
      </c>
      <c r="K177">
        <v>32.46</v>
      </c>
      <c r="L177">
        <v>34.880000000000003</v>
      </c>
      <c r="M177">
        <v>31.9</v>
      </c>
    </row>
    <row r="178" spans="1:13" x14ac:dyDescent="0.2">
      <c r="A178">
        <v>177</v>
      </c>
      <c r="B178" s="1">
        <v>45476.052083333336</v>
      </c>
      <c r="C178" s="1">
        <v>45475.833333333336</v>
      </c>
      <c r="D178" s="1">
        <v>45475.84375</v>
      </c>
      <c r="E178" s="2">
        <v>45475</v>
      </c>
      <c r="F178">
        <v>21</v>
      </c>
      <c r="G178">
        <v>54.33</v>
      </c>
      <c r="H178">
        <v>52.13</v>
      </c>
      <c r="I178">
        <v>52.72</v>
      </c>
      <c r="J178">
        <v>57.2</v>
      </c>
      <c r="K178">
        <v>51.47</v>
      </c>
      <c r="L178">
        <v>50.63</v>
      </c>
      <c r="M178">
        <v>50.93</v>
      </c>
    </row>
    <row r="179" spans="1:13" x14ac:dyDescent="0.2">
      <c r="A179">
        <v>178</v>
      </c>
      <c r="B179" s="1">
        <v>45476.0625</v>
      </c>
      <c r="C179" s="1">
        <v>45475.84375</v>
      </c>
      <c r="D179" s="1">
        <v>45475.854166666664</v>
      </c>
      <c r="E179" s="2">
        <v>45475</v>
      </c>
      <c r="F179">
        <v>21</v>
      </c>
      <c r="G179">
        <v>51.81</v>
      </c>
      <c r="H179">
        <v>50.87</v>
      </c>
      <c r="I179">
        <v>51.13</v>
      </c>
      <c r="J179">
        <v>53.04</v>
      </c>
      <c r="K179">
        <v>50.6</v>
      </c>
      <c r="L179">
        <v>50.23</v>
      </c>
      <c r="M179">
        <v>50.36</v>
      </c>
    </row>
    <row r="180" spans="1:13" x14ac:dyDescent="0.2">
      <c r="A180">
        <v>179</v>
      </c>
      <c r="B180" s="1">
        <v>45476.072916666664</v>
      </c>
      <c r="C180" s="1">
        <v>45475.854166666664</v>
      </c>
      <c r="D180" s="1">
        <v>45475.864583333336</v>
      </c>
      <c r="E180" s="2">
        <v>45475</v>
      </c>
      <c r="F180">
        <v>21</v>
      </c>
      <c r="G180">
        <v>29.98</v>
      </c>
      <c r="H180">
        <v>29.98</v>
      </c>
      <c r="I180">
        <v>29.98</v>
      </c>
      <c r="J180">
        <v>29.98</v>
      </c>
      <c r="K180">
        <v>29.98</v>
      </c>
      <c r="L180">
        <v>29.98</v>
      </c>
      <c r="M180">
        <v>29.98</v>
      </c>
    </row>
    <row r="181" spans="1:13" x14ac:dyDescent="0.2">
      <c r="A181">
        <v>180</v>
      </c>
      <c r="B181" s="1">
        <v>45476.083333333336</v>
      </c>
      <c r="C181" s="1">
        <v>45475.864583333336</v>
      </c>
      <c r="D181" s="1">
        <v>45475.875</v>
      </c>
      <c r="E181" s="2">
        <v>45475</v>
      </c>
      <c r="F181">
        <v>21</v>
      </c>
      <c r="G181">
        <v>29.54</v>
      </c>
      <c r="H181">
        <v>29.54</v>
      </c>
      <c r="I181">
        <v>29.54</v>
      </c>
      <c r="J181">
        <v>29.54</v>
      </c>
      <c r="K181">
        <v>29.54</v>
      </c>
      <c r="L181">
        <v>29.54</v>
      </c>
      <c r="M181">
        <v>29.54</v>
      </c>
    </row>
    <row r="182" spans="1:13" x14ac:dyDescent="0.2">
      <c r="A182">
        <v>181</v>
      </c>
      <c r="B182" s="1">
        <v>45476.09375</v>
      </c>
      <c r="C182" s="1">
        <v>45475.875</v>
      </c>
      <c r="D182" s="1">
        <v>45475.885416666664</v>
      </c>
      <c r="E182" s="2">
        <v>45475</v>
      </c>
      <c r="F182">
        <v>22</v>
      </c>
      <c r="G182">
        <v>34.590000000000003</v>
      </c>
      <c r="H182">
        <v>34.590000000000003</v>
      </c>
      <c r="I182">
        <v>34.590000000000003</v>
      </c>
      <c r="J182">
        <v>34.590000000000003</v>
      </c>
      <c r="K182">
        <v>34.590000000000003</v>
      </c>
      <c r="L182">
        <v>34.590000000000003</v>
      </c>
      <c r="M182">
        <v>34.590000000000003</v>
      </c>
    </row>
    <row r="183" spans="1:13" x14ac:dyDescent="0.2">
      <c r="A183">
        <v>182</v>
      </c>
      <c r="B183" s="1">
        <v>45476.104166666664</v>
      </c>
      <c r="C183" s="1">
        <v>45475.885416666664</v>
      </c>
      <c r="D183" s="1">
        <v>45475.895833333336</v>
      </c>
      <c r="E183" s="2">
        <v>45475</v>
      </c>
      <c r="F183">
        <v>22</v>
      </c>
      <c r="G183">
        <v>25.2</v>
      </c>
      <c r="H183">
        <v>25.2</v>
      </c>
      <c r="I183">
        <v>25.2</v>
      </c>
      <c r="J183">
        <v>25.2</v>
      </c>
      <c r="K183">
        <v>25.2</v>
      </c>
      <c r="L183">
        <v>25.2</v>
      </c>
      <c r="M183">
        <v>25.2</v>
      </c>
    </row>
    <row r="184" spans="1:13" x14ac:dyDescent="0.2">
      <c r="A184">
        <v>183</v>
      </c>
      <c r="B184" s="1">
        <v>45476.114583333336</v>
      </c>
      <c r="C184" s="1">
        <v>45475.895833333336</v>
      </c>
      <c r="D184" s="1">
        <v>45475.90625</v>
      </c>
      <c r="E184" s="2">
        <v>45475</v>
      </c>
      <c r="F184">
        <v>22</v>
      </c>
      <c r="G184">
        <v>23.53</v>
      </c>
      <c r="H184">
        <v>23.51</v>
      </c>
      <c r="I184">
        <v>23.48</v>
      </c>
      <c r="J184">
        <v>23.59</v>
      </c>
      <c r="K184">
        <v>23.34</v>
      </c>
      <c r="L184">
        <v>23.48</v>
      </c>
      <c r="M184">
        <v>23.35</v>
      </c>
    </row>
    <row r="185" spans="1:13" x14ac:dyDescent="0.2">
      <c r="A185">
        <v>184</v>
      </c>
      <c r="B185" s="1">
        <v>45476.125</v>
      </c>
      <c r="C185" s="1">
        <v>45475.90625</v>
      </c>
      <c r="D185" s="1">
        <v>45475.916666666664</v>
      </c>
      <c r="E185" s="2">
        <v>45475</v>
      </c>
      <c r="F185">
        <v>22</v>
      </c>
      <c r="G185">
        <v>21.47</v>
      </c>
      <c r="H185">
        <v>21.44</v>
      </c>
      <c r="I185">
        <v>21.36</v>
      </c>
      <c r="J185">
        <v>21.62</v>
      </c>
      <c r="K185">
        <v>21</v>
      </c>
      <c r="L185">
        <v>21.36</v>
      </c>
      <c r="M185">
        <v>21.03</v>
      </c>
    </row>
    <row r="186" spans="1:13" x14ac:dyDescent="0.2">
      <c r="A186">
        <v>185</v>
      </c>
      <c r="B186" s="1">
        <v>45476.135416666664</v>
      </c>
      <c r="C186" s="1">
        <v>45475.916666666664</v>
      </c>
      <c r="D186" s="1">
        <v>45475.927083333336</v>
      </c>
      <c r="E186" s="2">
        <v>45475</v>
      </c>
      <c r="F186">
        <v>23</v>
      </c>
      <c r="G186">
        <v>21.67</v>
      </c>
      <c r="H186">
        <v>21.63</v>
      </c>
      <c r="I186">
        <v>21.56</v>
      </c>
      <c r="J186">
        <v>21.82</v>
      </c>
      <c r="K186">
        <v>21.19</v>
      </c>
      <c r="L186">
        <v>21.56</v>
      </c>
      <c r="M186">
        <v>21.22</v>
      </c>
    </row>
    <row r="187" spans="1:13" x14ac:dyDescent="0.2">
      <c r="A187">
        <v>186</v>
      </c>
      <c r="B187" s="1">
        <v>45476.145833333336</v>
      </c>
      <c r="C187" s="1">
        <v>45475.927083333336</v>
      </c>
      <c r="D187" s="1">
        <v>45475.9375</v>
      </c>
      <c r="E187" s="2">
        <v>45475</v>
      </c>
      <c r="F187">
        <v>23</v>
      </c>
      <c r="G187">
        <v>21.53</v>
      </c>
      <c r="H187">
        <v>21.49</v>
      </c>
      <c r="I187">
        <v>21.42</v>
      </c>
      <c r="J187">
        <v>21.68</v>
      </c>
      <c r="K187">
        <v>21.05</v>
      </c>
      <c r="L187">
        <v>21.42</v>
      </c>
      <c r="M187">
        <v>21.08</v>
      </c>
    </row>
    <row r="188" spans="1:13" x14ac:dyDescent="0.2">
      <c r="A188">
        <v>187</v>
      </c>
      <c r="B188" s="1">
        <v>45476.15625</v>
      </c>
      <c r="C188" s="1">
        <v>45475.9375</v>
      </c>
      <c r="D188" s="1">
        <v>45475.947916666664</v>
      </c>
      <c r="E188" s="2">
        <v>45475</v>
      </c>
      <c r="F188">
        <v>23</v>
      </c>
      <c r="G188">
        <v>20.9</v>
      </c>
      <c r="H188">
        <v>20.88</v>
      </c>
      <c r="I188">
        <v>20.8</v>
      </c>
      <c r="J188">
        <v>21.06</v>
      </c>
      <c r="K188">
        <v>20.43</v>
      </c>
      <c r="L188">
        <v>20.79</v>
      </c>
      <c r="M188">
        <v>20.46</v>
      </c>
    </row>
    <row r="189" spans="1:13" x14ac:dyDescent="0.2">
      <c r="A189">
        <v>188</v>
      </c>
      <c r="B189" s="1">
        <v>45476.166666666664</v>
      </c>
      <c r="C189" s="1">
        <v>45475.947916666664</v>
      </c>
      <c r="D189" s="1">
        <v>45475.958333333336</v>
      </c>
      <c r="E189" s="2">
        <v>45475</v>
      </c>
      <c r="F189">
        <v>23</v>
      </c>
      <c r="G189">
        <v>20.07</v>
      </c>
      <c r="H189">
        <v>20.07</v>
      </c>
      <c r="I189">
        <v>20.010000000000002</v>
      </c>
      <c r="J189">
        <v>20.16</v>
      </c>
      <c r="K189">
        <v>19.79</v>
      </c>
      <c r="L189">
        <v>20</v>
      </c>
      <c r="M189">
        <v>19.79</v>
      </c>
    </row>
    <row r="190" spans="1:13" x14ac:dyDescent="0.2">
      <c r="A190">
        <v>189</v>
      </c>
      <c r="B190" s="1">
        <v>45476.177083333336</v>
      </c>
      <c r="C190" s="1">
        <v>45475.958333333336</v>
      </c>
      <c r="D190" s="1">
        <v>45475.96875</v>
      </c>
      <c r="E190" s="2">
        <v>45475</v>
      </c>
      <c r="F190">
        <v>24</v>
      </c>
      <c r="G190">
        <v>19.940000000000001</v>
      </c>
      <c r="H190">
        <v>20.05</v>
      </c>
      <c r="I190">
        <v>19.89</v>
      </c>
      <c r="J190">
        <v>19.920000000000002</v>
      </c>
      <c r="K190">
        <v>19.45</v>
      </c>
      <c r="L190">
        <v>20.23</v>
      </c>
      <c r="M190">
        <v>19.36</v>
      </c>
    </row>
    <row r="191" spans="1:13" x14ac:dyDescent="0.2">
      <c r="A191">
        <v>190</v>
      </c>
      <c r="B191" s="1">
        <v>45476.1875</v>
      </c>
      <c r="C191" s="1">
        <v>45475.96875</v>
      </c>
      <c r="D191" s="1">
        <v>45475.979166666664</v>
      </c>
      <c r="E191" s="2">
        <v>45475</v>
      </c>
      <c r="F191">
        <v>24</v>
      </c>
      <c r="G191">
        <v>19.38</v>
      </c>
      <c r="H191">
        <v>19.489999999999998</v>
      </c>
      <c r="I191">
        <v>19.34</v>
      </c>
      <c r="J191">
        <v>19.350000000000001</v>
      </c>
      <c r="K191">
        <v>18.940000000000001</v>
      </c>
      <c r="L191">
        <v>19.68</v>
      </c>
      <c r="M191">
        <v>18.850000000000001</v>
      </c>
    </row>
    <row r="192" spans="1:13" x14ac:dyDescent="0.2">
      <c r="A192">
        <v>191</v>
      </c>
      <c r="B192" s="1">
        <v>45476.197916666664</v>
      </c>
      <c r="C192" s="1">
        <v>45475.979166666664</v>
      </c>
      <c r="D192" s="1">
        <v>45475.989583333336</v>
      </c>
      <c r="E192" s="2">
        <v>45475</v>
      </c>
      <c r="F192">
        <v>24</v>
      </c>
      <c r="G192">
        <v>18.059999999999999</v>
      </c>
      <c r="H192">
        <v>18.170000000000002</v>
      </c>
      <c r="I192">
        <v>18.04</v>
      </c>
      <c r="J192">
        <v>18.02</v>
      </c>
      <c r="K192">
        <v>17.690000000000001</v>
      </c>
      <c r="L192">
        <v>18.350000000000001</v>
      </c>
      <c r="M192">
        <v>17.600000000000001</v>
      </c>
    </row>
    <row r="193" spans="1:13" x14ac:dyDescent="0.2">
      <c r="A193">
        <v>192</v>
      </c>
      <c r="B193" s="1">
        <v>45476.208333333336</v>
      </c>
      <c r="C193" s="1">
        <v>45475.989583333336</v>
      </c>
      <c r="D193" s="1">
        <v>45476</v>
      </c>
      <c r="E193" s="2">
        <v>45475</v>
      </c>
      <c r="F193">
        <v>24</v>
      </c>
      <c r="G193">
        <v>17.43</v>
      </c>
      <c r="H193">
        <v>17.54</v>
      </c>
      <c r="I193">
        <v>17.420000000000002</v>
      </c>
      <c r="J193">
        <v>17.37</v>
      </c>
      <c r="K193">
        <v>17.14</v>
      </c>
      <c r="L193">
        <v>17.72</v>
      </c>
      <c r="M193">
        <v>17.05</v>
      </c>
    </row>
    <row r="194" spans="1:13" x14ac:dyDescent="0.2">
      <c r="A194">
        <v>193</v>
      </c>
      <c r="B194" s="1">
        <v>45476.21875</v>
      </c>
      <c r="C194" s="1">
        <v>45476</v>
      </c>
      <c r="D194" s="1">
        <v>45476.010416666664</v>
      </c>
      <c r="E194" s="2">
        <v>45476</v>
      </c>
      <c r="F194">
        <v>1</v>
      </c>
      <c r="G194">
        <v>17.75</v>
      </c>
      <c r="H194">
        <v>17.87</v>
      </c>
      <c r="I194">
        <v>17.75</v>
      </c>
      <c r="J194">
        <v>17.670000000000002</v>
      </c>
      <c r="K194">
        <v>17.510000000000002</v>
      </c>
      <c r="L194">
        <v>18.059999999999999</v>
      </c>
      <c r="M194">
        <v>17.41</v>
      </c>
    </row>
    <row r="195" spans="1:13" x14ac:dyDescent="0.2">
      <c r="A195">
        <v>194</v>
      </c>
      <c r="B195" s="1">
        <v>45476.229166666664</v>
      </c>
      <c r="C195" s="1">
        <v>45476.010416666664</v>
      </c>
      <c r="D195" s="1">
        <v>45476.020833333336</v>
      </c>
      <c r="E195" s="2">
        <v>45476</v>
      </c>
      <c r="F195">
        <v>1</v>
      </c>
      <c r="G195">
        <v>18.059999999999999</v>
      </c>
      <c r="H195">
        <v>18.18</v>
      </c>
      <c r="I195">
        <v>18.059999999999999</v>
      </c>
      <c r="J195">
        <v>17.98</v>
      </c>
      <c r="K195">
        <v>17.82</v>
      </c>
      <c r="L195">
        <v>18.38</v>
      </c>
      <c r="M195">
        <v>17.72</v>
      </c>
    </row>
    <row r="196" spans="1:13" x14ac:dyDescent="0.2">
      <c r="A196">
        <v>195</v>
      </c>
      <c r="B196" s="1">
        <v>45476.239583333336</v>
      </c>
      <c r="C196" s="1">
        <v>45476.020833333336</v>
      </c>
      <c r="D196" s="1">
        <v>45476.03125</v>
      </c>
      <c r="E196" s="2">
        <v>45476</v>
      </c>
      <c r="F196">
        <v>1</v>
      </c>
      <c r="G196">
        <v>17.03</v>
      </c>
      <c r="H196">
        <v>17.14</v>
      </c>
      <c r="I196">
        <v>17.04</v>
      </c>
      <c r="J196">
        <v>16.96</v>
      </c>
      <c r="K196">
        <v>16.8</v>
      </c>
      <c r="L196">
        <v>17.329999999999998</v>
      </c>
      <c r="M196">
        <v>16.71</v>
      </c>
    </row>
    <row r="197" spans="1:13" x14ac:dyDescent="0.2">
      <c r="A197">
        <v>196</v>
      </c>
      <c r="B197" s="1">
        <v>45476.25</v>
      </c>
      <c r="C197" s="1">
        <v>45476.03125</v>
      </c>
      <c r="D197" s="1">
        <v>45476.041666666664</v>
      </c>
      <c r="E197" s="2">
        <v>45476</v>
      </c>
      <c r="F197">
        <v>1</v>
      </c>
      <c r="G197">
        <v>17.02</v>
      </c>
      <c r="H197">
        <v>17.13</v>
      </c>
      <c r="I197">
        <v>17.03</v>
      </c>
      <c r="J197">
        <v>16.95</v>
      </c>
      <c r="K197">
        <v>16.79</v>
      </c>
      <c r="L197">
        <v>17.32</v>
      </c>
      <c r="M197">
        <v>16.7</v>
      </c>
    </row>
    <row r="198" spans="1:13" x14ac:dyDescent="0.2">
      <c r="A198">
        <v>197</v>
      </c>
      <c r="B198" s="1">
        <v>45476.260416666664</v>
      </c>
      <c r="C198" s="1">
        <v>45476.041666666664</v>
      </c>
      <c r="D198" s="1">
        <v>45476.052083333336</v>
      </c>
      <c r="E198" s="2">
        <v>45476</v>
      </c>
      <c r="F198">
        <v>2</v>
      </c>
      <c r="G198">
        <v>16.79</v>
      </c>
      <c r="H198">
        <v>16.899999999999999</v>
      </c>
      <c r="I198">
        <v>16.79</v>
      </c>
      <c r="J198">
        <v>16.72</v>
      </c>
      <c r="K198">
        <v>16.559999999999999</v>
      </c>
      <c r="L198">
        <v>17.079999999999998</v>
      </c>
      <c r="M198">
        <v>16.47</v>
      </c>
    </row>
    <row r="199" spans="1:13" x14ac:dyDescent="0.2">
      <c r="A199">
        <v>198</v>
      </c>
      <c r="B199" s="1">
        <v>45476.270833333336</v>
      </c>
      <c r="C199" s="1">
        <v>45476.052083333336</v>
      </c>
      <c r="D199" s="1">
        <v>45476.0625</v>
      </c>
      <c r="E199" s="2">
        <v>45476</v>
      </c>
      <c r="F199">
        <v>2</v>
      </c>
      <c r="G199">
        <v>16.87</v>
      </c>
      <c r="H199">
        <v>16.98</v>
      </c>
      <c r="I199">
        <v>16.88</v>
      </c>
      <c r="J199">
        <v>16.8</v>
      </c>
      <c r="K199">
        <v>16.64</v>
      </c>
      <c r="L199">
        <v>17.170000000000002</v>
      </c>
      <c r="M199">
        <v>16.55</v>
      </c>
    </row>
    <row r="200" spans="1:13" x14ac:dyDescent="0.2">
      <c r="A200">
        <v>199</v>
      </c>
      <c r="B200" s="1">
        <v>45476.28125</v>
      </c>
      <c r="C200" s="1">
        <v>45476.0625</v>
      </c>
      <c r="D200" s="1">
        <v>45476.072916666664</v>
      </c>
      <c r="E200" s="2">
        <v>45476</v>
      </c>
      <c r="F200">
        <v>2</v>
      </c>
      <c r="G200">
        <v>16.5</v>
      </c>
      <c r="H200">
        <v>16.61</v>
      </c>
      <c r="I200">
        <v>16.5</v>
      </c>
      <c r="J200">
        <v>16.43</v>
      </c>
      <c r="K200">
        <v>16.28</v>
      </c>
      <c r="L200">
        <v>16.79</v>
      </c>
      <c r="M200">
        <v>16.190000000000001</v>
      </c>
    </row>
    <row r="201" spans="1:13" x14ac:dyDescent="0.2">
      <c r="A201">
        <v>200</v>
      </c>
      <c r="B201" s="1">
        <v>45476.291666666664</v>
      </c>
      <c r="C201" s="1">
        <v>45476.072916666664</v>
      </c>
      <c r="D201" s="1">
        <v>45476.083333333336</v>
      </c>
      <c r="E201" s="2">
        <v>45476</v>
      </c>
      <c r="F201">
        <v>2</v>
      </c>
      <c r="G201">
        <v>16.440000000000001</v>
      </c>
      <c r="H201">
        <v>16.55</v>
      </c>
      <c r="I201">
        <v>16.440000000000001</v>
      </c>
      <c r="J201">
        <v>16.37</v>
      </c>
      <c r="K201">
        <v>16.22</v>
      </c>
      <c r="L201">
        <v>16.73</v>
      </c>
      <c r="M201">
        <v>16.13</v>
      </c>
    </row>
    <row r="202" spans="1:13" x14ac:dyDescent="0.2">
      <c r="A202">
        <v>201</v>
      </c>
      <c r="B202" s="1">
        <v>45476.302083333336</v>
      </c>
      <c r="C202" s="1">
        <v>45476.083333333336</v>
      </c>
      <c r="D202" s="1">
        <v>45476.09375</v>
      </c>
      <c r="E202" s="2">
        <v>45476</v>
      </c>
      <c r="F202">
        <v>3</v>
      </c>
      <c r="G202">
        <v>15.81</v>
      </c>
      <c r="H202">
        <v>15.91</v>
      </c>
      <c r="I202">
        <v>15.81</v>
      </c>
      <c r="J202">
        <v>15.74</v>
      </c>
      <c r="K202">
        <v>15.59</v>
      </c>
      <c r="L202">
        <v>16.079999999999998</v>
      </c>
      <c r="M202">
        <v>15.51</v>
      </c>
    </row>
    <row r="203" spans="1:13" x14ac:dyDescent="0.2">
      <c r="A203">
        <v>202</v>
      </c>
      <c r="B203" s="1">
        <v>45476.3125</v>
      </c>
      <c r="C203" s="1">
        <v>45476.09375</v>
      </c>
      <c r="D203" s="1">
        <v>45476.104166666664</v>
      </c>
      <c r="E203" s="2">
        <v>45476</v>
      </c>
      <c r="F203">
        <v>3</v>
      </c>
      <c r="G203">
        <v>15.1</v>
      </c>
      <c r="H203">
        <v>15.2</v>
      </c>
      <c r="I203">
        <v>15.1</v>
      </c>
      <c r="J203">
        <v>15.03</v>
      </c>
      <c r="K203">
        <v>14.9</v>
      </c>
      <c r="L203">
        <v>15.37</v>
      </c>
      <c r="M203">
        <v>14.82</v>
      </c>
    </row>
    <row r="204" spans="1:13" x14ac:dyDescent="0.2">
      <c r="A204">
        <v>203</v>
      </c>
      <c r="B204" s="1">
        <v>45476.322916666664</v>
      </c>
      <c r="C204" s="1">
        <v>45476.104166666664</v>
      </c>
      <c r="D204" s="1">
        <v>45476.114583333336</v>
      </c>
      <c r="E204" s="2">
        <v>45476</v>
      </c>
      <c r="F204">
        <v>3</v>
      </c>
      <c r="G204">
        <v>14.67</v>
      </c>
      <c r="H204">
        <v>14.77</v>
      </c>
      <c r="I204">
        <v>14.67</v>
      </c>
      <c r="J204">
        <v>14.61</v>
      </c>
      <c r="K204">
        <v>14.47</v>
      </c>
      <c r="L204">
        <v>14.93</v>
      </c>
      <c r="M204">
        <v>14.39</v>
      </c>
    </row>
    <row r="205" spans="1:13" x14ac:dyDescent="0.2">
      <c r="A205">
        <v>204</v>
      </c>
      <c r="B205" s="1">
        <v>45476.333333333336</v>
      </c>
      <c r="C205" s="1">
        <v>45476.114583333336</v>
      </c>
      <c r="D205" s="1">
        <v>45476.125</v>
      </c>
      <c r="E205" s="2">
        <v>45476</v>
      </c>
      <c r="F205">
        <v>3</v>
      </c>
      <c r="G205">
        <v>13.99</v>
      </c>
      <c r="H205">
        <v>14.05</v>
      </c>
      <c r="I205">
        <v>13.99</v>
      </c>
      <c r="J205">
        <v>13.95</v>
      </c>
      <c r="K205">
        <v>13.86</v>
      </c>
      <c r="L205">
        <v>14.16</v>
      </c>
      <c r="M205">
        <v>13.81</v>
      </c>
    </row>
    <row r="206" spans="1:13" x14ac:dyDescent="0.2">
      <c r="A206">
        <v>205</v>
      </c>
      <c r="B206" s="1">
        <v>45476.34375</v>
      </c>
      <c r="C206" s="1">
        <v>45476.125</v>
      </c>
      <c r="D206" s="1">
        <v>45476.135416666664</v>
      </c>
      <c r="E206" s="2">
        <v>45476</v>
      </c>
      <c r="F206">
        <v>4</v>
      </c>
      <c r="G206">
        <v>14.63</v>
      </c>
      <c r="H206">
        <v>14.69</v>
      </c>
      <c r="I206">
        <v>14.63</v>
      </c>
      <c r="J206">
        <v>14.59</v>
      </c>
      <c r="K206">
        <v>14.5</v>
      </c>
      <c r="L206">
        <v>14.8</v>
      </c>
      <c r="M206">
        <v>14.45</v>
      </c>
    </row>
    <row r="207" spans="1:13" x14ac:dyDescent="0.2">
      <c r="A207">
        <v>206</v>
      </c>
      <c r="B207" s="1">
        <v>45476.354166666664</v>
      </c>
      <c r="C207" s="1">
        <v>45476.135416666664</v>
      </c>
      <c r="D207" s="1">
        <v>45476.145833333336</v>
      </c>
      <c r="E207" s="2">
        <v>45476</v>
      </c>
      <c r="F207">
        <v>4</v>
      </c>
      <c r="G207">
        <v>14.23</v>
      </c>
      <c r="H207">
        <v>14.23</v>
      </c>
      <c r="I207">
        <v>14.23</v>
      </c>
      <c r="J207">
        <v>14.23</v>
      </c>
      <c r="K207">
        <v>14.23</v>
      </c>
      <c r="L207">
        <v>14.23</v>
      </c>
      <c r="M207">
        <v>14.23</v>
      </c>
    </row>
    <row r="208" spans="1:13" x14ac:dyDescent="0.2">
      <c r="A208">
        <v>207</v>
      </c>
      <c r="B208" s="1">
        <v>45476.364583333336</v>
      </c>
      <c r="C208" s="1">
        <v>45476.145833333336</v>
      </c>
      <c r="D208" s="1">
        <v>45476.15625</v>
      </c>
      <c r="E208" s="2">
        <v>45476</v>
      </c>
      <c r="F208">
        <v>4</v>
      </c>
      <c r="G208">
        <v>14.54</v>
      </c>
      <c r="H208">
        <v>14.54</v>
      </c>
      <c r="I208">
        <v>14.54</v>
      </c>
      <c r="J208">
        <v>14.54</v>
      </c>
      <c r="K208">
        <v>14.54</v>
      </c>
      <c r="L208">
        <v>14.54</v>
      </c>
      <c r="M208">
        <v>14.54</v>
      </c>
    </row>
    <row r="209" spans="1:13" x14ac:dyDescent="0.2">
      <c r="A209">
        <v>208</v>
      </c>
      <c r="B209" s="1">
        <v>45476.375</v>
      </c>
      <c r="C209" s="1">
        <v>45476.15625</v>
      </c>
      <c r="D209" s="1">
        <v>45476.166666666664</v>
      </c>
      <c r="E209" s="2">
        <v>45476</v>
      </c>
      <c r="F209">
        <v>4</v>
      </c>
      <c r="G209">
        <v>14.37</v>
      </c>
      <c r="H209">
        <v>14.37</v>
      </c>
      <c r="I209">
        <v>14.37</v>
      </c>
      <c r="J209">
        <v>14.37</v>
      </c>
      <c r="K209">
        <v>14.37</v>
      </c>
      <c r="L209">
        <v>14.37</v>
      </c>
      <c r="M209">
        <v>14.37</v>
      </c>
    </row>
    <row r="210" spans="1:13" x14ac:dyDescent="0.2">
      <c r="A210">
        <v>209</v>
      </c>
      <c r="B210" s="1">
        <v>45476.385416666664</v>
      </c>
      <c r="C210" s="1">
        <v>45476.166666666664</v>
      </c>
      <c r="D210" s="1">
        <v>45476.177083333336</v>
      </c>
      <c r="E210" s="2">
        <v>45476</v>
      </c>
      <c r="F210">
        <v>5</v>
      </c>
      <c r="G210">
        <v>14.75</v>
      </c>
      <c r="H210">
        <v>14.75</v>
      </c>
      <c r="I210">
        <v>14.75</v>
      </c>
      <c r="J210">
        <v>14.75</v>
      </c>
      <c r="K210">
        <v>14.75</v>
      </c>
      <c r="L210">
        <v>14.75</v>
      </c>
      <c r="M210">
        <v>14.75</v>
      </c>
    </row>
    <row r="211" spans="1:13" x14ac:dyDescent="0.2">
      <c r="A211">
        <v>210</v>
      </c>
      <c r="B211" s="1">
        <v>45476.395833333336</v>
      </c>
      <c r="C211" s="1">
        <v>45476.177083333336</v>
      </c>
      <c r="D211" s="1">
        <v>45476.1875</v>
      </c>
      <c r="E211" s="2">
        <v>45476</v>
      </c>
      <c r="F211">
        <v>5</v>
      </c>
      <c r="G211">
        <v>15.13</v>
      </c>
      <c r="H211">
        <v>15.13</v>
      </c>
      <c r="I211">
        <v>15.13</v>
      </c>
      <c r="J211">
        <v>15.13</v>
      </c>
      <c r="K211">
        <v>15.13</v>
      </c>
      <c r="L211">
        <v>15.13</v>
      </c>
      <c r="M211">
        <v>15.13</v>
      </c>
    </row>
    <row r="212" spans="1:13" x14ac:dyDescent="0.2">
      <c r="A212">
        <v>211</v>
      </c>
      <c r="B212" s="1">
        <v>45476.40625</v>
      </c>
      <c r="C212" s="1">
        <v>45476.1875</v>
      </c>
      <c r="D212" s="1">
        <v>45476.197916666664</v>
      </c>
      <c r="E212" s="2">
        <v>45476</v>
      </c>
      <c r="F212">
        <v>5</v>
      </c>
      <c r="G212">
        <v>15.16</v>
      </c>
      <c r="H212">
        <v>15.16</v>
      </c>
      <c r="I212">
        <v>15.16</v>
      </c>
      <c r="J212">
        <v>15.16</v>
      </c>
      <c r="K212">
        <v>15.16</v>
      </c>
      <c r="L212">
        <v>15.16</v>
      </c>
      <c r="M212">
        <v>15.16</v>
      </c>
    </row>
    <row r="213" spans="1:13" x14ac:dyDescent="0.2">
      <c r="A213">
        <v>212</v>
      </c>
      <c r="B213" s="1">
        <v>45476.416666666664</v>
      </c>
      <c r="C213" s="1">
        <v>45476.197916666664</v>
      </c>
      <c r="D213" s="1">
        <v>45476.208333333336</v>
      </c>
      <c r="E213" s="2">
        <v>45476</v>
      </c>
      <c r="F213">
        <v>5</v>
      </c>
      <c r="G213">
        <v>15.82</v>
      </c>
      <c r="H213">
        <v>15.82</v>
      </c>
      <c r="I213">
        <v>15.82</v>
      </c>
      <c r="J213">
        <v>15.82</v>
      </c>
      <c r="K213">
        <v>15.82</v>
      </c>
      <c r="L213">
        <v>15.82</v>
      </c>
      <c r="M213">
        <v>15.82</v>
      </c>
    </row>
    <row r="214" spans="1:13" x14ac:dyDescent="0.2">
      <c r="A214">
        <v>213</v>
      </c>
      <c r="B214" s="1">
        <v>45476.427083333336</v>
      </c>
      <c r="C214" s="1">
        <v>45476.208333333336</v>
      </c>
      <c r="D214" s="1">
        <v>45476.21875</v>
      </c>
      <c r="E214" s="2">
        <v>45476</v>
      </c>
      <c r="F214">
        <v>6</v>
      </c>
      <c r="G214">
        <v>16.66</v>
      </c>
      <c r="H214">
        <v>16.66</v>
      </c>
      <c r="I214">
        <v>16.66</v>
      </c>
      <c r="J214">
        <v>16.66</v>
      </c>
      <c r="K214">
        <v>16.66</v>
      </c>
      <c r="L214">
        <v>16.66</v>
      </c>
      <c r="M214">
        <v>16.66</v>
      </c>
    </row>
    <row r="215" spans="1:13" x14ac:dyDescent="0.2">
      <c r="A215">
        <v>214</v>
      </c>
      <c r="B215" s="1">
        <v>45476.4375</v>
      </c>
      <c r="C215" s="1">
        <v>45476.21875</v>
      </c>
      <c r="D215" s="1">
        <v>45476.229166666664</v>
      </c>
      <c r="E215" s="2">
        <v>45476</v>
      </c>
      <c r="F215">
        <v>6</v>
      </c>
      <c r="G215">
        <v>17.100000000000001</v>
      </c>
      <c r="H215">
        <v>17.100000000000001</v>
      </c>
      <c r="I215">
        <v>17.100000000000001</v>
      </c>
      <c r="J215">
        <v>17.100000000000001</v>
      </c>
      <c r="K215">
        <v>17.100000000000001</v>
      </c>
      <c r="L215">
        <v>17.100000000000001</v>
      </c>
      <c r="M215">
        <v>17.100000000000001</v>
      </c>
    </row>
    <row r="216" spans="1:13" x14ac:dyDescent="0.2">
      <c r="A216">
        <v>215</v>
      </c>
      <c r="B216" s="1">
        <v>45476.447916666664</v>
      </c>
      <c r="C216" s="1">
        <v>45476.229166666664</v>
      </c>
      <c r="D216" s="1">
        <v>45476.239583333336</v>
      </c>
      <c r="E216" s="2">
        <v>45476</v>
      </c>
      <c r="F216">
        <v>6</v>
      </c>
      <c r="G216">
        <v>18.27</v>
      </c>
      <c r="H216">
        <v>18.27</v>
      </c>
      <c r="I216">
        <v>18.27</v>
      </c>
      <c r="J216">
        <v>18.27</v>
      </c>
      <c r="K216">
        <v>18.27</v>
      </c>
      <c r="L216">
        <v>18.27</v>
      </c>
      <c r="M216">
        <v>18.27</v>
      </c>
    </row>
    <row r="217" spans="1:13" x14ac:dyDescent="0.2">
      <c r="A217">
        <v>216</v>
      </c>
      <c r="B217" s="1">
        <v>45476.458333333336</v>
      </c>
      <c r="C217" s="1">
        <v>45476.239583333336</v>
      </c>
      <c r="D217" s="1">
        <v>45476.25</v>
      </c>
      <c r="E217" s="2">
        <v>45476</v>
      </c>
      <c r="F217">
        <v>6</v>
      </c>
      <c r="G217">
        <v>19.23</v>
      </c>
      <c r="H217">
        <v>19.23</v>
      </c>
      <c r="I217">
        <v>19.23</v>
      </c>
      <c r="J217">
        <v>19.23</v>
      </c>
      <c r="K217">
        <v>19.23</v>
      </c>
      <c r="L217">
        <v>19.23</v>
      </c>
      <c r="M217">
        <v>19.23</v>
      </c>
    </row>
    <row r="218" spans="1:13" x14ac:dyDescent="0.2">
      <c r="A218">
        <v>217</v>
      </c>
      <c r="B218" s="1">
        <v>45476.46875</v>
      </c>
      <c r="C218" s="1">
        <v>45476.25</v>
      </c>
      <c r="D218" s="1">
        <v>45476.260416666664</v>
      </c>
      <c r="E218" s="2">
        <v>45476</v>
      </c>
      <c r="F218">
        <v>7</v>
      </c>
      <c r="G218">
        <v>19.16</v>
      </c>
      <c r="H218">
        <v>19.16</v>
      </c>
      <c r="I218">
        <v>19.16</v>
      </c>
      <c r="J218">
        <v>19.16</v>
      </c>
      <c r="K218">
        <v>19.16</v>
      </c>
      <c r="L218">
        <v>19.16</v>
      </c>
      <c r="M218">
        <v>19.16</v>
      </c>
    </row>
    <row r="219" spans="1:13" x14ac:dyDescent="0.2">
      <c r="A219">
        <v>218</v>
      </c>
      <c r="B219" s="1">
        <v>45476.479166666664</v>
      </c>
      <c r="C219" s="1">
        <v>45476.260416666664</v>
      </c>
      <c r="D219" s="1">
        <v>45476.270833333336</v>
      </c>
      <c r="E219" s="2">
        <v>45476</v>
      </c>
      <c r="F219">
        <v>7</v>
      </c>
      <c r="G219">
        <v>19.14</v>
      </c>
      <c r="H219">
        <v>19.14</v>
      </c>
      <c r="I219">
        <v>19.14</v>
      </c>
      <c r="J219">
        <v>19.14</v>
      </c>
      <c r="K219">
        <v>19.14</v>
      </c>
      <c r="L219">
        <v>19.14</v>
      </c>
      <c r="M219">
        <v>19.14</v>
      </c>
    </row>
    <row r="220" spans="1:13" x14ac:dyDescent="0.2">
      <c r="A220">
        <v>219</v>
      </c>
      <c r="B220" s="1">
        <v>45476.489583333336</v>
      </c>
      <c r="C220" s="1">
        <v>45476.270833333336</v>
      </c>
      <c r="D220" s="1">
        <v>45476.28125</v>
      </c>
      <c r="E220" s="2">
        <v>45476</v>
      </c>
      <c r="F220">
        <v>7</v>
      </c>
      <c r="G220">
        <v>19.68</v>
      </c>
      <c r="H220">
        <v>19.68</v>
      </c>
      <c r="I220">
        <v>19.68</v>
      </c>
      <c r="J220">
        <v>19.68</v>
      </c>
      <c r="K220">
        <v>19.68</v>
      </c>
      <c r="L220">
        <v>19.68</v>
      </c>
      <c r="M220">
        <v>19.68</v>
      </c>
    </row>
    <row r="221" spans="1:13" x14ac:dyDescent="0.2">
      <c r="A221">
        <v>220</v>
      </c>
      <c r="B221" s="1">
        <v>45476.5</v>
      </c>
      <c r="C221" s="1">
        <v>45476.28125</v>
      </c>
      <c r="D221" s="1">
        <v>45476.291666666664</v>
      </c>
      <c r="E221" s="2">
        <v>45476</v>
      </c>
      <c r="F221">
        <v>7</v>
      </c>
      <c r="G221">
        <v>19.920000000000002</v>
      </c>
      <c r="H221">
        <v>19.920000000000002</v>
      </c>
      <c r="I221">
        <v>19.920000000000002</v>
      </c>
      <c r="J221">
        <v>19.920000000000002</v>
      </c>
      <c r="K221">
        <v>19.920000000000002</v>
      </c>
      <c r="L221">
        <v>19.920000000000002</v>
      </c>
      <c r="M221">
        <v>19.920000000000002</v>
      </c>
    </row>
    <row r="222" spans="1:13" x14ac:dyDescent="0.2">
      <c r="A222">
        <v>221</v>
      </c>
      <c r="B222" s="1">
        <v>45476.510416666664</v>
      </c>
      <c r="C222" s="1">
        <v>45476.291666666664</v>
      </c>
      <c r="D222" s="1">
        <v>45476.302083333336</v>
      </c>
      <c r="E222" s="2">
        <v>45476</v>
      </c>
      <c r="F222">
        <v>8</v>
      </c>
      <c r="G222">
        <v>19.420000000000002</v>
      </c>
      <c r="H222">
        <v>19.420000000000002</v>
      </c>
      <c r="I222">
        <v>19.420000000000002</v>
      </c>
      <c r="J222">
        <v>19.420000000000002</v>
      </c>
      <c r="K222">
        <v>19.420000000000002</v>
      </c>
      <c r="L222">
        <v>19.420000000000002</v>
      </c>
      <c r="M222">
        <v>19.420000000000002</v>
      </c>
    </row>
    <row r="223" spans="1:13" x14ac:dyDescent="0.2">
      <c r="A223">
        <v>222</v>
      </c>
      <c r="B223" s="1">
        <v>45476.520833333336</v>
      </c>
      <c r="C223" s="1">
        <v>45476.302083333336</v>
      </c>
      <c r="D223" s="1">
        <v>45476.3125</v>
      </c>
      <c r="E223" s="2">
        <v>45476</v>
      </c>
      <c r="F223">
        <v>8</v>
      </c>
      <c r="G223">
        <v>18.96</v>
      </c>
      <c r="H223">
        <v>18.96</v>
      </c>
      <c r="I223">
        <v>18.96</v>
      </c>
      <c r="J223">
        <v>18.96</v>
      </c>
      <c r="K223">
        <v>18.96</v>
      </c>
      <c r="L223">
        <v>18.96</v>
      </c>
      <c r="M223">
        <v>18.96</v>
      </c>
    </row>
    <row r="224" spans="1:13" x14ac:dyDescent="0.2">
      <c r="A224">
        <v>223</v>
      </c>
      <c r="B224" s="1">
        <v>45476.53125</v>
      </c>
      <c r="C224" s="1">
        <v>45476.3125</v>
      </c>
      <c r="D224" s="1">
        <v>45476.322916666664</v>
      </c>
      <c r="E224" s="2">
        <v>45476</v>
      </c>
      <c r="F224">
        <v>8</v>
      </c>
      <c r="G224">
        <v>18.440000000000001</v>
      </c>
      <c r="H224">
        <v>18.440000000000001</v>
      </c>
      <c r="I224">
        <v>18.440000000000001</v>
      </c>
      <c r="J224">
        <v>18.440000000000001</v>
      </c>
      <c r="K224">
        <v>18.440000000000001</v>
      </c>
      <c r="L224">
        <v>18.440000000000001</v>
      </c>
      <c r="M224">
        <v>18.440000000000001</v>
      </c>
    </row>
    <row r="225" spans="1:13" x14ac:dyDescent="0.2">
      <c r="A225">
        <v>224</v>
      </c>
      <c r="B225" s="1">
        <v>45476.541666666664</v>
      </c>
      <c r="C225" s="1">
        <v>45476.322916666664</v>
      </c>
      <c r="D225" s="1">
        <v>45476.333333333336</v>
      </c>
      <c r="E225" s="2">
        <v>45476</v>
      </c>
      <c r="F225">
        <v>8</v>
      </c>
      <c r="G225">
        <v>17.260000000000002</v>
      </c>
      <c r="H225">
        <v>17.260000000000002</v>
      </c>
      <c r="I225">
        <v>17.260000000000002</v>
      </c>
      <c r="J225">
        <v>17.260000000000002</v>
      </c>
      <c r="K225">
        <v>17.260000000000002</v>
      </c>
      <c r="L225">
        <v>17.260000000000002</v>
      </c>
      <c r="M225">
        <v>17.260000000000002</v>
      </c>
    </row>
    <row r="226" spans="1:13" x14ac:dyDescent="0.2">
      <c r="A226">
        <v>225</v>
      </c>
      <c r="B226" s="1">
        <v>45476.552083333336</v>
      </c>
      <c r="C226" s="1">
        <v>45476.333333333336</v>
      </c>
      <c r="D226" s="1">
        <v>45476.34375</v>
      </c>
      <c r="E226" s="2">
        <v>45476</v>
      </c>
      <c r="F226">
        <v>9</v>
      </c>
      <c r="G226">
        <v>15.61</v>
      </c>
      <c r="H226">
        <v>15.61</v>
      </c>
      <c r="I226">
        <v>15.61</v>
      </c>
      <c r="J226">
        <v>15.61</v>
      </c>
      <c r="K226">
        <v>15.61</v>
      </c>
      <c r="L226">
        <v>15.61</v>
      </c>
      <c r="M226">
        <v>15.61</v>
      </c>
    </row>
    <row r="227" spans="1:13" x14ac:dyDescent="0.2">
      <c r="A227">
        <v>226</v>
      </c>
      <c r="B227" s="1">
        <v>45476.5625</v>
      </c>
      <c r="C227" s="1">
        <v>45476.34375</v>
      </c>
      <c r="D227" s="1">
        <v>45476.354166666664</v>
      </c>
      <c r="E227" s="2">
        <v>45476</v>
      </c>
      <c r="F227">
        <v>9</v>
      </c>
      <c r="G227">
        <v>14.34</v>
      </c>
      <c r="H227">
        <v>14.34</v>
      </c>
      <c r="I227">
        <v>14.34</v>
      </c>
      <c r="J227">
        <v>14.34</v>
      </c>
      <c r="K227">
        <v>14.34</v>
      </c>
      <c r="L227">
        <v>14.34</v>
      </c>
      <c r="M227">
        <v>14.34</v>
      </c>
    </row>
    <row r="228" spans="1:13" x14ac:dyDescent="0.2">
      <c r="A228">
        <v>227</v>
      </c>
      <c r="B228" s="1">
        <v>45476.572916666664</v>
      </c>
      <c r="C228" s="1">
        <v>45476.354166666664</v>
      </c>
      <c r="D228" s="1">
        <v>45476.364583333336</v>
      </c>
      <c r="E228" s="2">
        <v>45476</v>
      </c>
      <c r="F228">
        <v>9</v>
      </c>
      <c r="G228">
        <v>12.48</v>
      </c>
      <c r="H228">
        <v>12.48</v>
      </c>
      <c r="I228">
        <v>12.48</v>
      </c>
      <c r="J228">
        <v>12.48</v>
      </c>
      <c r="K228">
        <v>12.48</v>
      </c>
      <c r="L228">
        <v>12.48</v>
      </c>
      <c r="M228">
        <v>12.48</v>
      </c>
    </row>
    <row r="229" spans="1:13" x14ac:dyDescent="0.2">
      <c r="A229">
        <v>228</v>
      </c>
      <c r="B229" s="1">
        <v>45476.583333333336</v>
      </c>
      <c r="C229" s="1">
        <v>45476.364583333336</v>
      </c>
      <c r="D229" s="1">
        <v>45476.375</v>
      </c>
      <c r="E229" s="2">
        <v>45476</v>
      </c>
      <c r="F229">
        <v>9</v>
      </c>
      <c r="G229">
        <v>12.78</v>
      </c>
      <c r="H229">
        <v>12.77</v>
      </c>
      <c r="I229">
        <v>12.78</v>
      </c>
      <c r="J229">
        <v>12.79</v>
      </c>
      <c r="K229">
        <v>12.81</v>
      </c>
      <c r="L229">
        <v>12.76</v>
      </c>
      <c r="M229">
        <v>12.82</v>
      </c>
    </row>
    <row r="230" spans="1:13" x14ac:dyDescent="0.2">
      <c r="A230">
        <v>229</v>
      </c>
      <c r="B230" s="1">
        <v>45476.59375</v>
      </c>
      <c r="C230" s="1">
        <v>45476.375</v>
      </c>
      <c r="D230" s="1">
        <v>45476.385416666664</v>
      </c>
      <c r="E230" s="2">
        <v>45476</v>
      </c>
      <c r="F230">
        <v>10</v>
      </c>
      <c r="G230">
        <v>12.51</v>
      </c>
      <c r="H230">
        <v>12.5</v>
      </c>
      <c r="I230">
        <v>12.51</v>
      </c>
      <c r="J230">
        <v>12.51</v>
      </c>
      <c r="K230">
        <v>12.53</v>
      </c>
      <c r="L230">
        <v>12.5</v>
      </c>
      <c r="M230">
        <v>12.53</v>
      </c>
    </row>
    <row r="231" spans="1:13" x14ac:dyDescent="0.2">
      <c r="A231">
        <v>230</v>
      </c>
      <c r="B231" s="1">
        <v>45476.604166666664</v>
      </c>
      <c r="C231" s="1">
        <v>45476.385416666664</v>
      </c>
      <c r="D231" s="1">
        <v>45476.395833333336</v>
      </c>
      <c r="E231" s="2">
        <v>45476</v>
      </c>
      <c r="F231">
        <v>10</v>
      </c>
      <c r="G231">
        <v>13.32</v>
      </c>
      <c r="H231">
        <v>13.32</v>
      </c>
      <c r="I231">
        <v>13.32</v>
      </c>
      <c r="J231">
        <v>13.31</v>
      </c>
      <c r="K231">
        <v>13.31</v>
      </c>
      <c r="L231">
        <v>13.35</v>
      </c>
      <c r="M231">
        <v>13.3</v>
      </c>
    </row>
    <row r="232" spans="1:13" x14ac:dyDescent="0.2">
      <c r="A232">
        <v>231</v>
      </c>
      <c r="B232" s="1">
        <v>45476.614583333336</v>
      </c>
      <c r="C232" s="1">
        <v>45476.395833333336</v>
      </c>
      <c r="D232" s="1">
        <v>45476.40625</v>
      </c>
      <c r="E232" s="2">
        <v>45476</v>
      </c>
      <c r="F232">
        <v>10</v>
      </c>
      <c r="G232">
        <v>14.55</v>
      </c>
      <c r="H232">
        <v>14.56</v>
      </c>
      <c r="I232">
        <v>14.55</v>
      </c>
      <c r="J232">
        <v>14.54</v>
      </c>
      <c r="K232">
        <v>14.54</v>
      </c>
      <c r="L232">
        <v>14.59</v>
      </c>
      <c r="M232">
        <v>14.53</v>
      </c>
    </row>
    <row r="233" spans="1:13" x14ac:dyDescent="0.2">
      <c r="A233">
        <v>232</v>
      </c>
      <c r="B233" s="1">
        <v>45476.625</v>
      </c>
      <c r="C233" s="1">
        <v>45476.40625</v>
      </c>
      <c r="D233" s="1">
        <v>45476.416666666664</v>
      </c>
      <c r="E233" s="2">
        <v>45476</v>
      </c>
      <c r="F233">
        <v>10</v>
      </c>
      <c r="G233">
        <v>17</v>
      </c>
      <c r="H233">
        <v>16.98</v>
      </c>
      <c r="I233">
        <v>17.010000000000002</v>
      </c>
      <c r="J233">
        <v>17.010000000000002</v>
      </c>
      <c r="K233">
        <v>17.05</v>
      </c>
      <c r="L233">
        <v>16.97</v>
      </c>
      <c r="M233">
        <v>17.07</v>
      </c>
    </row>
    <row r="234" spans="1:13" x14ac:dyDescent="0.2">
      <c r="A234">
        <v>233</v>
      </c>
      <c r="B234" s="1">
        <v>45476.635416666664</v>
      </c>
      <c r="C234" s="1">
        <v>45476.416666666664</v>
      </c>
      <c r="D234" s="1">
        <v>45476.427083333336</v>
      </c>
      <c r="E234" s="2">
        <v>45476</v>
      </c>
      <c r="F234">
        <v>11</v>
      </c>
      <c r="G234">
        <v>17.34</v>
      </c>
      <c r="H234">
        <v>17.32</v>
      </c>
      <c r="I234">
        <v>17.34</v>
      </c>
      <c r="J234">
        <v>17.34</v>
      </c>
      <c r="K234">
        <v>17.38</v>
      </c>
      <c r="L234">
        <v>17.32</v>
      </c>
      <c r="M234">
        <v>17.39</v>
      </c>
    </row>
    <row r="235" spans="1:13" x14ac:dyDescent="0.2">
      <c r="A235">
        <v>234</v>
      </c>
      <c r="B235" s="1">
        <v>45476.645833333336</v>
      </c>
      <c r="C235" s="1">
        <v>45476.427083333336</v>
      </c>
      <c r="D235" s="1">
        <v>45476.4375</v>
      </c>
      <c r="E235" s="2">
        <v>45476</v>
      </c>
      <c r="F235">
        <v>11</v>
      </c>
      <c r="G235">
        <v>18.72</v>
      </c>
      <c r="H235">
        <v>18.72</v>
      </c>
      <c r="I235">
        <v>18.72</v>
      </c>
      <c r="J235">
        <v>18.71</v>
      </c>
      <c r="K235">
        <v>18.72</v>
      </c>
      <c r="L235">
        <v>18.739999999999998</v>
      </c>
      <c r="M235">
        <v>18.71</v>
      </c>
    </row>
    <row r="236" spans="1:13" x14ac:dyDescent="0.2">
      <c r="A236">
        <v>235</v>
      </c>
      <c r="B236" s="1">
        <v>45476.65625</v>
      </c>
      <c r="C236" s="1">
        <v>45476.4375</v>
      </c>
      <c r="D236" s="1">
        <v>45476.447916666664</v>
      </c>
      <c r="E236" s="2">
        <v>45476</v>
      </c>
      <c r="F236">
        <v>11</v>
      </c>
      <c r="G236">
        <v>19.149999999999999</v>
      </c>
      <c r="H236">
        <v>19.13</v>
      </c>
      <c r="I236">
        <v>19.149999999999999</v>
      </c>
      <c r="J236">
        <v>19.149999999999999</v>
      </c>
      <c r="K236">
        <v>19.18</v>
      </c>
      <c r="L236">
        <v>19.14</v>
      </c>
      <c r="M236">
        <v>19.18</v>
      </c>
    </row>
    <row r="237" spans="1:13" x14ac:dyDescent="0.2">
      <c r="A237">
        <v>236</v>
      </c>
      <c r="B237" s="1">
        <v>45476.666666666664</v>
      </c>
      <c r="C237" s="1">
        <v>45476.447916666664</v>
      </c>
      <c r="D237" s="1">
        <v>45476.458333333336</v>
      </c>
      <c r="E237" s="2">
        <v>45476</v>
      </c>
      <c r="F237">
        <v>11</v>
      </c>
      <c r="G237">
        <v>19.28</v>
      </c>
      <c r="H237">
        <v>19.34</v>
      </c>
      <c r="I237">
        <v>18.98</v>
      </c>
      <c r="J237">
        <v>19.79</v>
      </c>
      <c r="K237">
        <v>19.559999999999999</v>
      </c>
      <c r="L237">
        <v>18.52</v>
      </c>
      <c r="M237">
        <v>18.28</v>
      </c>
    </row>
    <row r="238" spans="1:13" x14ac:dyDescent="0.2">
      <c r="A238">
        <v>237</v>
      </c>
      <c r="B238" s="1">
        <v>45476.677083333336</v>
      </c>
      <c r="C238" s="1">
        <v>45476.458333333336</v>
      </c>
      <c r="D238" s="1">
        <v>45476.46875</v>
      </c>
      <c r="E238" s="2">
        <v>45476</v>
      </c>
      <c r="F238">
        <v>12</v>
      </c>
      <c r="G238">
        <v>20.69</v>
      </c>
      <c r="H238">
        <v>20.57</v>
      </c>
      <c r="I238">
        <v>20.07</v>
      </c>
      <c r="J238">
        <v>21.71</v>
      </c>
      <c r="K238">
        <v>21.19</v>
      </c>
      <c r="L238">
        <v>19.5</v>
      </c>
      <c r="M238">
        <v>18.48</v>
      </c>
    </row>
    <row r="239" spans="1:13" x14ac:dyDescent="0.2">
      <c r="A239">
        <v>238</v>
      </c>
      <c r="B239" s="1">
        <v>45476.6875</v>
      </c>
      <c r="C239" s="1">
        <v>45476.46875</v>
      </c>
      <c r="D239" s="1">
        <v>45476.479166666664</v>
      </c>
      <c r="E239" s="2">
        <v>45476</v>
      </c>
      <c r="F239">
        <v>12</v>
      </c>
      <c r="G239">
        <v>23.6</v>
      </c>
      <c r="H239">
        <v>23.46</v>
      </c>
      <c r="I239">
        <v>22.87</v>
      </c>
      <c r="J239">
        <v>24.78</v>
      </c>
      <c r="K239">
        <v>24.17</v>
      </c>
      <c r="L239">
        <v>22.23</v>
      </c>
      <c r="M239">
        <v>21.01</v>
      </c>
    </row>
    <row r="240" spans="1:13" x14ac:dyDescent="0.2">
      <c r="A240">
        <v>239</v>
      </c>
      <c r="B240" s="1">
        <v>45476.697916666664</v>
      </c>
      <c r="C240" s="1">
        <v>45476.479166666664</v>
      </c>
      <c r="D240" s="1">
        <v>45476.489583333336</v>
      </c>
      <c r="E240" s="2">
        <v>45476</v>
      </c>
      <c r="F240">
        <v>12</v>
      </c>
      <c r="G240">
        <v>21.3</v>
      </c>
      <c r="H240">
        <v>21.15</v>
      </c>
      <c r="I240">
        <v>20.64</v>
      </c>
      <c r="J240">
        <v>22.38</v>
      </c>
      <c r="K240">
        <v>21.85</v>
      </c>
      <c r="L240">
        <v>20.02</v>
      </c>
      <c r="M240">
        <v>19.02</v>
      </c>
    </row>
    <row r="241" spans="1:13" x14ac:dyDescent="0.2">
      <c r="A241">
        <v>240</v>
      </c>
      <c r="B241" s="1">
        <v>45476.708333333336</v>
      </c>
      <c r="C241" s="1">
        <v>45476.489583333336</v>
      </c>
      <c r="D241" s="1">
        <v>45476.5</v>
      </c>
      <c r="E241" s="2">
        <v>45476</v>
      </c>
      <c r="F241">
        <v>12</v>
      </c>
      <c r="G241">
        <v>21.9</v>
      </c>
      <c r="H241">
        <v>21.75</v>
      </c>
      <c r="I241">
        <v>21.18</v>
      </c>
      <c r="J241">
        <v>23.09</v>
      </c>
      <c r="K241">
        <v>22.49</v>
      </c>
      <c r="L241">
        <v>20.51</v>
      </c>
      <c r="M241">
        <v>19.36</v>
      </c>
    </row>
    <row r="242" spans="1:13" x14ac:dyDescent="0.2">
      <c r="A242">
        <v>241</v>
      </c>
      <c r="B242" s="1">
        <v>45476.71875</v>
      </c>
      <c r="C242" s="1">
        <v>45476.5</v>
      </c>
      <c r="D242" s="1">
        <v>45476.510416666664</v>
      </c>
      <c r="E242" s="2">
        <v>45476</v>
      </c>
      <c r="F242">
        <v>13</v>
      </c>
      <c r="G242">
        <v>22.78</v>
      </c>
      <c r="H242">
        <v>22.6</v>
      </c>
      <c r="I242">
        <v>21.96</v>
      </c>
      <c r="J242">
        <v>24.14</v>
      </c>
      <c r="K242">
        <v>23.48</v>
      </c>
      <c r="L242">
        <v>21.17</v>
      </c>
      <c r="M242">
        <v>19.91</v>
      </c>
    </row>
    <row r="243" spans="1:13" x14ac:dyDescent="0.2">
      <c r="A243">
        <v>242</v>
      </c>
      <c r="B243" s="1">
        <v>45476.729166666664</v>
      </c>
      <c r="C243" s="1">
        <v>45476.510416666664</v>
      </c>
      <c r="D243" s="1">
        <v>45476.520833333336</v>
      </c>
      <c r="E243" s="2">
        <v>45476</v>
      </c>
      <c r="F243">
        <v>13</v>
      </c>
      <c r="G243">
        <v>24.69</v>
      </c>
      <c r="H243">
        <v>24.57</v>
      </c>
      <c r="I243">
        <v>23.95</v>
      </c>
      <c r="J243">
        <v>25.89</v>
      </c>
      <c r="K243">
        <v>25.39</v>
      </c>
      <c r="L243">
        <v>23.25</v>
      </c>
      <c r="M243">
        <v>22.1</v>
      </c>
    </row>
    <row r="244" spans="1:13" x14ac:dyDescent="0.2">
      <c r="A244">
        <v>243</v>
      </c>
      <c r="B244" s="1">
        <v>45476.739583333336</v>
      </c>
      <c r="C244" s="1">
        <v>45476.520833333336</v>
      </c>
      <c r="D244" s="1">
        <v>45476.53125</v>
      </c>
      <c r="E244" s="2">
        <v>45476</v>
      </c>
      <c r="F244">
        <v>13</v>
      </c>
      <c r="G244">
        <v>23.16</v>
      </c>
      <c r="H244">
        <v>23.02</v>
      </c>
      <c r="I244">
        <v>22.45</v>
      </c>
      <c r="J244">
        <v>24.34</v>
      </c>
      <c r="K244">
        <v>23.82</v>
      </c>
      <c r="L244">
        <v>21.74</v>
      </c>
      <c r="M244">
        <v>20.72</v>
      </c>
    </row>
    <row r="245" spans="1:13" x14ac:dyDescent="0.2">
      <c r="A245">
        <v>244</v>
      </c>
      <c r="B245" s="1">
        <v>45476.75</v>
      </c>
      <c r="C245" s="1">
        <v>45476.53125</v>
      </c>
      <c r="D245" s="1">
        <v>45476.541666666664</v>
      </c>
      <c r="E245" s="2">
        <v>45476</v>
      </c>
      <c r="F245">
        <v>13</v>
      </c>
      <c r="G245">
        <v>24.37</v>
      </c>
      <c r="H245">
        <v>24.11</v>
      </c>
      <c r="I245">
        <v>23.48</v>
      </c>
      <c r="J245">
        <v>25.92</v>
      </c>
      <c r="K245">
        <v>25.29</v>
      </c>
      <c r="L245">
        <v>22.41</v>
      </c>
      <c r="M245">
        <v>21.46</v>
      </c>
    </row>
    <row r="246" spans="1:13" x14ac:dyDescent="0.2">
      <c r="A246">
        <v>245</v>
      </c>
      <c r="B246" s="1">
        <v>45476.760416666664</v>
      </c>
      <c r="C246" s="1">
        <v>45476.541666666664</v>
      </c>
      <c r="D246" s="1">
        <v>45476.552083333336</v>
      </c>
      <c r="E246" s="2">
        <v>45476</v>
      </c>
      <c r="F246">
        <v>14</v>
      </c>
      <c r="G246">
        <v>33.1</v>
      </c>
      <c r="H246">
        <v>32.85</v>
      </c>
      <c r="I246">
        <v>32.07</v>
      </c>
      <c r="J246">
        <v>34.869999999999997</v>
      </c>
      <c r="K246">
        <v>34.08</v>
      </c>
      <c r="L246">
        <v>30.94</v>
      </c>
      <c r="M246">
        <v>29.61</v>
      </c>
    </row>
    <row r="247" spans="1:13" x14ac:dyDescent="0.2">
      <c r="A247">
        <v>246</v>
      </c>
      <c r="B247" s="1">
        <v>45476.770833333336</v>
      </c>
      <c r="C247" s="1">
        <v>45476.552083333336</v>
      </c>
      <c r="D247" s="1">
        <v>45476.5625</v>
      </c>
      <c r="E247" s="2">
        <v>45476</v>
      </c>
      <c r="F247">
        <v>14</v>
      </c>
      <c r="G247">
        <v>34.71</v>
      </c>
      <c r="H247">
        <v>34.24</v>
      </c>
      <c r="I247">
        <v>33.270000000000003</v>
      </c>
      <c r="J247">
        <v>37.21</v>
      </c>
      <c r="K247">
        <v>36.159999999999997</v>
      </c>
      <c r="L247">
        <v>31.54</v>
      </c>
      <c r="M247">
        <v>30.11</v>
      </c>
    </row>
    <row r="248" spans="1:13" x14ac:dyDescent="0.2">
      <c r="A248">
        <v>247</v>
      </c>
      <c r="B248" s="1">
        <v>45476.78125</v>
      </c>
      <c r="C248" s="1">
        <v>45476.5625</v>
      </c>
      <c r="D248" s="1">
        <v>45476.572916666664</v>
      </c>
      <c r="E248" s="2">
        <v>45476</v>
      </c>
      <c r="F248">
        <v>14</v>
      </c>
      <c r="G248">
        <v>29.4</v>
      </c>
      <c r="H248">
        <v>29</v>
      </c>
      <c r="I248">
        <v>28.11</v>
      </c>
      <c r="J248">
        <v>31.68</v>
      </c>
      <c r="K248">
        <v>30.87</v>
      </c>
      <c r="L248">
        <v>26.43</v>
      </c>
      <c r="M248">
        <v>25.34</v>
      </c>
    </row>
    <row r="249" spans="1:13" x14ac:dyDescent="0.2">
      <c r="A249">
        <v>248</v>
      </c>
      <c r="B249" s="1">
        <v>45476.791666666664</v>
      </c>
      <c r="C249" s="1">
        <v>45476.572916666664</v>
      </c>
      <c r="D249" s="1">
        <v>45476.583333333336</v>
      </c>
      <c r="E249" s="2">
        <v>45476</v>
      </c>
      <c r="F249">
        <v>14</v>
      </c>
      <c r="G249">
        <v>37.159999999999997</v>
      </c>
      <c r="H249">
        <v>36.799999999999997</v>
      </c>
      <c r="I249">
        <v>35.020000000000003</v>
      </c>
      <c r="J249">
        <v>41.44</v>
      </c>
      <c r="K249">
        <v>39.6</v>
      </c>
      <c r="L249">
        <v>29.95</v>
      </c>
      <c r="M249">
        <v>31.87</v>
      </c>
    </row>
    <row r="250" spans="1:13" x14ac:dyDescent="0.2">
      <c r="A250">
        <v>249</v>
      </c>
      <c r="B250" s="1">
        <v>45476.802083333336</v>
      </c>
      <c r="C250" s="1">
        <v>45476.583333333336</v>
      </c>
      <c r="D250" s="1">
        <v>45476.59375</v>
      </c>
      <c r="E250" s="2">
        <v>45476</v>
      </c>
      <c r="F250">
        <v>15</v>
      </c>
      <c r="G250">
        <v>26.58</v>
      </c>
      <c r="H250">
        <v>25.89</v>
      </c>
      <c r="I250">
        <v>24.84</v>
      </c>
      <c r="J250">
        <v>30.27</v>
      </c>
      <c r="K250">
        <v>28.81</v>
      </c>
      <c r="L250">
        <v>19.93</v>
      </c>
      <c r="M250">
        <v>23.27</v>
      </c>
    </row>
    <row r="251" spans="1:13" x14ac:dyDescent="0.2">
      <c r="A251">
        <v>250</v>
      </c>
      <c r="B251" s="1">
        <v>45476.8125</v>
      </c>
      <c r="C251" s="1">
        <v>45476.59375</v>
      </c>
      <c r="D251" s="1">
        <v>45476.604166666664</v>
      </c>
      <c r="E251" s="2">
        <v>45476</v>
      </c>
      <c r="F251">
        <v>15</v>
      </c>
      <c r="G251">
        <v>26.83</v>
      </c>
      <c r="H251">
        <v>26.34</v>
      </c>
      <c r="I251">
        <v>25.17</v>
      </c>
      <c r="J251">
        <v>30.34</v>
      </c>
      <c r="K251">
        <v>29.14</v>
      </c>
      <c r="L251">
        <v>20.47</v>
      </c>
      <c r="M251">
        <v>23.54</v>
      </c>
    </row>
    <row r="252" spans="1:13" x14ac:dyDescent="0.2">
      <c r="A252">
        <v>251</v>
      </c>
      <c r="B252" s="1">
        <v>45476.822916666664</v>
      </c>
      <c r="C252" s="1">
        <v>45476.604166666664</v>
      </c>
      <c r="D252" s="1">
        <v>45476.614583333336</v>
      </c>
      <c r="E252" s="2">
        <v>45476</v>
      </c>
      <c r="F252">
        <v>15</v>
      </c>
      <c r="G252">
        <v>26.46</v>
      </c>
      <c r="H252">
        <v>27.3</v>
      </c>
      <c r="I252">
        <v>24.93</v>
      </c>
      <c r="J252">
        <v>29.87</v>
      </c>
      <c r="K252">
        <v>28.51</v>
      </c>
      <c r="L252">
        <v>19.600000000000001</v>
      </c>
      <c r="M252">
        <v>22.96</v>
      </c>
    </row>
    <row r="253" spans="1:13" x14ac:dyDescent="0.2">
      <c r="A253">
        <v>252</v>
      </c>
      <c r="B253" s="1">
        <v>45476.833333333336</v>
      </c>
      <c r="C253" s="1">
        <v>45476.614583333336</v>
      </c>
      <c r="D253" s="1">
        <v>45476.625</v>
      </c>
      <c r="E253" s="2">
        <v>45476</v>
      </c>
      <c r="F253">
        <v>15</v>
      </c>
      <c r="G253">
        <v>26.9</v>
      </c>
      <c r="H253">
        <v>27.39</v>
      </c>
      <c r="I253">
        <v>25.4</v>
      </c>
      <c r="J253">
        <v>30.09</v>
      </c>
      <c r="K253">
        <v>28.99</v>
      </c>
      <c r="L253">
        <v>20.73</v>
      </c>
      <c r="M253">
        <v>23.41</v>
      </c>
    </row>
    <row r="254" spans="1:13" x14ac:dyDescent="0.2">
      <c r="A254">
        <v>253</v>
      </c>
      <c r="B254" s="1">
        <v>45476.84375</v>
      </c>
      <c r="C254" s="1">
        <v>45476.625</v>
      </c>
      <c r="D254" s="1">
        <v>45476.635416666664</v>
      </c>
      <c r="E254" s="2">
        <v>45476</v>
      </c>
      <c r="F254">
        <v>16</v>
      </c>
      <c r="G254">
        <v>23.33</v>
      </c>
      <c r="H254">
        <v>23.14</v>
      </c>
      <c r="I254">
        <v>22.2</v>
      </c>
      <c r="J254">
        <v>25.4</v>
      </c>
      <c r="K254">
        <v>24.76</v>
      </c>
      <c r="L254">
        <v>20.18</v>
      </c>
      <c r="M254">
        <v>20.09</v>
      </c>
    </row>
    <row r="255" spans="1:13" x14ac:dyDescent="0.2">
      <c r="A255">
        <v>254</v>
      </c>
      <c r="B255" s="1">
        <v>45476.854166666664</v>
      </c>
      <c r="C255" s="1">
        <v>45476.635416666664</v>
      </c>
      <c r="D255" s="1">
        <v>45476.645833333336</v>
      </c>
      <c r="E255" s="2">
        <v>45476</v>
      </c>
      <c r="F255">
        <v>16</v>
      </c>
      <c r="G255">
        <v>23.71</v>
      </c>
      <c r="H255">
        <v>23.47</v>
      </c>
      <c r="I255">
        <v>22.57</v>
      </c>
      <c r="J255">
        <v>25.8</v>
      </c>
      <c r="K255">
        <v>25.16</v>
      </c>
      <c r="L255">
        <v>20.59</v>
      </c>
      <c r="M255">
        <v>20.43</v>
      </c>
    </row>
    <row r="256" spans="1:13" x14ac:dyDescent="0.2">
      <c r="A256">
        <v>255</v>
      </c>
      <c r="B256" s="1">
        <v>45476.864583333336</v>
      </c>
      <c r="C256" s="1">
        <v>45476.645833333336</v>
      </c>
      <c r="D256" s="1">
        <v>45476.65625</v>
      </c>
      <c r="E256" s="2">
        <v>45476</v>
      </c>
      <c r="F256">
        <v>16</v>
      </c>
      <c r="G256">
        <v>21.98</v>
      </c>
      <c r="H256">
        <v>21.8</v>
      </c>
      <c r="I256">
        <v>20.9</v>
      </c>
      <c r="J256">
        <v>24.01</v>
      </c>
      <c r="K256">
        <v>23.35</v>
      </c>
      <c r="L256">
        <v>18.829999999999998</v>
      </c>
      <c r="M256">
        <v>18.96</v>
      </c>
    </row>
    <row r="257" spans="1:13" x14ac:dyDescent="0.2">
      <c r="A257">
        <v>256</v>
      </c>
      <c r="B257" s="1">
        <v>45476.875</v>
      </c>
      <c r="C257" s="1">
        <v>45476.65625</v>
      </c>
      <c r="D257" s="1">
        <v>45476.666666666664</v>
      </c>
      <c r="E257" s="2">
        <v>45476</v>
      </c>
      <c r="F257">
        <v>16</v>
      </c>
      <c r="G257">
        <v>20.72</v>
      </c>
      <c r="H257">
        <v>20.71</v>
      </c>
      <c r="I257">
        <v>19.760000000000002</v>
      </c>
      <c r="J257">
        <v>22.61</v>
      </c>
      <c r="K257">
        <v>22.09</v>
      </c>
      <c r="L257">
        <v>17.46</v>
      </c>
      <c r="M257">
        <v>18.239999999999998</v>
      </c>
    </row>
    <row r="258" spans="1:13" x14ac:dyDescent="0.2">
      <c r="A258">
        <v>257</v>
      </c>
      <c r="B258" s="1">
        <v>45476.885416666664</v>
      </c>
      <c r="C258" s="1">
        <v>45476.666666666664</v>
      </c>
      <c r="D258" s="1">
        <v>45476.677083333336</v>
      </c>
      <c r="E258" s="2">
        <v>45476</v>
      </c>
      <c r="F258">
        <v>17</v>
      </c>
      <c r="G258">
        <v>21.49</v>
      </c>
      <c r="H258">
        <v>21.57</v>
      </c>
      <c r="I258">
        <v>20.61</v>
      </c>
      <c r="J258">
        <v>23.29</v>
      </c>
      <c r="K258">
        <v>22.87</v>
      </c>
      <c r="L258">
        <v>18.13</v>
      </c>
      <c r="M258">
        <v>19.46</v>
      </c>
    </row>
    <row r="259" spans="1:13" x14ac:dyDescent="0.2">
      <c r="A259">
        <v>258</v>
      </c>
      <c r="B259" s="1">
        <v>45476.895833333336</v>
      </c>
      <c r="C259" s="1">
        <v>45476.677083333336</v>
      </c>
      <c r="D259" s="1">
        <v>45476.6875</v>
      </c>
      <c r="E259" s="2">
        <v>45476</v>
      </c>
      <c r="F259">
        <v>17</v>
      </c>
      <c r="G259">
        <v>22.95</v>
      </c>
      <c r="H259">
        <v>22.99</v>
      </c>
      <c r="I259">
        <v>22.17</v>
      </c>
      <c r="J259">
        <v>24.56</v>
      </c>
      <c r="K259">
        <v>24.22</v>
      </c>
      <c r="L259">
        <v>20</v>
      </c>
      <c r="M259">
        <v>21.11</v>
      </c>
    </row>
    <row r="260" spans="1:13" x14ac:dyDescent="0.2">
      <c r="A260">
        <v>259</v>
      </c>
      <c r="B260" s="1">
        <v>45476.90625</v>
      </c>
      <c r="C260" s="1">
        <v>45476.6875</v>
      </c>
      <c r="D260" s="1">
        <v>45476.697916666664</v>
      </c>
      <c r="E260" s="2">
        <v>45476</v>
      </c>
      <c r="F260">
        <v>17</v>
      </c>
      <c r="G260">
        <v>21.06</v>
      </c>
      <c r="H260">
        <v>21.14</v>
      </c>
      <c r="I260">
        <v>20.3</v>
      </c>
      <c r="J260">
        <v>22.66</v>
      </c>
      <c r="K260">
        <v>22.28</v>
      </c>
      <c r="L260">
        <v>17.97</v>
      </c>
      <c r="M260">
        <v>19.420000000000002</v>
      </c>
    </row>
    <row r="261" spans="1:13" x14ac:dyDescent="0.2">
      <c r="A261">
        <v>260</v>
      </c>
      <c r="B261" s="1">
        <v>45476.916666666664</v>
      </c>
      <c r="C261" s="1">
        <v>45476.697916666664</v>
      </c>
      <c r="D261" s="1">
        <v>45476.708333333336</v>
      </c>
      <c r="E261" s="2">
        <v>45476</v>
      </c>
      <c r="F261">
        <v>17</v>
      </c>
      <c r="G261">
        <v>21.65</v>
      </c>
      <c r="H261">
        <v>21.88</v>
      </c>
      <c r="I261">
        <v>21.33</v>
      </c>
      <c r="J261">
        <v>22.47</v>
      </c>
      <c r="K261">
        <v>22.32</v>
      </c>
      <c r="L261">
        <v>19.68</v>
      </c>
      <c r="M261">
        <v>21.28</v>
      </c>
    </row>
    <row r="262" spans="1:13" x14ac:dyDescent="0.2">
      <c r="A262">
        <v>261</v>
      </c>
      <c r="B262" s="1">
        <v>45476.927083333336</v>
      </c>
      <c r="C262" s="1">
        <v>45476.708333333336</v>
      </c>
      <c r="D262" s="1">
        <v>45476.71875</v>
      </c>
      <c r="E262" s="2">
        <v>45476</v>
      </c>
      <c r="F262">
        <v>18</v>
      </c>
      <c r="G262">
        <v>20.87</v>
      </c>
      <c r="H262">
        <v>21.27</v>
      </c>
      <c r="I262">
        <v>20.37</v>
      </c>
      <c r="J262">
        <v>22.06</v>
      </c>
      <c r="K262">
        <v>21.8</v>
      </c>
      <c r="L262">
        <v>18.12</v>
      </c>
      <c r="M262">
        <v>20.04</v>
      </c>
    </row>
    <row r="263" spans="1:13" x14ac:dyDescent="0.2">
      <c r="A263">
        <v>262</v>
      </c>
      <c r="B263" s="1">
        <v>45476.9375</v>
      </c>
      <c r="C263" s="1">
        <v>45476.71875</v>
      </c>
      <c r="D263" s="1">
        <v>45476.729166666664</v>
      </c>
      <c r="E263" s="2">
        <v>45476</v>
      </c>
      <c r="F263">
        <v>18</v>
      </c>
      <c r="G263">
        <v>21.63</v>
      </c>
      <c r="H263">
        <v>21.39</v>
      </c>
      <c r="I263">
        <v>20.95</v>
      </c>
      <c r="J263">
        <v>23.18</v>
      </c>
      <c r="K263">
        <v>21.85</v>
      </c>
      <c r="L263">
        <v>18.489999999999998</v>
      </c>
      <c r="M263">
        <v>20.74</v>
      </c>
    </row>
    <row r="264" spans="1:13" x14ac:dyDescent="0.2">
      <c r="A264">
        <v>263</v>
      </c>
      <c r="B264" s="1">
        <v>45476.947916666664</v>
      </c>
      <c r="C264" s="1">
        <v>45476.729166666664</v>
      </c>
      <c r="D264" s="1">
        <v>45476.739583333336</v>
      </c>
      <c r="E264" s="2">
        <v>45476</v>
      </c>
      <c r="F264">
        <v>18</v>
      </c>
      <c r="G264">
        <v>20.7</v>
      </c>
      <c r="H264">
        <v>20.66</v>
      </c>
      <c r="I264">
        <v>20.25</v>
      </c>
      <c r="J264">
        <v>21.77</v>
      </c>
      <c r="K264">
        <v>21.15</v>
      </c>
      <c r="L264">
        <v>18.399999999999999</v>
      </c>
      <c r="M264">
        <v>20.2</v>
      </c>
    </row>
    <row r="265" spans="1:13" x14ac:dyDescent="0.2">
      <c r="A265">
        <v>264</v>
      </c>
      <c r="B265" s="1">
        <v>45476.958333333336</v>
      </c>
      <c r="C265" s="1">
        <v>45476.739583333336</v>
      </c>
      <c r="D265" s="1">
        <v>45476.75</v>
      </c>
      <c r="E265" s="2">
        <v>45476</v>
      </c>
      <c r="F265">
        <v>18</v>
      </c>
      <c r="G265">
        <v>20.48</v>
      </c>
      <c r="H265">
        <v>20.62</v>
      </c>
      <c r="I265">
        <v>20.2</v>
      </c>
      <c r="J265">
        <v>21.25</v>
      </c>
      <c r="K265">
        <v>20.6</v>
      </c>
      <c r="L265">
        <v>18.489999999999998</v>
      </c>
      <c r="M265">
        <v>20.43</v>
      </c>
    </row>
    <row r="266" spans="1:13" x14ac:dyDescent="0.2">
      <c r="A266">
        <v>265</v>
      </c>
      <c r="B266" s="1">
        <v>45476.96875</v>
      </c>
      <c r="C266" s="1">
        <v>45476.75</v>
      </c>
      <c r="D266" s="1">
        <v>45476.760416666664</v>
      </c>
      <c r="E266" s="2">
        <v>45476</v>
      </c>
      <c r="F266">
        <v>19</v>
      </c>
      <c r="G266">
        <v>20.14</v>
      </c>
      <c r="H266">
        <v>20.05</v>
      </c>
      <c r="I266">
        <v>19.75</v>
      </c>
      <c r="J266">
        <v>21.22</v>
      </c>
      <c r="K266">
        <v>20.36</v>
      </c>
      <c r="L266">
        <v>17.47</v>
      </c>
      <c r="M266">
        <v>20.27</v>
      </c>
    </row>
    <row r="267" spans="1:13" x14ac:dyDescent="0.2">
      <c r="A267">
        <v>266</v>
      </c>
      <c r="B267" s="1">
        <v>45476.979166666664</v>
      </c>
      <c r="C267" s="1">
        <v>45476.760416666664</v>
      </c>
      <c r="D267" s="1">
        <v>45476.770833333336</v>
      </c>
      <c r="E267" s="2">
        <v>45476</v>
      </c>
      <c r="F267">
        <v>19</v>
      </c>
      <c r="G267">
        <v>20.77</v>
      </c>
      <c r="H267">
        <v>20.68</v>
      </c>
      <c r="I267">
        <v>20.48</v>
      </c>
      <c r="J267">
        <v>21.56</v>
      </c>
      <c r="K267">
        <v>20.96</v>
      </c>
      <c r="L267">
        <v>18.809999999999999</v>
      </c>
      <c r="M267">
        <v>20.89</v>
      </c>
    </row>
    <row r="268" spans="1:13" x14ac:dyDescent="0.2">
      <c r="A268">
        <v>267</v>
      </c>
      <c r="B268" s="1">
        <v>45476.989583333336</v>
      </c>
      <c r="C268" s="1">
        <v>45476.770833333336</v>
      </c>
      <c r="D268" s="1">
        <v>45476.78125</v>
      </c>
      <c r="E268" s="2">
        <v>45476</v>
      </c>
      <c r="F268">
        <v>19</v>
      </c>
      <c r="G268">
        <v>21.17</v>
      </c>
      <c r="H268">
        <v>21.26</v>
      </c>
      <c r="I268">
        <v>20.94</v>
      </c>
      <c r="J268">
        <v>22.05</v>
      </c>
      <c r="K268">
        <v>21.96</v>
      </c>
      <c r="L268">
        <v>18.48</v>
      </c>
      <c r="M268">
        <v>21.97</v>
      </c>
    </row>
    <row r="269" spans="1:13" x14ac:dyDescent="0.2">
      <c r="A269">
        <v>268</v>
      </c>
      <c r="B269" s="1">
        <v>45477</v>
      </c>
      <c r="C269" s="1">
        <v>45476.78125</v>
      </c>
      <c r="D269" s="1">
        <v>45476.791666666664</v>
      </c>
      <c r="E269" s="2">
        <v>45476</v>
      </c>
      <c r="F269">
        <v>19</v>
      </c>
      <c r="G269">
        <v>22.63</v>
      </c>
      <c r="H269">
        <v>22.38</v>
      </c>
      <c r="I269">
        <v>21.92</v>
      </c>
      <c r="J269">
        <v>24.25</v>
      </c>
      <c r="K269">
        <v>21.88</v>
      </c>
      <c r="L269">
        <v>19.38</v>
      </c>
      <c r="M269">
        <v>21.67</v>
      </c>
    </row>
    <row r="270" spans="1:13" x14ac:dyDescent="0.2">
      <c r="A270">
        <v>269</v>
      </c>
      <c r="B270" s="1">
        <v>45477.010416666664</v>
      </c>
      <c r="C270" s="1">
        <v>45476.791666666664</v>
      </c>
      <c r="D270" s="1">
        <v>45476.802083333336</v>
      </c>
      <c r="E270" s="2">
        <v>45476</v>
      </c>
      <c r="F270">
        <v>20</v>
      </c>
      <c r="G270">
        <v>22.73</v>
      </c>
      <c r="H270">
        <v>21.7</v>
      </c>
      <c r="I270">
        <v>20.94</v>
      </c>
      <c r="J270">
        <v>25.85</v>
      </c>
      <c r="K270">
        <v>18.32</v>
      </c>
      <c r="L270">
        <v>18.64</v>
      </c>
      <c r="M270">
        <v>17.55</v>
      </c>
    </row>
    <row r="271" spans="1:13" x14ac:dyDescent="0.2">
      <c r="A271">
        <v>270</v>
      </c>
      <c r="B271" s="1">
        <v>45477.020833333336</v>
      </c>
      <c r="C271" s="1">
        <v>45476.802083333336</v>
      </c>
      <c r="D271" s="1">
        <v>45476.8125</v>
      </c>
      <c r="E271" s="2">
        <v>45476</v>
      </c>
      <c r="F271">
        <v>20</v>
      </c>
      <c r="G271">
        <v>28.84</v>
      </c>
      <c r="H271">
        <v>27.31</v>
      </c>
      <c r="I271">
        <v>26.4</v>
      </c>
      <c r="J271">
        <v>33.03</v>
      </c>
      <c r="K271">
        <v>22.74</v>
      </c>
      <c r="L271">
        <v>23.57</v>
      </c>
      <c r="M271">
        <v>21.72</v>
      </c>
    </row>
    <row r="272" spans="1:13" x14ac:dyDescent="0.2">
      <c r="A272">
        <v>271</v>
      </c>
      <c r="B272" s="1">
        <v>45477.03125</v>
      </c>
      <c r="C272" s="1">
        <v>45476.8125</v>
      </c>
      <c r="D272" s="1">
        <v>45476.822916666664</v>
      </c>
      <c r="E272" s="2">
        <v>45476</v>
      </c>
      <c r="F272">
        <v>20</v>
      </c>
      <c r="G272">
        <v>35.93</v>
      </c>
      <c r="H272">
        <v>34.950000000000003</v>
      </c>
      <c r="I272">
        <v>34.53</v>
      </c>
      <c r="J272">
        <v>38.799999999999997</v>
      </c>
      <c r="K272">
        <v>33.76</v>
      </c>
      <c r="L272">
        <v>30.95</v>
      </c>
      <c r="M272">
        <v>33.43</v>
      </c>
    </row>
    <row r="273" spans="1:13" x14ac:dyDescent="0.2">
      <c r="A273">
        <v>272</v>
      </c>
      <c r="B273" s="1">
        <v>45477.041666666664</v>
      </c>
      <c r="C273" s="1">
        <v>45476.822916666664</v>
      </c>
      <c r="D273" s="1">
        <v>45476.833333333336</v>
      </c>
      <c r="E273" s="2">
        <v>45476</v>
      </c>
      <c r="F273">
        <v>20</v>
      </c>
      <c r="G273">
        <v>31.23</v>
      </c>
      <c r="H273">
        <v>31.06</v>
      </c>
      <c r="I273">
        <v>31.02</v>
      </c>
      <c r="J273">
        <v>32.24</v>
      </c>
      <c r="K273">
        <v>32.64</v>
      </c>
      <c r="L273">
        <v>27.93</v>
      </c>
      <c r="M273">
        <v>32.869999999999997</v>
      </c>
    </row>
    <row r="274" spans="1:13" x14ac:dyDescent="0.2">
      <c r="A274">
        <v>273</v>
      </c>
      <c r="B274" s="1">
        <v>45477.052083333336</v>
      </c>
      <c r="C274" s="1">
        <v>45476.833333333336</v>
      </c>
      <c r="D274" s="1">
        <v>45476.84375</v>
      </c>
      <c r="E274" s="2">
        <v>45476</v>
      </c>
      <c r="F274">
        <v>21</v>
      </c>
      <c r="G274">
        <v>33.78</v>
      </c>
      <c r="H274">
        <v>33.65</v>
      </c>
      <c r="I274">
        <v>33.549999999999997</v>
      </c>
      <c r="J274">
        <v>34.92</v>
      </c>
      <c r="K274">
        <v>35.380000000000003</v>
      </c>
      <c r="L274">
        <v>29.99</v>
      </c>
      <c r="M274">
        <v>35.65</v>
      </c>
    </row>
    <row r="275" spans="1:13" x14ac:dyDescent="0.2">
      <c r="A275">
        <v>274</v>
      </c>
      <c r="B275" s="1">
        <v>45477.0625</v>
      </c>
      <c r="C275" s="1">
        <v>45476.84375</v>
      </c>
      <c r="D275" s="1">
        <v>45476.854166666664</v>
      </c>
      <c r="E275" s="2">
        <v>45476</v>
      </c>
      <c r="F275">
        <v>21</v>
      </c>
      <c r="G275">
        <v>37.880000000000003</v>
      </c>
      <c r="H275">
        <v>37.68</v>
      </c>
      <c r="I275">
        <v>37.619999999999997</v>
      </c>
      <c r="J275">
        <v>39.130000000000003</v>
      </c>
      <c r="K275">
        <v>39.64</v>
      </c>
      <c r="L275">
        <v>33.74</v>
      </c>
      <c r="M275">
        <v>39.93</v>
      </c>
    </row>
    <row r="276" spans="1:13" x14ac:dyDescent="0.2">
      <c r="A276">
        <v>275</v>
      </c>
      <c r="B276" s="1">
        <v>45477.072916666664</v>
      </c>
      <c r="C276" s="1">
        <v>45476.854166666664</v>
      </c>
      <c r="D276" s="1">
        <v>45476.864583333336</v>
      </c>
      <c r="E276" s="2">
        <v>45476</v>
      </c>
      <c r="F276">
        <v>21</v>
      </c>
      <c r="G276">
        <v>35.74</v>
      </c>
      <c r="H276">
        <v>35.6</v>
      </c>
      <c r="I276">
        <v>35.51</v>
      </c>
      <c r="J276">
        <v>36.9</v>
      </c>
      <c r="K276">
        <v>37.369999999999997</v>
      </c>
      <c r="L276">
        <v>31.89</v>
      </c>
      <c r="M276">
        <v>37.65</v>
      </c>
    </row>
    <row r="277" spans="1:13" x14ac:dyDescent="0.2">
      <c r="A277">
        <v>276</v>
      </c>
      <c r="B277" s="1">
        <v>45477.083333333336</v>
      </c>
      <c r="C277" s="1">
        <v>45476.864583333336</v>
      </c>
      <c r="D277" s="1">
        <v>45476.875</v>
      </c>
      <c r="E277" s="2">
        <v>45476</v>
      </c>
      <c r="F277">
        <v>21</v>
      </c>
      <c r="G277">
        <v>27.22</v>
      </c>
      <c r="H277">
        <v>27.07</v>
      </c>
      <c r="I277">
        <v>27.02</v>
      </c>
      <c r="J277">
        <v>28.19</v>
      </c>
      <c r="K277">
        <v>28.6</v>
      </c>
      <c r="L277">
        <v>23.99</v>
      </c>
      <c r="M277">
        <v>28.84</v>
      </c>
    </row>
    <row r="278" spans="1:13" x14ac:dyDescent="0.2">
      <c r="A278">
        <v>277</v>
      </c>
      <c r="B278" s="1">
        <v>45477.09375</v>
      </c>
      <c r="C278" s="1">
        <v>45476.875</v>
      </c>
      <c r="D278" s="1">
        <v>45476.885416666664</v>
      </c>
      <c r="E278" s="2">
        <v>45476</v>
      </c>
      <c r="F278">
        <v>22</v>
      </c>
      <c r="G278">
        <v>29.51</v>
      </c>
      <c r="H278">
        <v>29.36</v>
      </c>
      <c r="I278">
        <v>29.31</v>
      </c>
      <c r="J278">
        <v>30.52</v>
      </c>
      <c r="K278">
        <v>30.95</v>
      </c>
      <c r="L278">
        <v>26.15</v>
      </c>
      <c r="M278">
        <v>31.19</v>
      </c>
    </row>
    <row r="279" spans="1:13" x14ac:dyDescent="0.2">
      <c r="A279">
        <v>278</v>
      </c>
      <c r="B279" s="1">
        <v>45477.104166666664</v>
      </c>
      <c r="C279" s="1">
        <v>45476.885416666664</v>
      </c>
      <c r="D279" s="1">
        <v>45476.895833333336</v>
      </c>
      <c r="E279" s="2">
        <v>45476</v>
      </c>
      <c r="F279">
        <v>22</v>
      </c>
      <c r="G279">
        <v>24.62</v>
      </c>
      <c r="H279">
        <v>24.49</v>
      </c>
      <c r="I279">
        <v>24.45</v>
      </c>
      <c r="J279">
        <v>25.49</v>
      </c>
      <c r="K279">
        <v>25.86</v>
      </c>
      <c r="L279">
        <v>21.75</v>
      </c>
      <c r="M279">
        <v>26.07</v>
      </c>
    </row>
    <row r="280" spans="1:13" x14ac:dyDescent="0.2">
      <c r="A280">
        <v>279</v>
      </c>
      <c r="B280" s="1">
        <v>45477.114583333336</v>
      </c>
      <c r="C280" s="1">
        <v>45476.895833333336</v>
      </c>
      <c r="D280" s="1">
        <v>45476.90625</v>
      </c>
      <c r="E280" s="2">
        <v>45476</v>
      </c>
      <c r="F280">
        <v>22</v>
      </c>
      <c r="G280">
        <v>20.46</v>
      </c>
      <c r="H280">
        <v>20.38</v>
      </c>
      <c r="I280">
        <v>20.350000000000001</v>
      </c>
      <c r="J280">
        <v>21.02</v>
      </c>
      <c r="K280">
        <v>21.25</v>
      </c>
      <c r="L280">
        <v>18.62</v>
      </c>
      <c r="M280">
        <v>21.39</v>
      </c>
    </row>
    <row r="281" spans="1:13" x14ac:dyDescent="0.2">
      <c r="A281">
        <v>280</v>
      </c>
      <c r="B281" s="1">
        <v>45477.125</v>
      </c>
      <c r="C281" s="1">
        <v>45476.90625</v>
      </c>
      <c r="D281" s="1">
        <v>45476.916666666664</v>
      </c>
      <c r="E281" s="2">
        <v>45476</v>
      </c>
      <c r="F281">
        <v>22</v>
      </c>
      <c r="G281">
        <v>20.88</v>
      </c>
      <c r="H281">
        <v>20.81</v>
      </c>
      <c r="I281">
        <v>20.79</v>
      </c>
      <c r="J281">
        <v>21.34</v>
      </c>
      <c r="K281">
        <v>21.53</v>
      </c>
      <c r="L281">
        <v>19.37</v>
      </c>
      <c r="M281">
        <v>21.64</v>
      </c>
    </row>
    <row r="282" spans="1:13" x14ac:dyDescent="0.2">
      <c r="A282">
        <v>281</v>
      </c>
      <c r="B282" s="1">
        <v>45477.135416666664</v>
      </c>
      <c r="C282" s="1">
        <v>45476.916666666664</v>
      </c>
      <c r="D282" s="1">
        <v>45476.927083333336</v>
      </c>
      <c r="E282" s="2">
        <v>45476</v>
      </c>
      <c r="F282">
        <v>23</v>
      </c>
      <c r="G282">
        <v>21.24</v>
      </c>
      <c r="H282">
        <v>21.19</v>
      </c>
      <c r="I282">
        <v>21.17</v>
      </c>
      <c r="J282">
        <v>21.57</v>
      </c>
      <c r="K282">
        <v>21.71</v>
      </c>
      <c r="L282">
        <v>20.12</v>
      </c>
      <c r="M282">
        <v>21.8</v>
      </c>
    </row>
    <row r="283" spans="1:13" x14ac:dyDescent="0.2">
      <c r="A283">
        <v>282</v>
      </c>
      <c r="B283" s="1">
        <v>45477.145833333336</v>
      </c>
      <c r="C283" s="1">
        <v>45476.927083333336</v>
      </c>
      <c r="D283" s="1">
        <v>45476.9375</v>
      </c>
      <c r="E283" s="2">
        <v>45476</v>
      </c>
      <c r="F283">
        <v>23</v>
      </c>
      <c r="G283">
        <v>20.350000000000001</v>
      </c>
      <c r="H283">
        <v>20.3</v>
      </c>
      <c r="I283">
        <v>20.28</v>
      </c>
      <c r="J283">
        <v>20.66</v>
      </c>
      <c r="K283">
        <v>20.8</v>
      </c>
      <c r="L283">
        <v>19.29</v>
      </c>
      <c r="M283">
        <v>20.88</v>
      </c>
    </row>
    <row r="284" spans="1:13" x14ac:dyDescent="0.2">
      <c r="A284">
        <v>283</v>
      </c>
      <c r="B284" s="1">
        <v>45477.15625</v>
      </c>
      <c r="C284" s="1">
        <v>45476.9375</v>
      </c>
      <c r="D284" s="1">
        <v>45476.947916666664</v>
      </c>
      <c r="E284" s="2">
        <v>45476</v>
      </c>
      <c r="F284">
        <v>23</v>
      </c>
      <c r="G284">
        <v>19.73</v>
      </c>
      <c r="H284">
        <v>19.61</v>
      </c>
      <c r="I284">
        <v>19.559999999999999</v>
      </c>
      <c r="J284">
        <v>20.16</v>
      </c>
      <c r="K284">
        <v>19.75</v>
      </c>
      <c r="L284">
        <v>18.72</v>
      </c>
      <c r="M284">
        <v>19.75</v>
      </c>
    </row>
    <row r="285" spans="1:13" x14ac:dyDescent="0.2">
      <c r="A285">
        <v>284</v>
      </c>
      <c r="B285" s="1">
        <v>45477.166666666664</v>
      </c>
      <c r="C285" s="1">
        <v>45476.947916666664</v>
      </c>
      <c r="D285" s="1">
        <v>45476.958333333336</v>
      </c>
      <c r="E285" s="2">
        <v>45476</v>
      </c>
      <c r="F285">
        <v>23</v>
      </c>
      <c r="G285">
        <v>19.29</v>
      </c>
      <c r="H285">
        <v>19.25</v>
      </c>
      <c r="I285">
        <v>19.239999999999998</v>
      </c>
      <c r="J285">
        <v>19.53</v>
      </c>
      <c r="K285">
        <v>19.63</v>
      </c>
      <c r="L285">
        <v>18.489999999999998</v>
      </c>
      <c r="M285">
        <v>19.68</v>
      </c>
    </row>
    <row r="286" spans="1:13" x14ac:dyDescent="0.2">
      <c r="A286">
        <v>285</v>
      </c>
      <c r="B286" s="1">
        <v>45477.177083333336</v>
      </c>
      <c r="C286" s="1">
        <v>45476.958333333336</v>
      </c>
      <c r="D286" s="1">
        <v>45476.96875</v>
      </c>
      <c r="E286" s="2">
        <v>45476</v>
      </c>
      <c r="F286">
        <v>24</v>
      </c>
      <c r="G286">
        <v>18.91</v>
      </c>
      <c r="H286">
        <v>19.02</v>
      </c>
      <c r="I286">
        <v>18.89</v>
      </c>
      <c r="J286">
        <v>18.920000000000002</v>
      </c>
      <c r="K286">
        <v>18.78</v>
      </c>
      <c r="L286">
        <v>18.93</v>
      </c>
      <c r="M286">
        <v>18.7</v>
      </c>
    </row>
    <row r="287" spans="1:13" x14ac:dyDescent="0.2">
      <c r="A287">
        <v>286</v>
      </c>
      <c r="B287" s="1">
        <v>45477.1875</v>
      </c>
      <c r="C287" s="1">
        <v>45476.96875</v>
      </c>
      <c r="D287" s="1">
        <v>45476.979166666664</v>
      </c>
      <c r="E287" s="2">
        <v>45476</v>
      </c>
      <c r="F287">
        <v>24</v>
      </c>
      <c r="G287">
        <v>18.579999999999998</v>
      </c>
      <c r="H287">
        <v>18.7</v>
      </c>
      <c r="I287">
        <v>18.579999999999998</v>
      </c>
      <c r="J287">
        <v>18.489999999999998</v>
      </c>
      <c r="K287">
        <v>18.32</v>
      </c>
      <c r="L287">
        <v>18.899999999999999</v>
      </c>
      <c r="M287">
        <v>18.22</v>
      </c>
    </row>
    <row r="288" spans="1:13" x14ac:dyDescent="0.2">
      <c r="A288">
        <v>287</v>
      </c>
      <c r="B288" s="1">
        <v>45477.197916666664</v>
      </c>
      <c r="C288" s="1">
        <v>45476.979166666664</v>
      </c>
      <c r="D288" s="1">
        <v>45476.989583333336</v>
      </c>
      <c r="E288" s="2">
        <v>45476</v>
      </c>
      <c r="F288">
        <v>24</v>
      </c>
      <c r="G288">
        <v>18.059999999999999</v>
      </c>
      <c r="H288">
        <v>18.14</v>
      </c>
      <c r="I288">
        <v>18.16</v>
      </c>
      <c r="J288">
        <v>17.84</v>
      </c>
      <c r="K288">
        <v>17.600000000000001</v>
      </c>
      <c r="L288">
        <v>18.440000000000001</v>
      </c>
      <c r="M288">
        <v>18.21</v>
      </c>
    </row>
    <row r="289" spans="1:13" x14ac:dyDescent="0.2">
      <c r="A289">
        <v>288</v>
      </c>
      <c r="B289" s="1">
        <v>45477.208333333336</v>
      </c>
      <c r="C289" s="1">
        <v>45476.989583333336</v>
      </c>
      <c r="D289" s="1">
        <v>45477</v>
      </c>
      <c r="E289" s="2">
        <v>45476</v>
      </c>
      <c r="F289">
        <v>24</v>
      </c>
      <c r="G289">
        <v>17.98</v>
      </c>
      <c r="H289">
        <v>18.05</v>
      </c>
      <c r="I289">
        <v>18.149999999999999</v>
      </c>
      <c r="J289">
        <v>17.66</v>
      </c>
      <c r="K289">
        <v>17.329999999999998</v>
      </c>
      <c r="L289">
        <v>18.440000000000001</v>
      </c>
      <c r="M289">
        <v>18.440000000000001</v>
      </c>
    </row>
    <row r="290" spans="1:13" x14ac:dyDescent="0.2">
      <c r="A290">
        <v>289</v>
      </c>
      <c r="B290" s="1">
        <v>45477.21875</v>
      </c>
      <c r="C290" s="1">
        <v>45477</v>
      </c>
      <c r="D290" s="1">
        <v>45477.010416666664</v>
      </c>
      <c r="E290" s="2">
        <v>45477</v>
      </c>
      <c r="F290">
        <v>1</v>
      </c>
      <c r="G290">
        <v>18.04</v>
      </c>
      <c r="H290">
        <v>18.16</v>
      </c>
      <c r="I290">
        <v>18.04</v>
      </c>
      <c r="J290">
        <v>17.96</v>
      </c>
      <c r="K290">
        <v>17.79</v>
      </c>
      <c r="L290">
        <v>18.36</v>
      </c>
      <c r="M290">
        <v>17.690000000000001</v>
      </c>
    </row>
    <row r="291" spans="1:13" x14ac:dyDescent="0.2">
      <c r="A291">
        <v>290</v>
      </c>
      <c r="B291" s="1">
        <v>45477.229166666664</v>
      </c>
      <c r="C291" s="1">
        <v>45477.010416666664</v>
      </c>
      <c r="D291" s="1">
        <v>45477.020833333336</v>
      </c>
      <c r="E291" s="2">
        <v>45477</v>
      </c>
      <c r="F291">
        <v>1</v>
      </c>
      <c r="G291">
        <v>18.23</v>
      </c>
      <c r="H291">
        <v>18.350000000000001</v>
      </c>
      <c r="I291">
        <v>18.23</v>
      </c>
      <c r="J291">
        <v>18.149999999999999</v>
      </c>
      <c r="K291">
        <v>17.98</v>
      </c>
      <c r="L291">
        <v>18.55</v>
      </c>
      <c r="M291">
        <v>17.89</v>
      </c>
    </row>
    <row r="292" spans="1:13" x14ac:dyDescent="0.2">
      <c r="A292">
        <v>291</v>
      </c>
      <c r="B292" s="1">
        <v>45477.239583333336</v>
      </c>
      <c r="C292" s="1">
        <v>45477.020833333336</v>
      </c>
      <c r="D292" s="1">
        <v>45477.03125</v>
      </c>
      <c r="E292" s="2">
        <v>45477</v>
      </c>
      <c r="F292">
        <v>1</v>
      </c>
      <c r="G292">
        <v>17.809999999999999</v>
      </c>
      <c r="H292">
        <v>17.93</v>
      </c>
      <c r="I292">
        <v>17.82</v>
      </c>
      <c r="J292">
        <v>17.73</v>
      </c>
      <c r="K292">
        <v>17.57</v>
      </c>
      <c r="L292">
        <v>18.13</v>
      </c>
      <c r="M292">
        <v>17.48</v>
      </c>
    </row>
    <row r="293" spans="1:13" x14ac:dyDescent="0.2">
      <c r="A293">
        <v>292</v>
      </c>
      <c r="B293" s="1">
        <v>45477.25</v>
      </c>
      <c r="C293" s="1">
        <v>45477.03125</v>
      </c>
      <c r="D293" s="1">
        <v>45477.041666666664</v>
      </c>
      <c r="E293" s="2">
        <v>45477</v>
      </c>
      <c r="F293">
        <v>1</v>
      </c>
      <c r="G293">
        <v>17.29</v>
      </c>
      <c r="H293">
        <v>17.399999999999999</v>
      </c>
      <c r="I293">
        <v>17.29</v>
      </c>
      <c r="J293">
        <v>17.21</v>
      </c>
      <c r="K293">
        <v>17.05</v>
      </c>
      <c r="L293">
        <v>17.59</v>
      </c>
      <c r="M293">
        <v>16.96</v>
      </c>
    </row>
    <row r="294" spans="1:13" x14ac:dyDescent="0.2">
      <c r="A294">
        <v>293</v>
      </c>
      <c r="B294" s="1">
        <v>45477.260416666664</v>
      </c>
      <c r="C294" s="1">
        <v>45477.041666666664</v>
      </c>
      <c r="D294" s="1">
        <v>45477.052083333336</v>
      </c>
      <c r="E294" s="2">
        <v>45477</v>
      </c>
      <c r="F294">
        <v>2</v>
      </c>
      <c r="G294">
        <v>17.04</v>
      </c>
      <c r="H294">
        <v>17.149999999999999</v>
      </c>
      <c r="I294">
        <v>17.05</v>
      </c>
      <c r="J294">
        <v>16.97</v>
      </c>
      <c r="K294">
        <v>16.809999999999999</v>
      </c>
      <c r="L294">
        <v>17.34</v>
      </c>
      <c r="M294">
        <v>16.72</v>
      </c>
    </row>
    <row r="295" spans="1:13" x14ac:dyDescent="0.2">
      <c r="A295">
        <v>294</v>
      </c>
      <c r="B295" s="1">
        <v>45477.270833333336</v>
      </c>
      <c r="C295" s="1">
        <v>45477.052083333336</v>
      </c>
      <c r="D295" s="1">
        <v>45477.0625</v>
      </c>
      <c r="E295" s="2">
        <v>45477</v>
      </c>
      <c r="F295">
        <v>2</v>
      </c>
      <c r="G295">
        <v>16.809999999999999</v>
      </c>
      <c r="H295">
        <v>16.91</v>
      </c>
      <c r="I295">
        <v>16.809999999999999</v>
      </c>
      <c r="J295">
        <v>16.73</v>
      </c>
      <c r="K295">
        <v>16.579999999999998</v>
      </c>
      <c r="L295">
        <v>17.100000000000001</v>
      </c>
      <c r="M295">
        <v>16.489999999999998</v>
      </c>
    </row>
    <row r="296" spans="1:13" x14ac:dyDescent="0.2">
      <c r="A296">
        <v>295</v>
      </c>
      <c r="B296" s="1">
        <v>45477.28125</v>
      </c>
      <c r="C296" s="1">
        <v>45477.0625</v>
      </c>
      <c r="D296" s="1">
        <v>45477.072916666664</v>
      </c>
      <c r="E296" s="2">
        <v>45477</v>
      </c>
      <c r="F296">
        <v>2</v>
      </c>
      <c r="G296">
        <v>16.329999999999998</v>
      </c>
      <c r="H296">
        <v>16.43</v>
      </c>
      <c r="I296">
        <v>16.329999999999998</v>
      </c>
      <c r="J296">
        <v>16.260000000000002</v>
      </c>
      <c r="K296">
        <v>16.11</v>
      </c>
      <c r="L296">
        <v>16.61</v>
      </c>
      <c r="M296">
        <v>16.02</v>
      </c>
    </row>
    <row r="297" spans="1:13" x14ac:dyDescent="0.2">
      <c r="A297">
        <v>296</v>
      </c>
      <c r="B297" s="1">
        <v>45477.291666666664</v>
      </c>
      <c r="C297" s="1">
        <v>45477.072916666664</v>
      </c>
      <c r="D297" s="1">
        <v>45477.083333333336</v>
      </c>
      <c r="E297" s="2">
        <v>45477</v>
      </c>
      <c r="F297">
        <v>2</v>
      </c>
      <c r="G297">
        <v>15.63</v>
      </c>
      <c r="H297">
        <v>15.74</v>
      </c>
      <c r="I297">
        <v>15.64</v>
      </c>
      <c r="J297">
        <v>15.56</v>
      </c>
      <c r="K297">
        <v>15.42</v>
      </c>
      <c r="L297">
        <v>15.91</v>
      </c>
      <c r="M297">
        <v>15.33</v>
      </c>
    </row>
    <row r="298" spans="1:13" x14ac:dyDescent="0.2">
      <c r="A298">
        <v>297</v>
      </c>
      <c r="B298" s="1">
        <v>45477.302083333336</v>
      </c>
      <c r="C298" s="1">
        <v>45477.083333333336</v>
      </c>
      <c r="D298" s="1">
        <v>45477.09375</v>
      </c>
      <c r="E298" s="2">
        <v>45477</v>
      </c>
      <c r="F298">
        <v>3</v>
      </c>
      <c r="G298">
        <v>14.03</v>
      </c>
      <c r="H298">
        <v>14.12</v>
      </c>
      <c r="I298">
        <v>14.03</v>
      </c>
      <c r="J298">
        <v>13.97</v>
      </c>
      <c r="K298">
        <v>13.84</v>
      </c>
      <c r="L298">
        <v>14.28</v>
      </c>
      <c r="M298">
        <v>13.76</v>
      </c>
    </row>
    <row r="299" spans="1:13" x14ac:dyDescent="0.2">
      <c r="A299">
        <v>298</v>
      </c>
      <c r="B299" s="1">
        <v>45477.3125</v>
      </c>
      <c r="C299" s="1">
        <v>45477.09375</v>
      </c>
      <c r="D299" s="1">
        <v>45477.104166666664</v>
      </c>
      <c r="E299" s="2">
        <v>45477</v>
      </c>
      <c r="F299">
        <v>3</v>
      </c>
      <c r="G299">
        <v>14.42</v>
      </c>
      <c r="H299">
        <v>14.51</v>
      </c>
      <c r="I299">
        <v>14.42</v>
      </c>
      <c r="J299">
        <v>14.36</v>
      </c>
      <c r="K299">
        <v>14.22</v>
      </c>
      <c r="L299">
        <v>14.67</v>
      </c>
      <c r="M299">
        <v>14.15</v>
      </c>
    </row>
    <row r="300" spans="1:13" x14ac:dyDescent="0.2">
      <c r="A300">
        <v>299</v>
      </c>
      <c r="B300" s="1">
        <v>45477.322916666664</v>
      </c>
      <c r="C300" s="1">
        <v>45477.104166666664</v>
      </c>
      <c r="D300" s="1">
        <v>45477.114583333336</v>
      </c>
      <c r="E300" s="2">
        <v>45477</v>
      </c>
      <c r="F300">
        <v>3</v>
      </c>
      <c r="G300">
        <v>14.39</v>
      </c>
      <c r="H300">
        <v>14.48</v>
      </c>
      <c r="I300">
        <v>14.39</v>
      </c>
      <c r="J300">
        <v>14.32</v>
      </c>
      <c r="K300">
        <v>14.19</v>
      </c>
      <c r="L300">
        <v>14.64</v>
      </c>
      <c r="M300">
        <v>14.11</v>
      </c>
    </row>
    <row r="301" spans="1:13" x14ac:dyDescent="0.2">
      <c r="A301">
        <v>300</v>
      </c>
      <c r="B301" s="1">
        <v>45477.333333333336</v>
      </c>
      <c r="C301" s="1">
        <v>45477.114583333336</v>
      </c>
      <c r="D301" s="1">
        <v>45477.125</v>
      </c>
      <c r="E301" s="2">
        <v>45477</v>
      </c>
      <c r="F301">
        <v>3</v>
      </c>
      <c r="G301">
        <v>13.94</v>
      </c>
      <c r="H301">
        <v>14.03</v>
      </c>
      <c r="I301">
        <v>13.94</v>
      </c>
      <c r="J301">
        <v>13.88</v>
      </c>
      <c r="K301">
        <v>13.75</v>
      </c>
      <c r="L301">
        <v>14.18</v>
      </c>
      <c r="M301">
        <v>13.67</v>
      </c>
    </row>
    <row r="302" spans="1:13" x14ac:dyDescent="0.2">
      <c r="A302">
        <v>301</v>
      </c>
      <c r="B302" s="1">
        <v>45477.34375</v>
      </c>
      <c r="C302" s="1">
        <v>45477.125</v>
      </c>
      <c r="D302" s="1">
        <v>45477.135416666664</v>
      </c>
      <c r="E302" s="2">
        <v>45477</v>
      </c>
      <c r="F302">
        <v>4</v>
      </c>
      <c r="G302">
        <v>13.62</v>
      </c>
      <c r="H302">
        <v>13.71</v>
      </c>
      <c r="I302">
        <v>13.62</v>
      </c>
      <c r="J302">
        <v>13.56</v>
      </c>
      <c r="K302">
        <v>13.44</v>
      </c>
      <c r="L302">
        <v>13.86</v>
      </c>
      <c r="M302">
        <v>13.36</v>
      </c>
    </row>
    <row r="303" spans="1:13" x14ac:dyDescent="0.2">
      <c r="A303">
        <v>302</v>
      </c>
      <c r="B303" s="1">
        <v>45477.354166666664</v>
      </c>
      <c r="C303" s="1">
        <v>45477.135416666664</v>
      </c>
      <c r="D303" s="1">
        <v>45477.145833333336</v>
      </c>
      <c r="E303" s="2">
        <v>45477</v>
      </c>
      <c r="F303">
        <v>4</v>
      </c>
      <c r="G303">
        <v>13.26</v>
      </c>
      <c r="H303">
        <v>13.34</v>
      </c>
      <c r="I303">
        <v>13.26</v>
      </c>
      <c r="J303">
        <v>13.2</v>
      </c>
      <c r="K303">
        <v>13.07</v>
      </c>
      <c r="L303">
        <v>13.49</v>
      </c>
      <c r="M303">
        <v>13</v>
      </c>
    </row>
    <row r="304" spans="1:13" x14ac:dyDescent="0.2">
      <c r="A304">
        <v>303</v>
      </c>
      <c r="B304" s="1">
        <v>45477.364583333336</v>
      </c>
      <c r="C304" s="1">
        <v>45477.145833333336</v>
      </c>
      <c r="D304" s="1">
        <v>45477.15625</v>
      </c>
      <c r="E304" s="2">
        <v>45477</v>
      </c>
      <c r="F304">
        <v>4</v>
      </c>
      <c r="G304">
        <v>13.19</v>
      </c>
      <c r="H304">
        <v>13.22</v>
      </c>
      <c r="I304">
        <v>13.19</v>
      </c>
      <c r="J304">
        <v>13.17</v>
      </c>
      <c r="K304">
        <v>13.13</v>
      </c>
      <c r="L304">
        <v>13.27</v>
      </c>
      <c r="M304">
        <v>13.11</v>
      </c>
    </row>
    <row r="305" spans="1:13" x14ac:dyDescent="0.2">
      <c r="A305">
        <v>304</v>
      </c>
      <c r="B305" s="1">
        <v>45477.375</v>
      </c>
      <c r="C305" s="1">
        <v>45477.15625</v>
      </c>
      <c r="D305" s="1">
        <v>45477.166666666664</v>
      </c>
      <c r="E305" s="2">
        <v>45477</v>
      </c>
      <c r="F305">
        <v>4</v>
      </c>
      <c r="G305">
        <v>13.62</v>
      </c>
      <c r="H305">
        <v>13.62</v>
      </c>
      <c r="I305">
        <v>13.62</v>
      </c>
      <c r="J305">
        <v>13.62</v>
      </c>
      <c r="K305">
        <v>13.62</v>
      </c>
      <c r="L305">
        <v>13.62</v>
      </c>
      <c r="M305">
        <v>13.62</v>
      </c>
    </row>
    <row r="306" spans="1:13" x14ac:dyDescent="0.2">
      <c r="A306">
        <v>305</v>
      </c>
      <c r="B306" s="1">
        <v>45477.385416666664</v>
      </c>
      <c r="C306" s="1">
        <v>45477.166666666664</v>
      </c>
      <c r="D306" s="1">
        <v>45477.177083333336</v>
      </c>
      <c r="E306" s="2">
        <v>45477</v>
      </c>
      <c r="F306">
        <v>5</v>
      </c>
      <c r="G306">
        <v>15.42</v>
      </c>
      <c r="H306">
        <v>15.42</v>
      </c>
      <c r="I306">
        <v>15.42</v>
      </c>
      <c r="J306">
        <v>15.42</v>
      </c>
      <c r="K306">
        <v>15.42</v>
      </c>
      <c r="L306">
        <v>15.42</v>
      </c>
      <c r="M306">
        <v>15.42</v>
      </c>
    </row>
    <row r="307" spans="1:13" x14ac:dyDescent="0.2">
      <c r="A307">
        <v>306</v>
      </c>
      <c r="B307" s="1">
        <v>45477.395833333336</v>
      </c>
      <c r="C307" s="1">
        <v>45477.177083333336</v>
      </c>
      <c r="D307" s="1">
        <v>45477.1875</v>
      </c>
      <c r="E307" s="2">
        <v>45477</v>
      </c>
      <c r="F307">
        <v>5</v>
      </c>
      <c r="G307">
        <v>15.05</v>
      </c>
      <c r="H307">
        <v>15.05</v>
      </c>
      <c r="I307">
        <v>15.05</v>
      </c>
      <c r="J307">
        <v>15.05</v>
      </c>
      <c r="K307">
        <v>15.05</v>
      </c>
      <c r="L307">
        <v>15.05</v>
      </c>
      <c r="M307">
        <v>15.05</v>
      </c>
    </row>
    <row r="308" spans="1:13" x14ac:dyDescent="0.2">
      <c r="A308">
        <v>307</v>
      </c>
      <c r="B308" s="1">
        <v>45477.40625</v>
      </c>
      <c r="C308" s="1">
        <v>45477.1875</v>
      </c>
      <c r="D308" s="1">
        <v>45477.197916666664</v>
      </c>
      <c r="E308" s="2">
        <v>45477</v>
      </c>
      <c r="F308">
        <v>5</v>
      </c>
      <c r="G308">
        <v>15.76</v>
      </c>
      <c r="H308">
        <v>15.76</v>
      </c>
      <c r="I308">
        <v>15.76</v>
      </c>
      <c r="J308">
        <v>15.76</v>
      </c>
      <c r="K308">
        <v>15.76</v>
      </c>
      <c r="L308">
        <v>15.76</v>
      </c>
      <c r="M308">
        <v>15.76</v>
      </c>
    </row>
    <row r="309" spans="1:13" x14ac:dyDescent="0.2">
      <c r="A309">
        <v>308</v>
      </c>
      <c r="B309" s="1">
        <v>45477.416666666664</v>
      </c>
      <c r="C309" s="1">
        <v>45477.197916666664</v>
      </c>
      <c r="D309" s="1">
        <v>45477.208333333336</v>
      </c>
      <c r="E309" s="2">
        <v>45477</v>
      </c>
      <c r="F309">
        <v>5</v>
      </c>
      <c r="G309">
        <v>15.82</v>
      </c>
      <c r="H309">
        <v>15.82</v>
      </c>
      <c r="I309">
        <v>15.82</v>
      </c>
      <c r="J309">
        <v>15.82</v>
      </c>
      <c r="K309">
        <v>15.82</v>
      </c>
      <c r="L309">
        <v>15.82</v>
      </c>
      <c r="M309">
        <v>15.82</v>
      </c>
    </row>
    <row r="310" spans="1:13" x14ac:dyDescent="0.2">
      <c r="A310">
        <v>309</v>
      </c>
      <c r="B310" s="1">
        <v>45477.427083333336</v>
      </c>
      <c r="C310" s="1">
        <v>45477.208333333336</v>
      </c>
      <c r="D310" s="1">
        <v>45477.21875</v>
      </c>
      <c r="E310" s="2">
        <v>45477</v>
      </c>
      <c r="F310">
        <v>6</v>
      </c>
      <c r="G310">
        <v>16.36</v>
      </c>
      <c r="H310">
        <v>16.36</v>
      </c>
      <c r="I310">
        <v>16.36</v>
      </c>
      <c r="J310">
        <v>16.36</v>
      </c>
      <c r="K310">
        <v>16.36</v>
      </c>
      <c r="L310">
        <v>16.36</v>
      </c>
      <c r="M310">
        <v>16.36</v>
      </c>
    </row>
    <row r="311" spans="1:13" x14ac:dyDescent="0.2">
      <c r="A311">
        <v>310</v>
      </c>
      <c r="B311" s="1">
        <v>45477.4375</v>
      </c>
      <c r="C311" s="1">
        <v>45477.21875</v>
      </c>
      <c r="D311" s="1">
        <v>45477.229166666664</v>
      </c>
      <c r="E311" s="2">
        <v>45477</v>
      </c>
      <c r="F311">
        <v>6</v>
      </c>
      <c r="G311">
        <v>16.93</v>
      </c>
      <c r="H311">
        <v>16.93</v>
      </c>
      <c r="I311">
        <v>16.93</v>
      </c>
      <c r="J311">
        <v>16.93</v>
      </c>
      <c r="K311">
        <v>16.93</v>
      </c>
      <c r="L311">
        <v>16.93</v>
      </c>
      <c r="M311">
        <v>16.93</v>
      </c>
    </row>
    <row r="312" spans="1:13" x14ac:dyDescent="0.2">
      <c r="A312">
        <v>311</v>
      </c>
      <c r="B312" s="1">
        <v>45477.447916666664</v>
      </c>
      <c r="C312" s="1">
        <v>45477.229166666664</v>
      </c>
      <c r="D312" s="1">
        <v>45477.239583333336</v>
      </c>
      <c r="E312" s="2">
        <v>45477</v>
      </c>
      <c r="F312">
        <v>6</v>
      </c>
      <c r="G312">
        <v>16.739999999999998</v>
      </c>
      <c r="H312">
        <v>16.739999999999998</v>
      </c>
      <c r="I312">
        <v>16.739999999999998</v>
      </c>
      <c r="J312">
        <v>16.739999999999998</v>
      </c>
      <c r="K312">
        <v>16.739999999999998</v>
      </c>
      <c r="L312">
        <v>16.739999999999998</v>
      </c>
      <c r="M312">
        <v>16.739999999999998</v>
      </c>
    </row>
    <row r="313" spans="1:13" x14ac:dyDescent="0.2">
      <c r="A313">
        <v>312</v>
      </c>
      <c r="B313" s="1">
        <v>45477.458333333336</v>
      </c>
      <c r="C313" s="1">
        <v>45477.239583333336</v>
      </c>
      <c r="D313" s="1">
        <v>45477.25</v>
      </c>
      <c r="E313" s="2">
        <v>45477</v>
      </c>
      <c r="F313">
        <v>6</v>
      </c>
      <c r="G313">
        <v>16.350000000000001</v>
      </c>
      <c r="H313">
        <v>16.350000000000001</v>
      </c>
      <c r="I313">
        <v>16.350000000000001</v>
      </c>
      <c r="J313">
        <v>16.350000000000001</v>
      </c>
      <c r="K313">
        <v>16.350000000000001</v>
      </c>
      <c r="L313">
        <v>16.350000000000001</v>
      </c>
      <c r="M313">
        <v>16.350000000000001</v>
      </c>
    </row>
    <row r="314" spans="1:13" x14ac:dyDescent="0.2">
      <c r="A314">
        <v>313</v>
      </c>
      <c r="B314" s="1">
        <v>45477.46875</v>
      </c>
      <c r="C314" s="1">
        <v>45477.25</v>
      </c>
      <c r="D314" s="1">
        <v>45477.260416666664</v>
      </c>
      <c r="E314" s="2">
        <v>45477</v>
      </c>
      <c r="F314">
        <v>7</v>
      </c>
      <c r="G314">
        <v>17.079999999999998</v>
      </c>
      <c r="H314">
        <v>17.079999999999998</v>
      </c>
      <c r="I314">
        <v>17.079999999999998</v>
      </c>
      <c r="J314">
        <v>17.079999999999998</v>
      </c>
      <c r="K314">
        <v>17.079999999999998</v>
      </c>
      <c r="L314">
        <v>17.079999999999998</v>
      </c>
      <c r="M314">
        <v>17.079999999999998</v>
      </c>
    </row>
    <row r="315" spans="1:13" x14ac:dyDescent="0.2">
      <c r="A315">
        <v>314</v>
      </c>
      <c r="B315" s="1">
        <v>45477.479166666664</v>
      </c>
      <c r="C315" s="1">
        <v>45477.260416666664</v>
      </c>
      <c r="D315" s="1">
        <v>45477.270833333336</v>
      </c>
      <c r="E315" s="2">
        <v>45477</v>
      </c>
      <c r="F315">
        <v>7</v>
      </c>
      <c r="G315">
        <v>16.41</v>
      </c>
      <c r="H315">
        <v>16.41</v>
      </c>
      <c r="I315">
        <v>16.41</v>
      </c>
      <c r="J315">
        <v>16.41</v>
      </c>
      <c r="K315">
        <v>16.41</v>
      </c>
      <c r="L315">
        <v>16.41</v>
      </c>
      <c r="M315">
        <v>16.41</v>
      </c>
    </row>
    <row r="316" spans="1:13" x14ac:dyDescent="0.2">
      <c r="A316">
        <v>315</v>
      </c>
      <c r="B316" s="1">
        <v>45477.489583333336</v>
      </c>
      <c r="C316" s="1">
        <v>45477.270833333336</v>
      </c>
      <c r="D316" s="1">
        <v>45477.28125</v>
      </c>
      <c r="E316" s="2">
        <v>45477</v>
      </c>
      <c r="F316">
        <v>7</v>
      </c>
      <c r="G316">
        <v>15.97</v>
      </c>
      <c r="H316">
        <v>15.97</v>
      </c>
      <c r="I316">
        <v>15.97</v>
      </c>
      <c r="J316">
        <v>15.97</v>
      </c>
      <c r="K316">
        <v>15.97</v>
      </c>
      <c r="L316">
        <v>15.97</v>
      </c>
      <c r="M316">
        <v>15.97</v>
      </c>
    </row>
    <row r="317" spans="1:13" x14ac:dyDescent="0.2">
      <c r="A317">
        <v>316</v>
      </c>
      <c r="B317" s="1">
        <v>45477.5</v>
      </c>
      <c r="C317" s="1">
        <v>45477.28125</v>
      </c>
      <c r="D317" s="1">
        <v>45477.291666666664</v>
      </c>
      <c r="E317" s="2">
        <v>45477</v>
      </c>
      <c r="F317">
        <v>7</v>
      </c>
      <c r="G317">
        <v>15.74</v>
      </c>
      <c r="H317">
        <v>15.74</v>
      </c>
      <c r="I317">
        <v>15.74</v>
      </c>
      <c r="J317">
        <v>15.74</v>
      </c>
      <c r="K317">
        <v>15.74</v>
      </c>
      <c r="L317">
        <v>15.74</v>
      </c>
      <c r="M317">
        <v>15.74</v>
      </c>
    </row>
    <row r="318" spans="1:13" x14ac:dyDescent="0.2">
      <c r="A318">
        <v>317</v>
      </c>
      <c r="B318" s="1">
        <v>45477.510416666664</v>
      </c>
      <c r="C318" s="1">
        <v>45477.291666666664</v>
      </c>
      <c r="D318" s="1">
        <v>45477.302083333336</v>
      </c>
      <c r="E318" s="2">
        <v>45477</v>
      </c>
      <c r="F318">
        <v>8</v>
      </c>
      <c r="G318">
        <v>15.24</v>
      </c>
      <c r="H318">
        <v>15.24</v>
      </c>
      <c r="I318">
        <v>15.24</v>
      </c>
      <c r="J318">
        <v>15.24</v>
      </c>
      <c r="K318">
        <v>15.24</v>
      </c>
      <c r="L318">
        <v>15.24</v>
      </c>
      <c r="M318">
        <v>15.24</v>
      </c>
    </row>
    <row r="319" spans="1:13" x14ac:dyDescent="0.2">
      <c r="A319">
        <v>318</v>
      </c>
      <c r="B319" s="1">
        <v>45477.520833333336</v>
      </c>
      <c r="C319" s="1">
        <v>45477.302083333336</v>
      </c>
      <c r="D319" s="1">
        <v>45477.3125</v>
      </c>
      <c r="E319" s="2">
        <v>45477</v>
      </c>
      <c r="F319">
        <v>8</v>
      </c>
      <c r="G319">
        <v>14.5</v>
      </c>
      <c r="H319">
        <v>14.5</v>
      </c>
      <c r="I319">
        <v>14.5</v>
      </c>
      <c r="J319">
        <v>14.5</v>
      </c>
      <c r="K319">
        <v>14.5</v>
      </c>
      <c r="L319">
        <v>14.5</v>
      </c>
      <c r="M319">
        <v>14.5</v>
      </c>
    </row>
    <row r="320" spans="1:13" x14ac:dyDescent="0.2">
      <c r="A320">
        <v>319</v>
      </c>
      <c r="B320" s="1">
        <v>45477.53125</v>
      </c>
      <c r="C320" s="1">
        <v>45477.3125</v>
      </c>
      <c r="D320" s="1">
        <v>45477.322916666664</v>
      </c>
      <c r="E320" s="2">
        <v>45477</v>
      </c>
      <c r="F320">
        <v>8</v>
      </c>
      <c r="G320">
        <v>12.83</v>
      </c>
      <c r="H320">
        <v>12.83</v>
      </c>
      <c r="I320">
        <v>12.83</v>
      </c>
      <c r="J320">
        <v>12.83</v>
      </c>
      <c r="K320">
        <v>12.83</v>
      </c>
      <c r="L320">
        <v>12.83</v>
      </c>
      <c r="M320">
        <v>12.83</v>
      </c>
    </row>
    <row r="321" spans="1:13" x14ac:dyDescent="0.2">
      <c r="A321">
        <v>320</v>
      </c>
      <c r="B321" s="1">
        <v>45477.541666666664</v>
      </c>
      <c r="C321" s="1">
        <v>45477.322916666664</v>
      </c>
      <c r="D321" s="1">
        <v>45477.333333333336</v>
      </c>
      <c r="E321" s="2">
        <v>45477</v>
      </c>
      <c r="F321">
        <v>8</v>
      </c>
      <c r="G321">
        <v>11.27</v>
      </c>
      <c r="H321">
        <v>11.27</v>
      </c>
      <c r="I321">
        <v>11.27</v>
      </c>
      <c r="J321">
        <v>11.27</v>
      </c>
      <c r="K321">
        <v>11.27</v>
      </c>
      <c r="L321">
        <v>11.27</v>
      </c>
      <c r="M321">
        <v>11.27</v>
      </c>
    </row>
    <row r="322" spans="1:13" x14ac:dyDescent="0.2">
      <c r="A322">
        <v>321</v>
      </c>
      <c r="B322" s="1">
        <v>45477.552083333336</v>
      </c>
      <c r="C322" s="1">
        <v>45477.333333333336</v>
      </c>
      <c r="D322" s="1">
        <v>45477.34375</v>
      </c>
      <c r="E322" s="2">
        <v>45477</v>
      </c>
      <c r="F322">
        <v>9</v>
      </c>
      <c r="G322">
        <v>11.4</v>
      </c>
      <c r="H322">
        <v>11.4</v>
      </c>
      <c r="I322">
        <v>11.4</v>
      </c>
      <c r="J322">
        <v>11.4</v>
      </c>
      <c r="K322">
        <v>11.4</v>
      </c>
      <c r="L322">
        <v>11.4</v>
      </c>
      <c r="M322">
        <v>11.4</v>
      </c>
    </row>
    <row r="323" spans="1:13" x14ac:dyDescent="0.2">
      <c r="A323">
        <v>322</v>
      </c>
      <c r="B323" s="1">
        <v>45477.5625</v>
      </c>
      <c r="C323" s="1">
        <v>45477.34375</v>
      </c>
      <c r="D323" s="1">
        <v>45477.354166666664</v>
      </c>
      <c r="E323" s="2">
        <v>45477</v>
      </c>
      <c r="F323">
        <v>9</v>
      </c>
      <c r="G323">
        <v>7.79</v>
      </c>
      <c r="H323">
        <v>7.79</v>
      </c>
      <c r="I323">
        <v>7.79</v>
      </c>
      <c r="J323">
        <v>7.79</v>
      </c>
      <c r="K323">
        <v>7.79</v>
      </c>
      <c r="L323">
        <v>7.79</v>
      </c>
      <c r="M323">
        <v>7.79</v>
      </c>
    </row>
    <row r="324" spans="1:13" x14ac:dyDescent="0.2">
      <c r="A324">
        <v>323</v>
      </c>
      <c r="B324" s="1">
        <v>45477.572916666664</v>
      </c>
      <c r="C324" s="1">
        <v>45477.354166666664</v>
      </c>
      <c r="D324" s="1">
        <v>45477.364583333336</v>
      </c>
      <c r="E324" s="2">
        <v>45477</v>
      </c>
      <c r="F324">
        <v>9</v>
      </c>
      <c r="G324">
        <v>3.65</v>
      </c>
      <c r="H324">
        <v>3.65</v>
      </c>
      <c r="I324">
        <v>3.65</v>
      </c>
      <c r="J324">
        <v>3.65</v>
      </c>
      <c r="K324">
        <v>3.65</v>
      </c>
      <c r="L324">
        <v>3.65</v>
      </c>
      <c r="M324">
        <v>3.65</v>
      </c>
    </row>
    <row r="325" spans="1:13" x14ac:dyDescent="0.2">
      <c r="A325">
        <v>324</v>
      </c>
      <c r="B325" s="1">
        <v>45477.583333333336</v>
      </c>
      <c r="C325" s="1">
        <v>45477.364583333336</v>
      </c>
      <c r="D325" s="1">
        <v>45477.375</v>
      </c>
      <c r="E325" s="2">
        <v>45477</v>
      </c>
      <c r="F325">
        <v>9</v>
      </c>
      <c r="G325">
        <v>0.01</v>
      </c>
      <c r="H325">
        <v>0.01</v>
      </c>
      <c r="I325">
        <v>0.01</v>
      </c>
      <c r="J325">
        <v>0.01</v>
      </c>
      <c r="K325">
        <v>0.01</v>
      </c>
      <c r="L325">
        <v>0.01</v>
      </c>
      <c r="M325">
        <v>0.01</v>
      </c>
    </row>
    <row r="326" spans="1:13" x14ac:dyDescent="0.2">
      <c r="A326">
        <v>325</v>
      </c>
      <c r="B326" s="1">
        <v>45477.59375</v>
      </c>
      <c r="C326" s="1">
        <v>45477.375</v>
      </c>
      <c r="D326" s="1">
        <v>45477.385416666664</v>
      </c>
      <c r="E326" s="2">
        <v>45477</v>
      </c>
      <c r="F326">
        <v>10</v>
      </c>
      <c r="G326">
        <v>0.01</v>
      </c>
      <c r="H326">
        <v>0.01</v>
      </c>
      <c r="I326">
        <v>0.01</v>
      </c>
      <c r="J326">
        <v>0.01</v>
      </c>
      <c r="K326">
        <v>0.01</v>
      </c>
      <c r="L326">
        <v>0.01</v>
      </c>
      <c r="M326">
        <v>0.01</v>
      </c>
    </row>
    <row r="327" spans="1:13" x14ac:dyDescent="0.2">
      <c r="A327">
        <v>326</v>
      </c>
      <c r="B327" s="1">
        <v>45477.604166666664</v>
      </c>
      <c r="C327" s="1">
        <v>45477.385416666664</v>
      </c>
      <c r="D327" s="1">
        <v>45477.395833333336</v>
      </c>
      <c r="E327" s="2">
        <v>45477</v>
      </c>
      <c r="F327">
        <v>10</v>
      </c>
      <c r="G327">
        <v>0.01</v>
      </c>
      <c r="H327">
        <v>0.01</v>
      </c>
      <c r="I327">
        <v>0.01</v>
      </c>
      <c r="J327">
        <v>0.01</v>
      </c>
      <c r="K327">
        <v>0.01</v>
      </c>
      <c r="L327">
        <v>-0.01</v>
      </c>
      <c r="M327">
        <v>0.01</v>
      </c>
    </row>
    <row r="328" spans="1:13" x14ac:dyDescent="0.2">
      <c r="A328">
        <v>327</v>
      </c>
      <c r="B328" s="1">
        <v>45477.614583333336</v>
      </c>
      <c r="C328" s="1">
        <v>45477.395833333336</v>
      </c>
      <c r="D328" s="1">
        <v>45477.40625</v>
      </c>
      <c r="E328" s="2">
        <v>45477</v>
      </c>
      <c r="F328">
        <v>10</v>
      </c>
      <c r="G328">
        <v>1.65</v>
      </c>
      <c r="H328">
        <v>1.65</v>
      </c>
      <c r="I328">
        <v>1.65</v>
      </c>
      <c r="J328">
        <v>1.67</v>
      </c>
      <c r="K328">
        <v>1.67</v>
      </c>
      <c r="L328">
        <v>1.6</v>
      </c>
      <c r="M328">
        <v>1.67</v>
      </c>
    </row>
    <row r="329" spans="1:13" x14ac:dyDescent="0.2">
      <c r="A329">
        <v>328</v>
      </c>
      <c r="B329" s="1">
        <v>45477.625</v>
      </c>
      <c r="C329" s="1">
        <v>45477.40625</v>
      </c>
      <c r="D329" s="1">
        <v>45477.416666666664</v>
      </c>
      <c r="E329" s="2">
        <v>45477</v>
      </c>
      <c r="F329">
        <v>10</v>
      </c>
      <c r="G329">
        <v>7.1</v>
      </c>
      <c r="H329">
        <v>7.23</v>
      </c>
      <c r="I329">
        <v>6.93</v>
      </c>
      <c r="J329">
        <v>7.31</v>
      </c>
      <c r="K329">
        <v>6.79</v>
      </c>
      <c r="L329">
        <v>7.08</v>
      </c>
      <c r="M329">
        <v>6.08</v>
      </c>
    </row>
    <row r="330" spans="1:13" x14ac:dyDescent="0.2">
      <c r="A330">
        <v>329</v>
      </c>
      <c r="B330" s="1">
        <v>45477.635416666664</v>
      </c>
      <c r="C330" s="1">
        <v>45477.416666666664</v>
      </c>
      <c r="D330" s="1">
        <v>45477.427083333336</v>
      </c>
      <c r="E330" s="2">
        <v>45477</v>
      </c>
      <c r="F330">
        <v>11</v>
      </c>
      <c r="G330">
        <v>7.89</v>
      </c>
      <c r="H330">
        <v>7.96</v>
      </c>
      <c r="I330">
        <v>7.88</v>
      </c>
      <c r="J330">
        <v>7.96</v>
      </c>
      <c r="K330">
        <v>7.94</v>
      </c>
      <c r="L330">
        <v>7.66</v>
      </c>
      <c r="M330">
        <v>7.92</v>
      </c>
    </row>
    <row r="331" spans="1:13" x14ac:dyDescent="0.2">
      <c r="A331">
        <v>330</v>
      </c>
      <c r="B331" s="1">
        <v>45477.645833333336</v>
      </c>
      <c r="C331" s="1">
        <v>45477.427083333336</v>
      </c>
      <c r="D331" s="1">
        <v>45477.4375</v>
      </c>
      <c r="E331" s="2">
        <v>45477</v>
      </c>
      <c r="F331">
        <v>11</v>
      </c>
      <c r="G331">
        <v>10.38</v>
      </c>
      <c r="H331">
        <v>10.68</v>
      </c>
      <c r="I331">
        <v>10.36</v>
      </c>
      <c r="J331">
        <v>10.5</v>
      </c>
      <c r="K331">
        <v>10.44</v>
      </c>
      <c r="L331">
        <v>9.86</v>
      </c>
      <c r="M331">
        <v>10.41</v>
      </c>
    </row>
    <row r="332" spans="1:13" x14ac:dyDescent="0.2">
      <c r="A332">
        <v>331</v>
      </c>
      <c r="B332" s="1">
        <v>45477.65625</v>
      </c>
      <c r="C332" s="1">
        <v>45477.4375</v>
      </c>
      <c r="D332" s="1">
        <v>45477.447916666664</v>
      </c>
      <c r="E332" s="2">
        <v>45477</v>
      </c>
      <c r="F332">
        <v>11</v>
      </c>
      <c r="G332">
        <v>11.2</v>
      </c>
      <c r="H332">
        <v>11.92</v>
      </c>
      <c r="I332">
        <v>11.19</v>
      </c>
      <c r="J332">
        <v>11.39</v>
      </c>
      <c r="K332">
        <v>11.27</v>
      </c>
      <c r="L332">
        <v>10.26</v>
      </c>
      <c r="M332">
        <v>11.2</v>
      </c>
    </row>
    <row r="333" spans="1:13" x14ac:dyDescent="0.2">
      <c r="A333">
        <v>332</v>
      </c>
      <c r="B333" s="1">
        <v>45477.666666666664</v>
      </c>
      <c r="C333" s="1">
        <v>45477.447916666664</v>
      </c>
      <c r="D333" s="1">
        <v>45477.458333333336</v>
      </c>
      <c r="E333" s="2">
        <v>45477</v>
      </c>
      <c r="F333">
        <v>11</v>
      </c>
      <c r="G333">
        <v>11.83</v>
      </c>
      <c r="H333">
        <v>12.28</v>
      </c>
      <c r="I333">
        <v>11.82</v>
      </c>
      <c r="J333">
        <v>11.98</v>
      </c>
      <c r="K333">
        <v>11.9</v>
      </c>
      <c r="L333">
        <v>11.15</v>
      </c>
      <c r="M333">
        <v>11.85</v>
      </c>
    </row>
    <row r="334" spans="1:13" x14ac:dyDescent="0.2">
      <c r="A334">
        <v>333</v>
      </c>
      <c r="B334" s="1">
        <v>45477.677083333336</v>
      </c>
      <c r="C334" s="1">
        <v>45477.458333333336</v>
      </c>
      <c r="D334" s="1">
        <v>45477.46875</v>
      </c>
      <c r="E334" s="2">
        <v>45477</v>
      </c>
      <c r="F334">
        <v>12</v>
      </c>
      <c r="G334">
        <v>13.71</v>
      </c>
      <c r="H334">
        <v>14.71</v>
      </c>
      <c r="I334">
        <v>13.7</v>
      </c>
      <c r="J334">
        <v>13.95</v>
      </c>
      <c r="K334">
        <v>13.79</v>
      </c>
      <c r="L334">
        <v>12.44</v>
      </c>
      <c r="M334">
        <v>13.7</v>
      </c>
    </row>
    <row r="335" spans="1:13" x14ac:dyDescent="0.2">
      <c r="A335">
        <v>334</v>
      </c>
      <c r="B335" s="1">
        <v>45477.6875</v>
      </c>
      <c r="C335" s="1">
        <v>45477.46875</v>
      </c>
      <c r="D335" s="1">
        <v>45477.479166666664</v>
      </c>
      <c r="E335" s="2">
        <v>45477</v>
      </c>
      <c r="F335">
        <v>12</v>
      </c>
      <c r="G335">
        <v>15.4</v>
      </c>
      <c r="H335">
        <v>15.93</v>
      </c>
      <c r="I335">
        <v>15.38</v>
      </c>
      <c r="J335">
        <v>15.58</v>
      </c>
      <c r="K335">
        <v>15.49</v>
      </c>
      <c r="L335">
        <v>14.56</v>
      </c>
      <c r="M335">
        <v>15.43</v>
      </c>
    </row>
    <row r="336" spans="1:13" x14ac:dyDescent="0.2">
      <c r="A336">
        <v>335</v>
      </c>
      <c r="B336" s="1">
        <v>45477.697916666664</v>
      </c>
      <c r="C336" s="1">
        <v>45477.479166666664</v>
      </c>
      <c r="D336" s="1">
        <v>45477.489583333336</v>
      </c>
      <c r="E336" s="2">
        <v>45477</v>
      </c>
      <c r="F336">
        <v>12</v>
      </c>
      <c r="G336">
        <v>16.07</v>
      </c>
      <c r="H336">
        <v>16.23</v>
      </c>
      <c r="I336">
        <v>16.04</v>
      </c>
      <c r="J336">
        <v>16.21</v>
      </c>
      <c r="K336">
        <v>16.170000000000002</v>
      </c>
      <c r="L336">
        <v>15.6</v>
      </c>
      <c r="M336">
        <v>16.13</v>
      </c>
    </row>
    <row r="337" spans="1:13" x14ac:dyDescent="0.2">
      <c r="A337">
        <v>336</v>
      </c>
      <c r="B337" s="1">
        <v>45477.708333333336</v>
      </c>
      <c r="C337" s="1">
        <v>45477.489583333336</v>
      </c>
      <c r="D337" s="1">
        <v>45477.5</v>
      </c>
      <c r="E337" s="2">
        <v>45477</v>
      </c>
      <c r="F337">
        <v>12</v>
      </c>
      <c r="G337">
        <v>16.02</v>
      </c>
      <c r="H337">
        <v>16.22</v>
      </c>
      <c r="I337">
        <v>16</v>
      </c>
      <c r="J337">
        <v>16.12</v>
      </c>
      <c r="K337">
        <v>16.03</v>
      </c>
      <c r="L337">
        <v>15.68</v>
      </c>
      <c r="M337">
        <v>15.96</v>
      </c>
    </row>
    <row r="338" spans="1:13" x14ac:dyDescent="0.2">
      <c r="A338">
        <v>337</v>
      </c>
      <c r="B338" s="1">
        <v>45477.71875</v>
      </c>
      <c r="C338" s="1">
        <v>45477.5</v>
      </c>
      <c r="D338" s="1">
        <v>45477.510416666664</v>
      </c>
      <c r="E338" s="2">
        <v>45477</v>
      </c>
      <c r="F338">
        <v>13</v>
      </c>
      <c r="G338">
        <v>16.41</v>
      </c>
      <c r="H338">
        <v>16.53</v>
      </c>
      <c r="I338">
        <v>16.38</v>
      </c>
      <c r="J338">
        <v>16.52</v>
      </c>
      <c r="K338">
        <v>16.47</v>
      </c>
      <c r="L338">
        <v>16.04</v>
      </c>
      <c r="M338">
        <v>16.420000000000002</v>
      </c>
    </row>
    <row r="339" spans="1:13" x14ac:dyDescent="0.2">
      <c r="A339">
        <v>338</v>
      </c>
      <c r="B339" s="1">
        <v>45477.729166666664</v>
      </c>
      <c r="C339" s="1">
        <v>45477.510416666664</v>
      </c>
      <c r="D339" s="1">
        <v>45477.520833333336</v>
      </c>
      <c r="E339" s="2">
        <v>45477</v>
      </c>
      <c r="F339">
        <v>13</v>
      </c>
      <c r="G339">
        <v>17.13</v>
      </c>
      <c r="H339">
        <v>17.27</v>
      </c>
      <c r="I339">
        <v>17.11</v>
      </c>
      <c r="J339">
        <v>17.260000000000002</v>
      </c>
      <c r="K339">
        <v>17.239999999999998</v>
      </c>
      <c r="L339">
        <v>16.7</v>
      </c>
      <c r="M339">
        <v>17.2</v>
      </c>
    </row>
    <row r="340" spans="1:13" x14ac:dyDescent="0.2">
      <c r="A340">
        <v>339</v>
      </c>
      <c r="B340" s="1">
        <v>45477.739583333336</v>
      </c>
      <c r="C340" s="1">
        <v>45477.520833333336</v>
      </c>
      <c r="D340" s="1">
        <v>45477.53125</v>
      </c>
      <c r="E340" s="2">
        <v>45477</v>
      </c>
      <c r="F340">
        <v>13</v>
      </c>
      <c r="G340">
        <v>17.32</v>
      </c>
      <c r="H340">
        <v>17.22</v>
      </c>
      <c r="I340">
        <v>17.28</v>
      </c>
      <c r="J340">
        <v>17.489999999999998</v>
      </c>
      <c r="K340">
        <v>17.600000000000001</v>
      </c>
      <c r="L340">
        <v>16.77</v>
      </c>
      <c r="M340">
        <v>17.63</v>
      </c>
    </row>
    <row r="341" spans="1:13" x14ac:dyDescent="0.2">
      <c r="A341">
        <v>340</v>
      </c>
      <c r="B341" s="1">
        <v>45477.75</v>
      </c>
      <c r="C341" s="1">
        <v>45477.53125</v>
      </c>
      <c r="D341" s="1">
        <v>45477.541666666664</v>
      </c>
      <c r="E341" s="2">
        <v>45477</v>
      </c>
      <c r="F341">
        <v>13</v>
      </c>
      <c r="G341">
        <v>18.170000000000002</v>
      </c>
      <c r="H341">
        <v>18.09</v>
      </c>
      <c r="I341">
        <v>18.13</v>
      </c>
      <c r="J341">
        <v>18.329999999999998</v>
      </c>
      <c r="K341">
        <v>18.41</v>
      </c>
      <c r="L341">
        <v>17.66</v>
      </c>
      <c r="M341">
        <v>18.420000000000002</v>
      </c>
    </row>
    <row r="342" spans="1:13" x14ac:dyDescent="0.2">
      <c r="A342">
        <v>341</v>
      </c>
      <c r="B342" s="1">
        <v>45477.760416666664</v>
      </c>
      <c r="C342" s="1">
        <v>45477.541666666664</v>
      </c>
      <c r="D342" s="1">
        <v>45477.552083333336</v>
      </c>
      <c r="E342" s="2">
        <v>45477</v>
      </c>
      <c r="F342">
        <v>14</v>
      </c>
      <c r="G342">
        <v>19.100000000000001</v>
      </c>
      <c r="H342">
        <v>19.8</v>
      </c>
      <c r="I342">
        <v>19.079999999999998</v>
      </c>
      <c r="J342">
        <v>19.399999999999999</v>
      </c>
      <c r="K342">
        <v>19.37</v>
      </c>
      <c r="L342">
        <v>17.77</v>
      </c>
      <c r="M342">
        <v>19.34</v>
      </c>
    </row>
    <row r="343" spans="1:13" x14ac:dyDescent="0.2">
      <c r="A343">
        <v>342</v>
      </c>
      <c r="B343" s="1">
        <v>45477.770833333336</v>
      </c>
      <c r="C343" s="1">
        <v>45477.552083333336</v>
      </c>
      <c r="D343" s="1">
        <v>45477.5625</v>
      </c>
      <c r="E343" s="2">
        <v>45477</v>
      </c>
      <c r="F343">
        <v>14</v>
      </c>
      <c r="G343">
        <v>20.13</v>
      </c>
      <c r="H343">
        <v>20.53</v>
      </c>
      <c r="I343">
        <v>20.09</v>
      </c>
      <c r="J343">
        <v>20.399999999999999</v>
      </c>
      <c r="K343">
        <v>20.45</v>
      </c>
      <c r="L343">
        <v>18.98</v>
      </c>
      <c r="M343">
        <v>20.46</v>
      </c>
    </row>
    <row r="344" spans="1:13" x14ac:dyDescent="0.2">
      <c r="A344">
        <v>343</v>
      </c>
      <c r="B344" s="1">
        <v>45477.78125</v>
      </c>
      <c r="C344" s="1">
        <v>45477.5625</v>
      </c>
      <c r="D344" s="1">
        <v>45477.572916666664</v>
      </c>
      <c r="E344" s="2">
        <v>45477</v>
      </c>
      <c r="F344">
        <v>14</v>
      </c>
      <c r="G344">
        <v>22.44</v>
      </c>
      <c r="H344">
        <v>22.34</v>
      </c>
      <c r="I344">
        <v>22.39</v>
      </c>
      <c r="J344">
        <v>22.64</v>
      </c>
      <c r="K344">
        <v>22.74</v>
      </c>
      <c r="L344">
        <v>21.8</v>
      </c>
      <c r="M344">
        <v>22.77</v>
      </c>
    </row>
    <row r="345" spans="1:13" x14ac:dyDescent="0.2">
      <c r="A345">
        <v>344</v>
      </c>
      <c r="B345" s="1">
        <v>45477.791666666664</v>
      </c>
      <c r="C345" s="1">
        <v>45477.572916666664</v>
      </c>
      <c r="D345" s="1">
        <v>45477.583333333336</v>
      </c>
      <c r="E345" s="2">
        <v>45477</v>
      </c>
      <c r="F345">
        <v>14</v>
      </c>
      <c r="G345">
        <v>25.34</v>
      </c>
      <c r="H345">
        <v>24.83</v>
      </c>
      <c r="I345">
        <v>25.46</v>
      </c>
      <c r="J345">
        <v>25.38</v>
      </c>
      <c r="K345">
        <v>27.18</v>
      </c>
      <c r="L345">
        <v>24.62</v>
      </c>
      <c r="M345">
        <v>27.02</v>
      </c>
    </row>
    <row r="346" spans="1:13" x14ac:dyDescent="0.2">
      <c r="A346">
        <v>345</v>
      </c>
      <c r="B346" s="1">
        <v>45477.802083333336</v>
      </c>
      <c r="C346" s="1">
        <v>45477.583333333336</v>
      </c>
      <c r="D346" s="1">
        <v>45477.59375</v>
      </c>
      <c r="E346" s="2">
        <v>45477</v>
      </c>
      <c r="F346">
        <v>15</v>
      </c>
      <c r="G346">
        <v>33.81</v>
      </c>
      <c r="H346">
        <v>31.78</v>
      </c>
      <c r="I346">
        <v>34.549999999999997</v>
      </c>
      <c r="J346">
        <v>33.31</v>
      </c>
      <c r="K346">
        <v>41.21</v>
      </c>
      <c r="L346">
        <v>32.619999999999997</v>
      </c>
      <c r="M346">
        <v>40.5</v>
      </c>
    </row>
    <row r="347" spans="1:13" x14ac:dyDescent="0.2">
      <c r="A347">
        <v>346</v>
      </c>
      <c r="B347" s="1">
        <v>45477.8125</v>
      </c>
      <c r="C347" s="1">
        <v>45477.59375</v>
      </c>
      <c r="D347" s="1">
        <v>45477.604166666664</v>
      </c>
      <c r="E347" s="2">
        <v>45477</v>
      </c>
      <c r="F347">
        <v>15</v>
      </c>
      <c r="G347">
        <v>42.78</v>
      </c>
      <c r="H347">
        <v>39.799999999999997</v>
      </c>
      <c r="I347">
        <v>43.88</v>
      </c>
      <c r="J347">
        <v>41.99</v>
      </c>
      <c r="K347">
        <v>53.58</v>
      </c>
      <c r="L347">
        <v>41.17</v>
      </c>
      <c r="M347">
        <v>52.56</v>
      </c>
    </row>
    <row r="348" spans="1:13" x14ac:dyDescent="0.2">
      <c r="A348">
        <v>347</v>
      </c>
      <c r="B348" s="1">
        <v>45477.822916666664</v>
      </c>
      <c r="C348" s="1">
        <v>45477.604166666664</v>
      </c>
      <c r="D348" s="1">
        <v>45477.614583333336</v>
      </c>
      <c r="E348" s="2">
        <v>45477</v>
      </c>
      <c r="F348">
        <v>15</v>
      </c>
      <c r="G348">
        <v>27.87</v>
      </c>
      <c r="H348">
        <v>26.27</v>
      </c>
      <c r="I348">
        <v>28.07</v>
      </c>
      <c r="J348">
        <v>28.32</v>
      </c>
      <c r="K348">
        <v>33.06</v>
      </c>
      <c r="L348">
        <v>25.19</v>
      </c>
      <c r="M348">
        <v>32.51</v>
      </c>
    </row>
    <row r="349" spans="1:13" x14ac:dyDescent="0.2">
      <c r="A349">
        <v>348</v>
      </c>
      <c r="B349" s="1">
        <v>45477.833333333336</v>
      </c>
      <c r="C349" s="1">
        <v>45477.614583333336</v>
      </c>
      <c r="D349" s="1">
        <v>45477.625</v>
      </c>
      <c r="E349" s="2">
        <v>45477</v>
      </c>
      <c r="F349">
        <v>15</v>
      </c>
      <c r="G349">
        <v>36.299999999999997</v>
      </c>
      <c r="H349">
        <v>33.700000000000003</v>
      </c>
      <c r="I349">
        <v>36.25</v>
      </c>
      <c r="J349">
        <v>37.86</v>
      </c>
      <c r="K349">
        <v>44.13</v>
      </c>
      <c r="L349">
        <v>30.31</v>
      </c>
      <c r="M349">
        <v>43.14</v>
      </c>
    </row>
    <row r="350" spans="1:13" x14ac:dyDescent="0.2">
      <c r="A350">
        <v>349</v>
      </c>
      <c r="B350" s="1">
        <v>45477.84375</v>
      </c>
      <c r="C350" s="1">
        <v>45477.625</v>
      </c>
      <c r="D350" s="1">
        <v>45477.635416666664</v>
      </c>
      <c r="E350" s="2">
        <v>45477</v>
      </c>
      <c r="F350">
        <v>16</v>
      </c>
      <c r="G350">
        <v>39.049999999999997</v>
      </c>
      <c r="H350">
        <v>35.99</v>
      </c>
      <c r="I350">
        <v>38.979999999999997</v>
      </c>
      <c r="J350">
        <v>40.82</v>
      </c>
      <c r="K350">
        <v>47.71</v>
      </c>
      <c r="L350">
        <v>32.33</v>
      </c>
      <c r="M350">
        <v>46.78</v>
      </c>
    </row>
    <row r="351" spans="1:13" x14ac:dyDescent="0.2">
      <c r="A351">
        <v>350</v>
      </c>
      <c r="B351" s="1">
        <v>45477.854166666664</v>
      </c>
      <c r="C351" s="1">
        <v>45477.635416666664</v>
      </c>
      <c r="D351" s="1">
        <v>45477.645833333336</v>
      </c>
      <c r="E351" s="2">
        <v>45477</v>
      </c>
      <c r="F351">
        <v>16</v>
      </c>
      <c r="G351">
        <v>47.67</v>
      </c>
      <c r="H351">
        <v>43.01</v>
      </c>
      <c r="I351">
        <v>47.66</v>
      </c>
      <c r="J351">
        <v>50.2</v>
      </c>
      <c r="K351">
        <v>60.91</v>
      </c>
      <c r="L351">
        <v>37.729999999999997</v>
      </c>
      <c r="M351">
        <v>59.71</v>
      </c>
    </row>
    <row r="352" spans="1:13" x14ac:dyDescent="0.2">
      <c r="A352">
        <v>351</v>
      </c>
      <c r="B352" s="1">
        <v>45477.864583333336</v>
      </c>
      <c r="C352" s="1">
        <v>45477.645833333336</v>
      </c>
      <c r="D352" s="1">
        <v>45477.65625</v>
      </c>
      <c r="E352" s="2">
        <v>45477</v>
      </c>
      <c r="F352">
        <v>16</v>
      </c>
      <c r="G352">
        <v>36.94</v>
      </c>
      <c r="H352">
        <v>33.619999999999997</v>
      </c>
      <c r="I352">
        <v>37</v>
      </c>
      <c r="J352">
        <v>38.67</v>
      </c>
      <c r="K352">
        <v>46.67</v>
      </c>
      <c r="L352">
        <v>29.86</v>
      </c>
      <c r="M352">
        <v>45.85</v>
      </c>
    </row>
    <row r="353" spans="1:13" x14ac:dyDescent="0.2">
      <c r="A353">
        <v>352</v>
      </c>
      <c r="B353" s="1">
        <v>45477.875</v>
      </c>
      <c r="C353" s="1">
        <v>45477.65625</v>
      </c>
      <c r="D353" s="1">
        <v>45477.666666666664</v>
      </c>
      <c r="E353" s="2">
        <v>45477</v>
      </c>
      <c r="F353">
        <v>16</v>
      </c>
      <c r="G353">
        <v>42.7</v>
      </c>
      <c r="H353">
        <v>38.17</v>
      </c>
      <c r="I353">
        <v>42.89</v>
      </c>
      <c r="J353">
        <v>44.88</v>
      </c>
      <c r="K353">
        <v>56.49</v>
      </c>
      <c r="L353">
        <v>33.18</v>
      </c>
      <c r="M353">
        <v>55.34</v>
      </c>
    </row>
    <row r="354" spans="1:13" x14ac:dyDescent="0.2">
      <c r="A354">
        <v>353</v>
      </c>
      <c r="B354" s="1">
        <v>45477.885416666664</v>
      </c>
      <c r="C354" s="1">
        <v>45477.666666666664</v>
      </c>
      <c r="D354" s="1">
        <v>45477.677083333336</v>
      </c>
      <c r="E354" s="2">
        <v>45477</v>
      </c>
      <c r="F354">
        <v>17</v>
      </c>
      <c r="G354">
        <v>48.88</v>
      </c>
      <c r="H354">
        <v>42.95</v>
      </c>
      <c r="I354">
        <v>49.1</v>
      </c>
      <c r="J354">
        <v>51.7</v>
      </c>
      <c r="K354">
        <v>66.78</v>
      </c>
      <c r="L354">
        <v>36.69</v>
      </c>
      <c r="M354">
        <v>65.05</v>
      </c>
    </row>
    <row r="355" spans="1:13" x14ac:dyDescent="0.2">
      <c r="A355">
        <v>354</v>
      </c>
      <c r="B355" s="1">
        <v>45477.895833333336</v>
      </c>
      <c r="C355" s="1">
        <v>45477.677083333336</v>
      </c>
      <c r="D355" s="1">
        <v>45477.6875</v>
      </c>
      <c r="E355" s="2">
        <v>45477</v>
      </c>
      <c r="F355">
        <v>17</v>
      </c>
      <c r="G355">
        <v>38.31</v>
      </c>
      <c r="H355">
        <v>34.090000000000003</v>
      </c>
      <c r="I355">
        <v>38.51</v>
      </c>
      <c r="J355">
        <v>40.25</v>
      </c>
      <c r="K355">
        <v>51.2</v>
      </c>
      <c r="L355">
        <v>29.67</v>
      </c>
      <c r="M355">
        <v>50.03</v>
      </c>
    </row>
    <row r="356" spans="1:13" x14ac:dyDescent="0.2">
      <c r="A356">
        <v>355</v>
      </c>
      <c r="B356" s="1">
        <v>45477.90625</v>
      </c>
      <c r="C356" s="1">
        <v>45477.6875</v>
      </c>
      <c r="D356" s="1">
        <v>45477.697916666664</v>
      </c>
      <c r="E356" s="2">
        <v>45477</v>
      </c>
      <c r="F356">
        <v>17</v>
      </c>
      <c r="G356">
        <v>46.52</v>
      </c>
      <c r="H356">
        <v>40.93</v>
      </c>
      <c r="I356">
        <v>46.47</v>
      </c>
      <c r="J356">
        <v>49.83</v>
      </c>
      <c r="K356">
        <v>63.03</v>
      </c>
      <c r="L356">
        <v>33.56</v>
      </c>
      <c r="M356">
        <v>61.58</v>
      </c>
    </row>
    <row r="357" spans="1:13" x14ac:dyDescent="0.2">
      <c r="A357">
        <v>356</v>
      </c>
      <c r="B357" s="1">
        <v>45477.916666666664</v>
      </c>
      <c r="C357" s="1">
        <v>45477.697916666664</v>
      </c>
      <c r="D357" s="1">
        <v>45477.708333333336</v>
      </c>
      <c r="E357" s="2">
        <v>45477</v>
      </c>
      <c r="F357">
        <v>17</v>
      </c>
      <c r="G357">
        <v>54.68</v>
      </c>
      <c r="H357">
        <v>47.56</v>
      </c>
      <c r="I357">
        <v>54.88</v>
      </c>
      <c r="J357">
        <v>58.22</v>
      </c>
      <c r="K357">
        <v>75.67</v>
      </c>
      <c r="L357">
        <v>39.81</v>
      </c>
      <c r="M357">
        <v>73.92</v>
      </c>
    </row>
    <row r="358" spans="1:13" x14ac:dyDescent="0.2">
      <c r="A358">
        <v>357</v>
      </c>
      <c r="B358" s="1">
        <v>45477.927083333336</v>
      </c>
      <c r="C358" s="1">
        <v>45477.708333333336</v>
      </c>
      <c r="D358" s="1">
        <v>45477.71875</v>
      </c>
      <c r="E358" s="2">
        <v>45477</v>
      </c>
      <c r="F358">
        <v>18</v>
      </c>
      <c r="G358">
        <v>36.700000000000003</v>
      </c>
      <c r="H358">
        <v>33.07</v>
      </c>
      <c r="I358">
        <v>36.659999999999997</v>
      </c>
      <c r="J358">
        <v>38.950000000000003</v>
      </c>
      <c r="K358">
        <v>47.45</v>
      </c>
      <c r="L358">
        <v>27.92</v>
      </c>
      <c r="M358">
        <v>46.71</v>
      </c>
    </row>
    <row r="359" spans="1:13" x14ac:dyDescent="0.2">
      <c r="A359">
        <v>358</v>
      </c>
      <c r="B359" s="1">
        <v>45477.9375</v>
      </c>
      <c r="C359" s="1">
        <v>45477.71875</v>
      </c>
      <c r="D359" s="1">
        <v>45477.729166666664</v>
      </c>
      <c r="E359" s="2">
        <v>45477</v>
      </c>
      <c r="F359">
        <v>18</v>
      </c>
      <c r="G359">
        <v>32.86</v>
      </c>
      <c r="H359">
        <v>30.35</v>
      </c>
      <c r="I359">
        <v>32.799999999999997</v>
      </c>
      <c r="J359">
        <v>34.4</v>
      </c>
      <c r="K359">
        <v>40.06</v>
      </c>
      <c r="L359">
        <v>26.96</v>
      </c>
      <c r="M359">
        <v>39.5</v>
      </c>
    </row>
    <row r="360" spans="1:13" x14ac:dyDescent="0.2">
      <c r="A360">
        <v>359</v>
      </c>
      <c r="B360" s="1">
        <v>45477.947916666664</v>
      </c>
      <c r="C360" s="1">
        <v>45477.729166666664</v>
      </c>
      <c r="D360" s="1">
        <v>45477.739583333336</v>
      </c>
      <c r="E360" s="2">
        <v>45477</v>
      </c>
      <c r="F360">
        <v>18</v>
      </c>
      <c r="G360">
        <v>28.96</v>
      </c>
      <c r="H360">
        <v>26.98</v>
      </c>
      <c r="I360">
        <v>28.89</v>
      </c>
      <c r="J360">
        <v>30.25</v>
      </c>
      <c r="K360">
        <v>34.54</v>
      </c>
      <c r="L360">
        <v>24.13</v>
      </c>
      <c r="M360">
        <v>34.19</v>
      </c>
    </row>
    <row r="361" spans="1:13" x14ac:dyDescent="0.2">
      <c r="A361">
        <v>360</v>
      </c>
      <c r="B361" s="1">
        <v>45477.958333333336</v>
      </c>
      <c r="C361" s="1">
        <v>45477.739583333336</v>
      </c>
      <c r="D361" s="1">
        <v>45477.75</v>
      </c>
      <c r="E361" s="2">
        <v>45477</v>
      </c>
      <c r="F361">
        <v>18</v>
      </c>
      <c r="G361">
        <v>32.979999999999997</v>
      </c>
      <c r="H361">
        <v>30.69</v>
      </c>
      <c r="I361">
        <v>32.97</v>
      </c>
      <c r="J361">
        <v>34.229999999999997</v>
      </c>
      <c r="K361">
        <v>39.58</v>
      </c>
      <c r="L361">
        <v>28.06</v>
      </c>
      <c r="M361">
        <v>38.909999999999997</v>
      </c>
    </row>
    <row r="362" spans="1:13" x14ac:dyDescent="0.2">
      <c r="A362">
        <v>361</v>
      </c>
      <c r="B362" s="1">
        <v>45477.96875</v>
      </c>
      <c r="C362" s="1">
        <v>45477.75</v>
      </c>
      <c r="D362" s="1">
        <v>45477.760416666664</v>
      </c>
      <c r="E362" s="2">
        <v>45477</v>
      </c>
      <c r="F362">
        <v>19</v>
      </c>
      <c r="G362">
        <v>29.45</v>
      </c>
      <c r="H362">
        <v>27.57</v>
      </c>
      <c r="I362">
        <v>29.37</v>
      </c>
      <c r="J362">
        <v>30.78</v>
      </c>
      <c r="K362">
        <v>35.090000000000003</v>
      </c>
      <c r="L362">
        <v>24.53</v>
      </c>
      <c r="M362">
        <v>34.58</v>
      </c>
    </row>
    <row r="363" spans="1:13" x14ac:dyDescent="0.2">
      <c r="A363">
        <v>362</v>
      </c>
      <c r="B363" s="1">
        <v>45477.979166666664</v>
      </c>
      <c r="C363" s="1">
        <v>45477.760416666664</v>
      </c>
      <c r="D363" s="1">
        <v>45477.770833333336</v>
      </c>
      <c r="E363" s="2">
        <v>45477</v>
      </c>
      <c r="F363">
        <v>19</v>
      </c>
      <c r="G363">
        <v>45.36</v>
      </c>
      <c r="H363">
        <v>41.34</v>
      </c>
      <c r="I363">
        <v>45.3</v>
      </c>
      <c r="J363">
        <v>47.77</v>
      </c>
      <c r="K363">
        <v>56.83</v>
      </c>
      <c r="L363">
        <v>36.01</v>
      </c>
      <c r="M363">
        <v>56.09</v>
      </c>
    </row>
    <row r="364" spans="1:13" x14ac:dyDescent="0.2">
      <c r="A364">
        <v>363</v>
      </c>
      <c r="B364" s="1">
        <v>45477.989583333336</v>
      </c>
      <c r="C364" s="1">
        <v>45477.770833333336</v>
      </c>
      <c r="D364" s="1">
        <v>45477.78125</v>
      </c>
      <c r="E364" s="2">
        <v>45477</v>
      </c>
      <c r="F364">
        <v>19</v>
      </c>
      <c r="G364">
        <v>38.549999999999997</v>
      </c>
      <c r="H364">
        <v>36.020000000000003</v>
      </c>
      <c r="I364">
        <v>38.630000000000003</v>
      </c>
      <c r="J364">
        <v>39.81</v>
      </c>
      <c r="K364">
        <v>45.74</v>
      </c>
      <c r="L364">
        <v>33.17</v>
      </c>
      <c r="M364">
        <v>45.53</v>
      </c>
    </row>
    <row r="365" spans="1:13" x14ac:dyDescent="0.2">
      <c r="A365">
        <v>364</v>
      </c>
      <c r="B365" s="1">
        <v>45478</v>
      </c>
      <c r="C365" s="1">
        <v>45477.78125</v>
      </c>
      <c r="D365" s="1">
        <v>45477.791666666664</v>
      </c>
      <c r="E365" s="2">
        <v>45477</v>
      </c>
      <c r="F365">
        <v>19</v>
      </c>
      <c r="G365">
        <v>63.35</v>
      </c>
      <c r="H365">
        <v>58.69</v>
      </c>
      <c r="I365">
        <v>63.58</v>
      </c>
      <c r="J365">
        <v>65.34</v>
      </c>
      <c r="K365">
        <v>76.09</v>
      </c>
      <c r="L365">
        <v>54.49</v>
      </c>
      <c r="M365">
        <v>75.81</v>
      </c>
    </row>
    <row r="366" spans="1:13" x14ac:dyDescent="0.2">
      <c r="A366">
        <v>365</v>
      </c>
      <c r="B366" s="1">
        <v>45478.010416666664</v>
      </c>
      <c r="C366" s="1">
        <v>45477.791666666664</v>
      </c>
      <c r="D366" s="1">
        <v>45477.802083333336</v>
      </c>
      <c r="E366" s="2">
        <v>45477</v>
      </c>
      <c r="F366">
        <v>20</v>
      </c>
      <c r="G366">
        <v>36.03</v>
      </c>
      <c r="H366">
        <v>34.68</v>
      </c>
      <c r="I366">
        <v>35.99</v>
      </c>
      <c r="J366">
        <v>37.08</v>
      </c>
      <c r="K366">
        <v>40.229999999999997</v>
      </c>
      <c r="L366">
        <v>31.94</v>
      </c>
      <c r="M366">
        <v>40.26</v>
      </c>
    </row>
    <row r="367" spans="1:13" x14ac:dyDescent="0.2">
      <c r="A367">
        <v>366</v>
      </c>
      <c r="B367" s="1">
        <v>45478.020833333336</v>
      </c>
      <c r="C367" s="1">
        <v>45477.802083333336</v>
      </c>
      <c r="D367" s="1">
        <v>45477.8125</v>
      </c>
      <c r="E367" s="2">
        <v>45477</v>
      </c>
      <c r="F367">
        <v>20</v>
      </c>
      <c r="G367">
        <v>59.98</v>
      </c>
      <c r="H367">
        <v>55.61</v>
      </c>
      <c r="I367">
        <v>60.22</v>
      </c>
      <c r="J367">
        <v>61.91</v>
      </c>
      <c r="K367">
        <v>72.28</v>
      </c>
      <c r="L367">
        <v>51.33</v>
      </c>
      <c r="M367">
        <v>72.02</v>
      </c>
    </row>
    <row r="368" spans="1:13" x14ac:dyDescent="0.2">
      <c r="A368">
        <v>367</v>
      </c>
      <c r="B368" s="1">
        <v>45478.03125</v>
      </c>
      <c r="C368" s="1">
        <v>45477.8125</v>
      </c>
      <c r="D368" s="1">
        <v>45477.822916666664</v>
      </c>
      <c r="E368" s="2">
        <v>45477</v>
      </c>
      <c r="F368">
        <v>20</v>
      </c>
      <c r="G368">
        <v>78.91</v>
      </c>
      <c r="H368">
        <v>73.650000000000006</v>
      </c>
      <c r="I368">
        <v>78.88</v>
      </c>
      <c r="J368">
        <v>81.88</v>
      </c>
      <c r="K368">
        <v>92.78</v>
      </c>
      <c r="L368">
        <v>67.25</v>
      </c>
      <c r="M368">
        <v>92.76</v>
      </c>
    </row>
    <row r="369" spans="1:13" x14ac:dyDescent="0.2">
      <c r="A369">
        <v>368</v>
      </c>
      <c r="B369" s="1">
        <v>45478.041666666664</v>
      </c>
      <c r="C369" s="1">
        <v>45477.822916666664</v>
      </c>
      <c r="D369" s="1">
        <v>45477.833333333336</v>
      </c>
      <c r="E369" s="2">
        <v>45477</v>
      </c>
      <c r="F369">
        <v>20</v>
      </c>
      <c r="G369">
        <v>89.42</v>
      </c>
      <c r="H369">
        <v>84.73</v>
      </c>
      <c r="I369">
        <v>89.1</v>
      </c>
      <c r="J369">
        <v>92.9</v>
      </c>
      <c r="K369">
        <v>101.62</v>
      </c>
      <c r="L369">
        <v>76.88</v>
      </c>
      <c r="M369">
        <v>101.89</v>
      </c>
    </row>
    <row r="370" spans="1:13" x14ac:dyDescent="0.2">
      <c r="A370">
        <v>369</v>
      </c>
      <c r="B370" s="1">
        <v>45478.052083333336</v>
      </c>
      <c r="C370" s="1">
        <v>45477.833333333336</v>
      </c>
      <c r="D370" s="1">
        <v>45477.84375</v>
      </c>
      <c r="E370" s="2">
        <v>45477</v>
      </c>
      <c r="F370">
        <v>21</v>
      </c>
      <c r="G370">
        <v>60.05</v>
      </c>
      <c r="H370">
        <v>58.99</v>
      </c>
      <c r="I370">
        <v>59.55</v>
      </c>
      <c r="J370">
        <v>62.26</v>
      </c>
      <c r="K370">
        <v>63.17</v>
      </c>
      <c r="L370">
        <v>53.28</v>
      </c>
      <c r="M370">
        <v>63.67</v>
      </c>
    </row>
    <row r="371" spans="1:13" x14ac:dyDescent="0.2">
      <c r="A371">
        <v>370</v>
      </c>
      <c r="B371" s="1">
        <v>45478.0625</v>
      </c>
      <c r="C371" s="1">
        <v>45477.84375</v>
      </c>
      <c r="D371" s="1">
        <v>45477.854166666664</v>
      </c>
      <c r="E371" s="2">
        <v>45477</v>
      </c>
      <c r="F371">
        <v>21</v>
      </c>
      <c r="G371">
        <v>41.45</v>
      </c>
      <c r="H371">
        <v>40.74</v>
      </c>
      <c r="I371">
        <v>41.08</v>
      </c>
      <c r="J371">
        <v>43.07</v>
      </c>
      <c r="K371">
        <v>43.76</v>
      </c>
      <c r="L371">
        <v>36.380000000000003</v>
      </c>
      <c r="M371">
        <v>44.14</v>
      </c>
    </row>
    <row r="372" spans="1:13" x14ac:dyDescent="0.2">
      <c r="A372">
        <v>371</v>
      </c>
      <c r="B372" s="1">
        <v>45478.072916666664</v>
      </c>
      <c r="C372" s="1">
        <v>45477.854166666664</v>
      </c>
      <c r="D372" s="1">
        <v>45477.864583333336</v>
      </c>
      <c r="E372" s="2">
        <v>45477</v>
      </c>
      <c r="F372">
        <v>21</v>
      </c>
      <c r="G372">
        <v>29.38</v>
      </c>
      <c r="H372">
        <v>29.23</v>
      </c>
      <c r="I372">
        <v>29.18</v>
      </c>
      <c r="J372">
        <v>30.39</v>
      </c>
      <c r="K372">
        <v>30.81</v>
      </c>
      <c r="L372">
        <v>26.06</v>
      </c>
      <c r="M372">
        <v>31.05</v>
      </c>
    </row>
    <row r="373" spans="1:13" x14ac:dyDescent="0.2">
      <c r="A373">
        <v>372</v>
      </c>
      <c r="B373" s="1">
        <v>45478.083333333336</v>
      </c>
      <c r="C373" s="1">
        <v>45477.864583333336</v>
      </c>
      <c r="D373" s="1">
        <v>45477.875</v>
      </c>
      <c r="E373" s="2">
        <v>45477</v>
      </c>
      <c r="F373">
        <v>21</v>
      </c>
      <c r="G373">
        <v>25.64</v>
      </c>
      <c r="H373">
        <v>25.21</v>
      </c>
      <c r="I373">
        <v>26.59</v>
      </c>
      <c r="J373">
        <v>25</v>
      </c>
      <c r="K373">
        <v>20.09</v>
      </c>
      <c r="L373">
        <v>23.64</v>
      </c>
      <c r="M373">
        <v>32.5</v>
      </c>
    </row>
    <row r="374" spans="1:13" x14ac:dyDescent="0.2">
      <c r="A374">
        <v>373</v>
      </c>
      <c r="B374" s="1">
        <v>45478.09375</v>
      </c>
      <c r="C374" s="1">
        <v>45477.875</v>
      </c>
      <c r="D374" s="1">
        <v>45477.885416666664</v>
      </c>
      <c r="E374" s="2">
        <v>45477</v>
      </c>
      <c r="F374">
        <v>22</v>
      </c>
      <c r="G374">
        <v>23.61</v>
      </c>
      <c r="H374">
        <v>23.01</v>
      </c>
      <c r="I374">
        <v>25.25</v>
      </c>
      <c r="J374">
        <v>21.92</v>
      </c>
      <c r="K374">
        <v>13.77</v>
      </c>
      <c r="L374">
        <v>22.6</v>
      </c>
      <c r="M374">
        <v>33.479999999999997</v>
      </c>
    </row>
    <row r="375" spans="1:13" x14ac:dyDescent="0.2">
      <c r="A375">
        <v>374</v>
      </c>
      <c r="B375" s="1">
        <v>45478.104166666664</v>
      </c>
      <c r="C375" s="1">
        <v>45477.885416666664</v>
      </c>
      <c r="D375" s="1">
        <v>45477.895833333336</v>
      </c>
      <c r="E375" s="2">
        <v>45477</v>
      </c>
      <c r="F375">
        <v>22</v>
      </c>
      <c r="G375">
        <v>21.19</v>
      </c>
      <c r="H375">
        <v>21.12</v>
      </c>
      <c r="I375">
        <v>21.1</v>
      </c>
      <c r="J375">
        <v>21.63</v>
      </c>
      <c r="K375">
        <v>21.79</v>
      </c>
      <c r="L375">
        <v>19.71</v>
      </c>
      <c r="M375">
        <v>21.95</v>
      </c>
    </row>
    <row r="376" spans="1:13" x14ac:dyDescent="0.2">
      <c r="A376">
        <v>375</v>
      </c>
      <c r="B376" s="1">
        <v>45478.114583333336</v>
      </c>
      <c r="C376" s="1">
        <v>45477.895833333336</v>
      </c>
      <c r="D376" s="1">
        <v>45477.90625</v>
      </c>
      <c r="E376" s="2">
        <v>45477</v>
      </c>
      <c r="F376">
        <v>22</v>
      </c>
      <c r="G376">
        <v>18.989999999999998</v>
      </c>
      <c r="H376">
        <v>18.940000000000001</v>
      </c>
      <c r="I376">
        <v>18.93</v>
      </c>
      <c r="J376">
        <v>19.28</v>
      </c>
      <c r="K376">
        <v>19.41</v>
      </c>
      <c r="L376">
        <v>18.010000000000002</v>
      </c>
      <c r="M376">
        <v>19.48</v>
      </c>
    </row>
    <row r="377" spans="1:13" x14ac:dyDescent="0.2">
      <c r="A377">
        <v>376</v>
      </c>
      <c r="B377" s="1">
        <v>45478.125</v>
      </c>
      <c r="C377" s="1">
        <v>45477.90625</v>
      </c>
      <c r="D377" s="1">
        <v>45477.916666666664</v>
      </c>
      <c r="E377" s="2">
        <v>45477</v>
      </c>
      <c r="F377">
        <v>22</v>
      </c>
      <c r="G377">
        <v>18.260000000000002</v>
      </c>
      <c r="H377">
        <v>18.22</v>
      </c>
      <c r="I377">
        <v>18.21</v>
      </c>
      <c r="J377">
        <v>18.48</v>
      </c>
      <c r="K377">
        <v>18.57</v>
      </c>
      <c r="L377">
        <v>17.510000000000002</v>
      </c>
      <c r="M377">
        <v>18.63</v>
      </c>
    </row>
    <row r="378" spans="1:13" x14ac:dyDescent="0.2">
      <c r="A378">
        <v>377</v>
      </c>
      <c r="B378" s="1">
        <v>45478.135416666664</v>
      </c>
      <c r="C378" s="1">
        <v>45477.916666666664</v>
      </c>
      <c r="D378" s="1">
        <v>45477.927083333336</v>
      </c>
      <c r="E378" s="2">
        <v>45477</v>
      </c>
      <c r="F378">
        <v>23</v>
      </c>
      <c r="G378">
        <v>18.54</v>
      </c>
      <c r="H378">
        <v>18.510000000000002</v>
      </c>
      <c r="I378">
        <v>18.5</v>
      </c>
      <c r="J378">
        <v>18.78</v>
      </c>
      <c r="K378">
        <v>18.87</v>
      </c>
      <c r="L378">
        <v>17.77</v>
      </c>
      <c r="M378">
        <v>18.93</v>
      </c>
    </row>
    <row r="379" spans="1:13" x14ac:dyDescent="0.2">
      <c r="A379">
        <v>378</v>
      </c>
      <c r="B379" s="1">
        <v>45478.145833333336</v>
      </c>
      <c r="C379" s="1">
        <v>45477.927083333336</v>
      </c>
      <c r="D379" s="1">
        <v>45477.9375</v>
      </c>
      <c r="E379" s="2">
        <v>45477</v>
      </c>
      <c r="F379">
        <v>23</v>
      </c>
      <c r="G379">
        <v>17.73</v>
      </c>
      <c r="H379">
        <v>17.72</v>
      </c>
      <c r="I379">
        <v>17.71</v>
      </c>
      <c r="J379">
        <v>17.82</v>
      </c>
      <c r="K379">
        <v>17.86</v>
      </c>
      <c r="L379">
        <v>17.43</v>
      </c>
      <c r="M379">
        <v>17.88</v>
      </c>
    </row>
    <row r="380" spans="1:13" x14ac:dyDescent="0.2">
      <c r="A380">
        <v>379</v>
      </c>
      <c r="B380" s="1">
        <v>45478.15625</v>
      </c>
      <c r="C380" s="1">
        <v>45477.9375</v>
      </c>
      <c r="D380" s="1">
        <v>45477.947916666664</v>
      </c>
      <c r="E380" s="2">
        <v>45477</v>
      </c>
      <c r="F380">
        <v>23</v>
      </c>
      <c r="G380">
        <v>17.07</v>
      </c>
      <c r="H380">
        <v>17.05</v>
      </c>
      <c r="I380">
        <v>17.04</v>
      </c>
      <c r="J380">
        <v>17.170000000000002</v>
      </c>
      <c r="K380">
        <v>17.21</v>
      </c>
      <c r="L380">
        <v>16.72</v>
      </c>
      <c r="M380">
        <v>17.239999999999998</v>
      </c>
    </row>
    <row r="381" spans="1:13" x14ac:dyDescent="0.2">
      <c r="A381">
        <v>380</v>
      </c>
      <c r="B381" s="1">
        <v>45478.166666666664</v>
      </c>
      <c r="C381" s="1">
        <v>45477.947916666664</v>
      </c>
      <c r="D381" s="1">
        <v>45477.958333333336</v>
      </c>
      <c r="E381" s="2">
        <v>45477</v>
      </c>
      <c r="F381">
        <v>23</v>
      </c>
      <c r="G381">
        <v>17.39</v>
      </c>
      <c r="H381">
        <v>17.37</v>
      </c>
      <c r="I381">
        <v>17.36</v>
      </c>
      <c r="J381">
        <v>17.559999999999999</v>
      </c>
      <c r="K381">
        <v>17.63</v>
      </c>
      <c r="L381">
        <v>16.84</v>
      </c>
      <c r="M381">
        <v>17.670000000000002</v>
      </c>
    </row>
    <row r="382" spans="1:13" x14ac:dyDescent="0.2">
      <c r="A382">
        <v>381</v>
      </c>
      <c r="B382" s="1">
        <v>45478.177083333336</v>
      </c>
      <c r="C382" s="1">
        <v>45477.958333333336</v>
      </c>
      <c r="D382" s="1">
        <v>45477.96875</v>
      </c>
      <c r="E382" s="2">
        <v>45477</v>
      </c>
      <c r="F382">
        <v>24</v>
      </c>
      <c r="G382">
        <v>17.53</v>
      </c>
      <c r="H382">
        <v>17.5</v>
      </c>
      <c r="I382">
        <v>17.489999999999998</v>
      </c>
      <c r="J382">
        <v>17.73</v>
      </c>
      <c r="K382">
        <v>17.82</v>
      </c>
      <c r="L382">
        <v>16.87</v>
      </c>
      <c r="M382">
        <v>17.87</v>
      </c>
    </row>
    <row r="383" spans="1:13" x14ac:dyDescent="0.2">
      <c r="A383">
        <v>382</v>
      </c>
      <c r="B383" s="1">
        <v>45478.1875</v>
      </c>
      <c r="C383" s="1">
        <v>45477.96875</v>
      </c>
      <c r="D383" s="1">
        <v>45477.979166666664</v>
      </c>
      <c r="E383" s="2">
        <v>45477</v>
      </c>
      <c r="F383">
        <v>24</v>
      </c>
      <c r="G383">
        <v>17.440000000000001</v>
      </c>
      <c r="H383">
        <v>17.399999999999999</v>
      </c>
      <c r="I383">
        <v>17.39</v>
      </c>
      <c r="J383">
        <v>17.670000000000002</v>
      </c>
      <c r="K383">
        <v>17.77</v>
      </c>
      <c r="L383">
        <v>16.66</v>
      </c>
      <c r="M383">
        <v>17.829999999999998</v>
      </c>
    </row>
    <row r="384" spans="1:13" x14ac:dyDescent="0.2">
      <c r="A384">
        <v>383</v>
      </c>
      <c r="B384" s="1">
        <v>45478.197916666664</v>
      </c>
      <c r="C384" s="1">
        <v>45477.979166666664</v>
      </c>
      <c r="D384" s="1">
        <v>45477.989583333336</v>
      </c>
      <c r="E384" s="2">
        <v>45477</v>
      </c>
      <c r="F384">
        <v>24</v>
      </c>
      <c r="G384">
        <v>17.39</v>
      </c>
      <c r="H384">
        <v>17.350000000000001</v>
      </c>
      <c r="I384">
        <v>17.329999999999998</v>
      </c>
      <c r="J384">
        <v>17.66</v>
      </c>
      <c r="K384">
        <v>17.78</v>
      </c>
      <c r="L384">
        <v>16.48</v>
      </c>
      <c r="M384">
        <v>17.84</v>
      </c>
    </row>
    <row r="385" spans="1:13" x14ac:dyDescent="0.2">
      <c r="A385">
        <v>384</v>
      </c>
      <c r="B385" s="1">
        <v>45478.208333333336</v>
      </c>
      <c r="C385" s="1">
        <v>45477.989583333336</v>
      </c>
      <c r="D385" s="1">
        <v>45478</v>
      </c>
      <c r="E385" s="2">
        <v>45477</v>
      </c>
      <c r="F385">
        <v>24</v>
      </c>
      <c r="G385">
        <v>17.29</v>
      </c>
      <c r="H385">
        <v>17.260000000000002</v>
      </c>
      <c r="I385">
        <v>17.25</v>
      </c>
      <c r="J385">
        <v>17.46</v>
      </c>
      <c r="K385">
        <v>17.53</v>
      </c>
      <c r="L385">
        <v>16.71</v>
      </c>
      <c r="M385">
        <v>17.57</v>
      </c>
    </row>
    <row r="386" spans="1:13" x14ac:dyDescent="0.2">
      <c r="A386">
        <v>385</v>
      </c>
      <c r="B386" s="1">
        <v>45478.21875</v>
      </c>
      <c r="C386" s="1">
        <v>45478</v>
      </c>
      <c r="D386" s="1">
        <v>45478.010416666664</v>
      </c>
      <c r="E386" s="2">
        <v>45478</v>
      </c>
      <c r="F386">
        <v>1</v>
      </c>
      <c r="G386">
        <v>17.29</v>
      </c>
      <c r="H386">
        <v>17.29</v>
      </c>
      <c r="I386">
        <v>17.29</v>
      </c>
      <c r="J386">
        <v>17.3</v>
      </c>
      <c r="K386">
        <v>17.3</v>
      </c>
      <c r="L386">
        <v>17.28</v>
      </c>
      <c r="M386">
        <v>17.3</v>
      </c>
    </row>
    <row r="387" spans="1:13" x14ac:dyDescent="0.2">
      <c r="A387">
        <v>386</v>
      </c>
      <c r="B387" s="1">
        <v>45478.229166666664</v>
      </c>
      <c r="C387" s="1">
        <v>45478.010416666664</v>
      </c>
      <c r="D387" s="1">
        <v>45478.020833333336</v>
      </c>
      <c r="E387" s="2">
        <v>45478</v>
      </c>
      <c r="F387">
        <v>1</v>
      </c>
      <c r="G387">
        <v>17.190000000000001</v>
      </c>
      <c r="H387">
        <v>17.190000000000001</v>
      </c>
      <c r="I387">
        <v>17.190000000000001</v>
      </c>
      <c r="J387">
        <v>17.190000000000001</v>
      </c>
      <c r="K387">
        <v>17.190000000000001</v>
      </c>
      <c r="L387">
        <v>17.190000000000001</v>
      </c>
      <c r="M387">
        <v>17.190000000000001</v>
      </c>
    </row>
    <row r="388" spans="1:13" x14ac:dyDescent="0.2">
      <c r="A388">
        <v>387</v>
      </c>
      <c r="B388" s="1">
        <v>45478.239583333336</v>
      </c>
      <c r="C388" s="1">
        <v>45478.020833333336</v>
      </c>
      <c r="D388" s="1">
        <v>45478.03125</v>
      </c>
      <c r="E388" s="2">
        <v>45478</v>
      </c>
      <c r="F388">
        <v>1</v>
      </c>
      <c r="G388">
        <v>16.920000000000002</v>
      </c>
      <c r="H388">
        <v>16.920000000000002</v>
      </c>
      <c r="I388">
        <v>16.920000000000002</v>
      </c>
      <c r="J388">
        <v>16.920000000000002</v>
      </c>
      <c r="K388">
        <v>16.920000000000002</v>
      </c>
      <c r="L388">
        <v>16.920000000000002</v>
      </c>
      <c r="M388">
        <v>16.920000000000002</v>
      </c>
    </row>
    <row r="389" spans="1:13" x14ac:dyDescent="0.2">
      <c r="A389">
        <v>388</v>
      </c>
      <c r="B389" s="1">
        <v>45478.25</v>
      </c>
      <c r="C389" s="1">
        <v>45478.03125</v>
      </c>
      <c r="D389" s="1">
        <v>45478.041666666664</v>
      </c>
      <c r="E389" s="2">
        <v>45478</v>
      </c>
      <c r="F389">
        <v>1</v>
      </c>
      <c r="G389">
        <v>16.86</v>
      </c>
      <c r="H389">
        <v>16.72</v>
      </c>
      <c r="I389">
        <v>17.39</v>
      </c>
      <c r="J389">
        <v>16.13</v>
      </c>
      <c r="K389">
        <v>13.62</v>
      </c>
      <c r="L389">
        <v>17.3</v>
      </c>
      <c r="M389">
        <v>19.420000000000002</v>
      </c>
    </row>
    <row r="390" spans="1:13" x14ac:dyDescent="0.2">
      <c r="A390">
        <v>389</v>
      </c>
      <c r="B390" s="1">
        <v>45478.260416666664</v>
      </c>
      <c r="C390" s="1">
        <v>45478.041666666664</v>
      </c>
      <c r="D390" s="1">
        <v>45478.052083333336</v>
      </c>
      <c r="E390" s="2">
        <v>45478</v>
      </c>
      <c r="F390">
        <v>2</v>
      </c>
      <c r="G390">
        <v>16.989999999999998</v>
      </c>
      <c r="H390">
        <v>16.54</v>
      </c>
      <c r="I390">
        <v>18.68</v>
      </c>
      <c r="J390">
        <v>14.69</v>
      </c>
      <c r="K390">
        <v>6.74</v>
      </c>
      <c r="L390">
        <v>18.39</v>
      </c>
      <c r="M390">
        <v>25.07</v>
      </c>
    </row>
    <row r="391" spans="1:13" x14ac:dyDescent="0.2">
      <c r="A391">
        <v>390</v>
      </c>
      <c r="B391" s="1">
        <v>45478.270833333336</v>
      </c>
      <c r="C391" s="1">
        <v>45478.052083333336</v>
      </c>
      <c r="D391" s="1">
        <v>45478.0625</v>
      </c>
      <c r="E391" s="2">
        <v>45478</v>
      </c>
      <c r="F391">
        <v>2</v>
      </c>
      <c r="G391">
        <v>16.95</v>
      </c>
      <c r="H391">
        <v>16.399999999999999</v>
      </c>
      <c r="I391">
        <v>18.98</v>
      </c>
      <c r="J391">
        <v>14.17</v>
      </c>
      <c r="K391">
        <v>4.57</v>
      </c>
      <c r="L391">
        <v>18.64</v>
      </c>
      <c r="M391">
        <v>26.71</v>
      </c>
    </row>
    <row r="392" spans="1:13" x14ac:dyDescent="0.2">
      <c r="A392">
        <v>391</v>
      </c>
      <c r="B392" s="1">
        <v>45478.28125</v>
      </c>
      <c r="C392" s="1">
        <v>45478.0625</v>
      </c>
      <c r="D392" s="1">
        <v>45478.072916666664</v>
      </c>
      <c r="E392" s="2">
        <v>45478</v>
      </c>
      <c r="F392">
        <v>2</v>
      </c>
      <c r="G392">
        <v>17.03</v>
      </c>
      <c r="H392">
        <v>16.64</v>
      </c>
      <c r="I392">
        <v>18.46</v>
      </c>
      <c r="J392">
        <v>15.07</v>
      </c>
      <c r="K392">
        <v>8.32</v>
      </c>
      <c r="L392">
        <v>18.22</v>
      </c>
      <c r="M392">
        <v>23.89</v>
      </c>
    </row>
    <row r="393" spans="1:13" x14ac:dyDescent="0.2">
      <c r="A393">
        <v>392</v>
      </c>
      <c r="B393" s="1">
        <v>45478.291666666664</v>
      </c>
      <c r="C393" s="1">
        <v>45478.072916666664</v>
      </c>
      <c r="D393" s="1">
        <v>45478.083333333336</v>
      </c>
      <c r="E393" s="2">
        <v>45478</v>
      </c>
      <c r="F393">
        <v>2</v>
      </c>
      <c r="G393">
        <v>17.05</v>
      </c>
      <c r="H393">
        <v>16.75</v>
      </c>
      <c r="I393">
        <v>18.18</v>
      </c>
      <c r="J393">
        <v>15.51</v>
      </c>
      <c r="K393">
        <v>10.16</v>
      </c>
      <c r="L393">
        <v>18</v>
      </c>
      <c r="M393">
        <v>22.49</v>
      </c>
    </row>
    <row r="394" spans="1:13" x14ac:dyDescent="0.2">
      <c r="A394">
        <v>393</v>
      </c>
      <c r="B394" s="1">
        <v>45478.302083333336</v>
      </c>
      <c r="C394" s="1">
        <v>45478.083333333336</v>
      </c>
      <c r="D394" s="1">
        <v>45478.09375</v>
      </c>
      <c r="E394" s="2">
        <v>45478</v>
      </c>
      <c r="F394">
        <v>3</v>
      </c>
      <c r="G394">
        <v>18.05</v>
      </c>
      <c r="H394">
        <v>17.73</v>
      </c>
      <c r="I394">
        <v>19.23</v>
      </c>
      <c r="J394">
        <v>16.43</v>
      </c>
      <c r="K394">
        <v>10.84</v>
      </c>
      <c r="L394">
        <v>19.03</v>
      </c>
      <c r="M394">
        <v>23.73</v>
      </c>
    </row>
    <row r="395" spans="1:13" x14ac:dyDescent="0.2">
      <c r="A395">
        <v>394</v>
      </c>
      <c r="B395" s="1">
        <v>45478.3125</v>
      </c>
      <c r="C395" s="1">
        <v>45478.09375</v>
      </c>
      <c r="D395" s="1">
        <v>45478.104166666664</v>
      </c>
      <c r="E395" s="2">
        <v>45478</v>
      </c>
      <c r="F395">
        <v>3</v>
      </c>
      <c r="G395">
        <v>18.100000000000001</v>
      </c>
      <c r="H395">
        <v>17.68</v>
      </c>
      <c r="I395">
        <v>19.649999999999999</v>
      </c>
      <c r="J395">
        <v>15.99</v>
      </c>
      <c r="K395">
        <v>8.69</v>
      </c>
      <c r="L395">
        <v>19.39</v>
      </c>
      <c r="M395">
        <v>25.52</v>
      </c>
    </row>
    <row r="396" spans="1:13" x14ac:dyDescent="0.2">
      <c r="A396">
        <v>395</v>
      </c>
      <c r="B396" s="1">
        <v>45478.322916666664</v>
      </c>
      <c r="C396" s="1">
        <v>45478.104166666664</v>
      </c>
      <c r="D396" s="1">
        <v>45478.114583333336</v>
      </c>
      <c r="E396" s="2">
        <v>45478</v>
      </c>
      <c r="F396">
        <v>3</v>
      </c>
      <c r="G396">
        <v>19.47</v>
      </c>
      <c r="H396">
        <v>19.45</v>
      </c>
      <c r="I396">
        <v>19.57</v>
      </c>
      <c r="J396">
        <v>19.329999999999998</v>
      </c>
      <c r="K396">
        <v>18.87</v>
      </c>
      <c r="L396">
        <v>19.55</v>
      </c>
      <c r="M396">
        <v>19.940000000000001</v>
      </c>
    </row>
    <row r="397" spans="1:13" x14ac:dyDescent="0.2">
      <c r="A397">
        <v>396</v>
      </c>
      <c r="B397" s="1">
        <v>45478.333333333336</v>
      </c>
      <c r="C397" s="1">
        <v>45478.114583333336</v>
      </c>
      <c r="D397" s="1">
        <v>45478.125</v>
      </c>
      <c r="E397" s="2">
        <v>45478</v>
      </c>
      <c r="F397">
        <v>3</v>
      </c>
      <c r="G397">
        <v>19.86</v>
      </c>
      <c r="H397">
        <v>19.690000000000001</v>
      </c>
      <c r="I397">
        <v>20.54</v>
      </c>
      <c r="J397">
        <v>18.920000000000002</v>
      </c>
      <c r="K397">
        <v>15.71</v>
      </c>
      <c r="L397">
        <v>20.440000000000001</v>
      </c>
      <c r="M397">
        <v>23.1</v>
      </c>
    </row>
    <row r="398" spans="1:13" x14ac:dyDescent="0.2">
      <c r="A398">
        <v>397</v>
      </c>
      <c r="B398" s="1">
        <v>45478.34375</v>
      </c>
      <c r="C398" s="1">
        <v>45478.125</v>
      </c>
      <c r="D398" s="1">
        <v>45478.135416666664</v>
      </c>
      <c r="E398" s="2">
        <v>45478</v>
      </c>
      <c r="F398">
        <v>4</v>
      </c>
      <c r="G398">
        <v>20.96</v>
      </c>
      <c r="H398">
        <v>20.62</v>
      </c>
      <c r="I398">
        <v>22.38</v>
      </c>
      <c r="J398">
        <v>19.02</v>
      </c>
      <c r="K398">
        <v>12.36</v>
      </c>
      <c r="L398">
        <v>22.18</v>
      </c>
      <c r="M398">
        <v>27.69</v>
      </c>
    </row>
    <row r="399" spans="1:13" x14ac:dyDescent="0.2">
      <c r="A399">
        <v>398</v>
      </c>
      <c r="B399" s="1">
        <v>45478.354166666664</v>
      </c>
      <c r="C399" s="1">
        <v>45478.135416666664</v>
      </c>
      <c r="D399" s="1">
        <v>45478.145833333336</v>
      </c>
      <c r="E399" s="2">
        <v>45478</v>
      </c>
      <c r="F399">
        <v>4</v>
      </c>
      <c r="G399">
        <v>19.98</v>
      </c>
      <c r="H399">
        <v>19.77</v>
      </c>
      <c r="I399">
        <v>20.85</v>
      </c>
      <c r="J399">
        <v>18.79</v>
      </c>
      <c r="K399">
        <v>14.69</v>
      </c>
      <c r="L399">
        <v>20.73</v>
      </c>
      <c r="M399">
        <v>24.11</v>
      </c>
    </row>
    <row r="400" spans="1:13" x14ac:dyDescent="0.2">
      <c r="A400">
        <v>399</v>
      </c>
      <c r="B400" s="1">
        <v>45478.364583333336</v>
      </c>
      <c r="C400" s="1">
        <v>45478.145833333336</v>
      </c>
      <c r="D400" s="1">
        <v>45478.15625</v>
      </c>
      <c r="E400" s="2">
        <v>45478</v>
      </c>
      <c r="F400">
        <v>4</v>
      </c>
      <c r="G400">
        <v>18.170000000000002</v>
      </c>
      <c r="H400">
        <v>17.78</v>
      </c>
      <c r="I400">
        <v>19.760000000000002</v>
      </c>
      <c r="J400">
        <v>15.98</v>
      </c>
      <c r="K400">
        <v>8.4700000000000006</v>
      </c>
      <c r="L400">
        <v>19.54</v>
      </c>
      <c r="M400">
        <v>25.74</v>
      </c>
    </row>
    <row r="401" spans="1:13" x14ac:dyDescent="0.2">
      <c r="A401">
        <v>400</v>
      </c>
      <c r="B401" s="1">
        <v>45478.375</v>
      </c>
      <c r="C401" s="1">
        <v>45478.15625</v>
      </c>
      <c r="D401" s="1">
        <v>45478.166666666664</v>
      </c>
      <c r="E401" s="2">
        <v>45478</v>
      </c>
      <c r="F401">
        <v>4</v>
      </c>
      <c r="G401">
        <v>21.74</v>
      </c>
      <c r="H401">
        <v>20.63</v>
      </c>
      <c r="I401">
        <v>23.99</v>
      </c>
      <c r="J401">
        <v>18.96</v>
      </c>
      <c r="K401">
        <v>9.31</v>
      </c>
      <c r="L401">
        <v>22.42</v>
      </c>
      <c r="M401">
        <v>33.950000000000003</v>
      </c>
    </row>
    <row r="402" spans="1:13" x14ac:dyDescent="0.2">
      <c r="A402">
        <v>401</v>
      </c>
      <c r="B402" s="1">
        <v>45478.385416666664</v>
      </c>
      <c r="C402" s="1">
        <v>45478.166666666664</v>
      </c>
      <c r="D402" s="1">
        <v>45478.177083333336</v>
      </c>
      <c r="E402" s="2">
        <v>45478</v>
      </c>
      <c r="F402">
        <v>5</v>
      </c>
      <c r="G402">
        <v>19.05</v>
      </c>
      <c r="H402">
        <v>17.61</v>
      </c>
      <c r="I402">
        <v>21.1</v>
      </c>
      <c r="J402">
        <v>16.760000000000002</v>
      </c>
      <c r="K402">
        <v>8.73</v>
      </c>
      <c r="L402">
        <v>18.72</v>
      </c>
      <c r="M402">
        <v>31.29</v>
      </c>
    </row>
    <row r="403" spans="1:13" x14ac:dyDescent="0.2">
      <c r="A403">
        <v>402</v>
      </c>
      <c r="B403" s="1">
        <v>45478.395833333336</v>
      </c>
      <c r="C403" s="1">
        <v>45478.177083333336</v>
      </c>
      <c r="D403" s="1">
        <v>45478.1875</v>
      </c>
      <c r="E403" s="2">
        <v>45478</v>
      </c>
      <c r="F403">
        <v>5</v>
      </c>
      <c r="G403">
        <v>19.22</v>
      </c>
      <c r="H403">
        <v>16.37</v>
      </c>
      <c r="I403">
        <v>22.5</v>
      </c>
      <c r="J403">
        <v>15.82</v>
      </c>
      <c r="K403">
        <v>21.17</v>
      </c>
      <c r="L403">
        <v>17.61</v>
      </c>
      <c r="M403">
        <v>40.200000000000003</v>
      </c>
    </row>
    <row r="404" spans="1:13" x14ac:dyDescent="0.2">
      <c r="A404">
        <v>403</v>
      </c>
      <c r="B404" s="1">
        <v>45478.40625</v>
      </c>
      <c r="C404" s="1">
        <v>45478.1875</v>
      </c>
      <c r="D404" s="1">
        <v>45478.197916666664</v>
      </c>
      <c r="E404" s="2">
        <v>45478</v>
      </c>
      <c r="F404">
        <v>5</v>
      </c>
      <c r="G404">
        <v>17.170000000000002</v>
      </c>
      <c r="H404">
        <v>16.37</v>
      </c>
      <c r="I404">
        <v>18.38</v>
      </c>
      <c r="J404">
        <v>15.77</v>
      </c>
      <c r="K404">
        <v>17.420000000000002</v>
      </c>
      <c r="L404">
        <v>17.149999999999999</v>
      </c>
      <c r="M404">
        <v>24.23</v>
      </c>
    </row>
    <row r="405" spans="1:13" x14ac:dyDescent="0.2">
      <c r="A405">
        <v>404</v>
      </c>
      <c r="B405" s="1">
        <v>45478.416666666664</v>
      </c>
      <c r="C405" s="1">
        <v>45478.197916666664</v>
      </c>
      <c r="D405" s="1">
        <v>45478.208333333336</v>
      </c>
      <c r="E405" s="2">
        <v>45478</v>
      </c>
      <c r="F405">
        <v>5</v>
      </c>
      <c r="G405">
        <v>17.809999999999999</v>
      </c>
      <c r="H405">
        <v>16.84</v>
      </c>
      <c r="I405">
        <v>20.91</v>
      </c>
      <c r="J405">
        <v>13.64</v>
      </c>
      <c r="K405">
        <v>15.7</v>
      </c>
      <c r="L405">
        <v>20.16</v>
      </c>
      <c r="M405">
        <v>32.979999999999997</v>
      </c>
    </row>
    <row r="406" spans="1:13" x14ac:dyDescent="0.2">
      <c r="A406">
        <v>405</v>
      </c>
      <c r="B406" s="1">
        <v>45478.427083333336</v>
      </c>
      <c r="C406" s="1">
        <v>45478.208333333336</v>
      </c>
      <c r="D406" s="1">
        <v>45478.21875</v>
      </c>
      <c r="E406" s="2">
        <v>45478</v>
      </c>
      <c r="F406">
        <v>6</v>
      </c>
      <c r="G406">
        <v>18.2</v>
      </c>
      <c r="H406">
        <v>17.43</v>
      </c>
      <c r="I406">
        <v>21.81</v>
      </c>
      <c r="J406">
        <v>13.12</v>
      </c>
      <c r="K406">
        <v>3.21</v>
      </c>
      <c r="L406">
        <v>21.73</v>
      </c>
      <c r="M406">
        <v>34.97</v>
      </c>
    </row>
    <row r="407" spans="1:13" x14ac:dyDescent="0.2">
      <c r="A407">
        <v>406</v>
      </c>
      <c r="B407" s="1">
        <v>45478.4375</v>
      </c>
      <c r="C407" s="1">
        <v>45478.21875</v>
      </c>
      <c r="D407" s="1">
        <v>45478.229166666664</v>
      </c>
      <c r="E407" s="2">
        <v>45478</v>
      </c>
      <c r="F407">
        <v>6</v>
      </c>
      <c r="G407">
        <v>17.61</v>
      </c>
      <c r="H407">
        <v>16.760000000000002</v>
      </c>
      <c r="I407">
        <v>21.51</v>
      </c>
      <c r="J407">
        <v>12.15</v>
      </c>
      <c r="K407">
        <v>0.56999999999999995</v>
      </c>
      <c r="L407">
        <v>21.37</v>
      </c>
      <c r="M407">
        <v>35.75</v>
      </c>
    </row>
    <row r="408" spans="1:13" x14ac:dyDescent="0.2">
      <c r="A408">
        <v>407</v>
      </c>
      <c r="B408" s="1">
        <v>45478.447916666664</v>
      </c>
      <c r="C408" s="1">
        <v>45478.229166666664</v>
      </c>
      <c r="D408" s="1">
        <v>45478.239583333336</v>
      </c>
      <c r="E408" s="2">
        <v>45478</v>
      </c>
      <c r="F408">
        <v>6</v>
      </c>
      <c r="G408">
        <v>17.78</v>
      </c>
      <c r="H408">
        <v>16.82</v>
      </c>
      <c r="I408">
        <v>22.34</v>
      </c>
      <c r="J408">
        <v>11.36</v>
      </c>
      <c r="K408">
        <v>-1.0900000000000001</v>
      </c>
      <c r="L408">
        <v>22.26</v>
      </c>
      <c r="M408">
        <v>38.94</v>
      </c>
    </row>
    <row r="409" spans="1:13" x14ac:dyDescent="0.2">
      <c r="A409">
        <v>408</v>
      </c>
      <c r="B409" s="1">
        <v>45478.458333333336</v>
      </c>
      <c r="C409" s="1">
        <v>45478.239583333336</v>
      </c>
      <c r="D409" s="1">
        <v>45478.25</v>
      </c>
      <c r="E409" s="2">
        <v>45478</v>
      </c>
      <c r="F409">
        <v>6</v>
      </c>
      <c r="G409">
        <v>16.420000000000002</v>
      </c>
      <c r="H409">
        <v>15.58</v>
      </c>
      <c r="I409">
        <v>20.260000000000002</v>
      </c>
      <c r="J409">
        <v>11.04</v>
      </c>
      <c r="K409">
        <v>-0.61</v>
      </c>
      <c r="L409">
        <v>20.100000000000001</v>
      </c>
      <c r="M409">
        <v>34.31</v>
      </c>
    </row>
    <row r="410" spans="1:13" x14ac:dyDescent="0.2">
      <c r="A410">
        <v>409</v>
      </c>
      <c r="B410" s="1">
        <v>45478.46875</v>
      </c>
      <c r="C410" s="1">
        <v>45478.25</v>
      </c>
      <c r="D410" s="1">
        <v>45478.260416666664</v>
      </c>
      <c r="E410" s="2">
        <v>45478</v>
      </c>
      <c r="F410">
        <v>7</v>
      </c>
      <c r="G410">
        <v>15.9</v>
      </c>
      <c r="H410">
        <v>15.05</v>
      </c>
      <c r="I410">
        <v>19.88</v>
      </c>
      <c r="J410">
        <v>10.31</v>
      </c>
      <c r="K410">
        <v>-0.91</v>
      </c>
      <c r="L410">
        <v>19.78</v>
      </c>
      <c r="M410">
        <v>34.39</v>
      </c>
    </row>
    <row r="411" spans="1:13" x14ac:dyDescent="0.2">
      <c r="A411">
        <v>410</v>
      </c>
      <c r="B411" s="1">
        <v>45478.479166666664</v>
      </c>
      <c r="C411" s="1">
        <v>45478.260416666664</v>
      </c>
      <c r="D411" s="1">
        <v>45478.270833333336</v>
      </c>
      <c r="E411" s="2">
        <v>45478</v>
      </c>
      <c r="F411">
        <v>7</v>
      </c>
      <c r="G411">
        <v>14.43</v>
      </c>
      <c r="H411">
        <v>13.59</v>
      </c>
      <c r="I411">
        <v>18.309999999999999</v>
      </c>
      <c r="J411">
        <v>8.98</v>
      </c>
      <c r="K411">
        <v>-2.2799999999999998</v>
      </c>
      <c r="L411">
        <v>18.18</v>
      </c>
      <c r="M411">
        <v>32.51</v>
      </c>
    </row>
    <row r="412" spans="1:13" x14ac:dyDescent="0.2">
      <c r="A412">
        <v>411</v>
      </c>
      <c r="B412" s="1">
        <v>45478.489583333336</v>
      </c>
      <c r="C412" s="1">
        <v>45478.270833333336</v>
      </c>
      <c r="D412" s="1">
        <v>45478.28125</v>
      </c>
      <c r="E412" s="2">
        <v>45478</v>
      </c>
      <c r="F412">
        <v>7</v>
      </c>
      <c r="G412">
        <v>13.91</v>
      </c>
      <c r="H412">
        <v>13.43</v>
      </c>
      <c r="I412">
        <v>16.61</v>
      </c>
      <c r="J412">
        <v>10.1</v>
      </c>
      <c r="K412">
        <v>-3.49</v>
      </c>
      <c r="L412">
        <v>16.66</v>
      </c>
      <c r="M412">
        <v>26.24</v>
      </c>
    </row>
    <row r="413" spans="1:13" x14ac:dyDescent="0.2">
      <c r="A413">
        <v>412</v>
      </c>
      <c r="B413" s="1">
        <v>45478.5</v>
      </c>
      <c r="C413" s="1">
        <v>45478.28125</v>
      </c>
      <c r="D413" s="1">
        <v>45478.291666666664</v>
      </c>
      <c r="E413" s="2">
        <v>45478</v>
      </c>
      <c r="F413">
        <v>7</v>
      </c>
      <c r="G413">
        <v>15.5</v>
      </c>
      <c r="H413">
        <v>14.77</v>
      </c>
      <c r="I413">
        <v>19.52</v>
      </c>
      <c r="J413">
        <v>9.82</v>
      </c>
      <c r="K413">
        <v>-6.26</v>
      </c>
      <c r="L413">
        <v>19.61</v>
      </c>
      <c r="M413">
        <v>33.869999999999997</v>
      </c>
    </row>
    <row r="414" spans="1:13" x14ac:dyDescent="0.2">
      <c r="A414">
        <v>413</v>
      </c>
      <c r="B414" s="1">
        <v>45478.510416666664</v>
      </c>
      <c r="C414" s="1">
        <v>45478.291666666664</v>
      </c>
      <c r="D414" s="1">
        <v>45478.302083333336</v>
      </c>
      <c r="E414" s="2">
        <v>45478</v>
      </c>
      <c r="F414">
        <v>8</v>
      </c>
      <c r="G414">
        <v>15.12</v>
      </c>
      <c r="H414">
        <v>14.29</v>
      </c>
      <c r="I414">
        <v>19.55</v>
      </c>
      <c r="J414">
        <v>8.86</v>
      </c>
      <c r="K414">
        <v>-8.9</v>
      </c>
      <c r="L414">
        <v>19.600000000000001</v>
      </c>
      <c r="M414">
        <v>35.46</v>
      </c>
    </row>
    <row r="415" spans="1:13" x14ac:dyDescent="0.2">
      <c r="A415">
        <v>414</v>
      </c>
      <c r="B415" s="1">
        <v>45478.520833333336</v>
      </c>
      <c r="C415" s="1">
        <v>45478.302083333336</v>
      </c>
      <c r="D415" s="1">
        <v>45478.3125</v>
      </c>
      <c r="E415" s="2">
        <v>45478</v>
      </c>
      <c r="F415">
        <v>8</v>
      </c>
      <c r="G415">
        <v>12.57</v>
      </c>
      <c r="H415">
        <v>12.05</v>
      </c>
      <c r="I415">
        <v>15.35</v>
      </c>
      <c r="J415">
        <v>8.66</v>
      </c>
      <c r="K415">
        <v>-6.82</v>
      </c>
      <c r="L415">
        <v>15.33</v>
      </c>
      <c r="M415">
        <v>25.37</v>
      </c>
    </row>
    <row r="416" spans="1:13" x14ac:dyDescent="0.2">
      <c r="A416">
        <v>415</v>
      </c>
      <c r="B416" s="1">
        <v>45478.53125</v>
      </c>
      <c r="C416" s="1">
        <v>45478.3125</v>
      </c>
      <c r="D416" s="1">
        <v>45478.322916666664</v>
      </c>
      <c r="E416" s="2">
        <v>45478</v>
      </c>
      <c r="F416">
        <v>8</v>
      </c>
      <c r="G416">
        <v>12.03</v>
      </c>
      <c r="H416">
        <v>11.58</v>
      </c>
      <c r="I416">
        <v>14.54</v>
      </c>
      <c r="J416">
        <v>8.49</v>
      </c>
      <c r="K416">
        <v>-5.72</v>
      </c>
      <c r="L416">
        <v>14.57</v>
      </c>
      <c r="M416">
        <v>23.54</v>
      </c>
    </row>
    <row r="417" spans="1:13" x14ac:dyDescent="0.2">
      <c r="A417">
        <v>416</v>
      </c>
      <c r="B417" s="1">
        <v>45478.541666666664</v>
      </c>
      <c r="C417" s="1">
        <v>45478.322916666664</v>
      </c>
      <c r="D417" s="1">
        <v>45478.333333333336</v>
      </c>
      <c r="E417" s="2">
        <v>45478</v>
      </c>
      <c r="F417">
        <v>8</v>
      </c>
      <c r="G417">
        <v>10.56</v>
      </c>
      <c r="H417">
        <v>10.28</v>
      </c>
      <c r="I417">
        <v>12.46</v>
      </c>
      <c r="J417">
        <v>7.84</v>
      </c>
      <c r="K417">
        <v>-3.72</v>
      </c>
      <c r="L417">
        <v>12.6</v>
      </c>
      <c r="M417">
        <v>19.14</v>
      </c>
    </row>
    <row r="418" spans="1:13" x14ac:dyDescent="0.2">
      <c r="A418">
        <v>417</v>
      </c>
      <c r="B418" s="1">
        <v>45478.552083333336</v>
      </c>
      <c r="C418" s="1">
        <v>45478.333333333336</v>
      </c>
      <c r="D418" s="1">
        <v>45478.34375</v>
      </c>
      <c r="E418" s="2">
        <v>45478</v>
      </c>
      <c r="F418">
        <v>9</v>
      </c>
      <c r="G418">
        <v>10.37</v>
      </c>
      <c r="H418">
        <v>10.31</v>
      </c>
      <c r="I418">
        <v>11.55</v>
      </c>
      <c r="J418">
        <v>8.6199999999999992</v>
      </c>
      <c r="K418">
        <v>-0.52</v>
      </c>
      <c r="L418">
        <v>11.86</v>
      </c>
      <c r="M418">
        <v>15.41</v>
      </c>
    </row>
    <row r="419" spans="1:13" x14ac:dyDescent="0.2">
      <c r="A419">
        <v>418</v>
      </c>
      <c r="B419" s="1">
        <v>45478.5625</v>
      </c>
      <c r="C419" s="1">
        <v>45478.34375</v>
      </c>
      <c r="D419" s="1">
        <v>45478.354166666664</v>
      </c>
      <c r="E419" s="2">
        <v>45478</v>
      </c>
      <c r="F419">
        <v>9</v>
      </c>
      <c r="G419">
        <v>8.8800000000000008</v>
      </c>
      <c r="H419">
        <v>8.83</v>
      </c>
      <c r="I419">
        <v>9.92</v>
      </c>
      <c r="J419">
        <v>7.34</v>
      </c>
      <c r="K419">
        <v>0.08</v>
      </c>
      <c r="L419">
        <v>10.19</v>
      </c>
      <c r="M419">
        <v>13.32</v>
      </c>
    </row>
    <row r="420" spans="1:13" x14ac:dyDescent="0.2">
      <c r="A420">
        <v>419</v>
      </c>
      <c r="B420" s="1">
        <v>45478.572916666664</v>
      </c>
      <c r="C420" s="1">
        <v>45478.354166666664</v>
      </c>
      <c r="D420" s="1">
        <v>45478.364583333336</v>
      </c>
      <c r="E420" s="2">
        <v>45478</v>
      </c>
      <c r="F420">
        <v>9</v>
      </c>
      <c r="G420">
        <v>8.49</v>
      </c>
      <c r="H420">
        <v>8.4499999999999993</v>
      </c>
      <c r="I420">
        <v>9.41</v>
      </c>
      <c r="J420">
        <v>7.15</v>
      </c>
      <c r="K420">
        <v>0.78</v>
      </c>
      <c r="L420">
        <v>9.64</v>
      </c>
      <c r="M420">
        <v>12.39</v>
      </c>
    </row>
    <row r="421" spans="1:13" x14ac:dyDescent="0.2">
      <c r="A421">
        <v>420</v>
      </c>
      <c r="B421" s="1">
        <v>45478.583333333336</v>
      </c>
      <c r="C421" s="1">
        <v>45478.364583333336</v>
      </c>
      <c r="D421" s="1">
        <v>45478.375</v>
      </c>
      <c r="E421" s="2">
        <v>45478</v>
      </c>
      <c r="F421">
        <v>9</v>
      </c>
      <c r="G421">
        <v>8.44</v>
      </c>
      <c r="H421">
        <v>8.4</v>
      </c>
      <c r="I421">
        <v>9.18</v>
      </c>
      <c r="J421">
        <v>7.36</v>
      </c>
      <c r="K421">
        <v>2.2400000000000002</v>
      </c>
      <c r="L421">
        <v>9.3699999999999992</v>
      </c>
      <c r="M421">
        <v>11.57</v>
      </c>
    </row>
    <row r="422" spans="1:13" x14ac:dyDescent="0.2">
      <c r="A422">
        <v>421</v>
      </c>
      <c r="B422" s="1">
        <v>45478.59375</v>
      </c>
      <c r="C422" s="1">
        <v>45478.375</v>
      </c>
      <c r="D422" s="1">
        <v>45478.385416666664</v>
      </c>
      <c r="E422" s="2">
        <v>45478</v>
      </c>
      <c r="F422">
        <v>10</v>
      </c>
      <c r="G422">
        <v>8.69</v>
      </c>
      <c r="H422">
        <v>8.65</v>
      </c>
      <c r="I422">
        <v>9.3699999999999992</v>
      </c>
      <c r="J422">
        <v>7.67</v>
      </c>
      <c r="K422">
        <v>2.89</v>
      </c>
      <c r="L422">
        <v>9.5500000000000007</v>
      </c>
      <c r="M422">
        <v>11.61</v>
      </c>
    </row>
    <row r="423" spans="1:13" x14ac:dyDescent="0.2">
      <c r="A423">
        <v>422</v>
      </c>
      <c r="B423" s="1">
        <v>45478.604166666664</v>
      </c>
      <c r="C423" s="1">
        <v>45478.385416666664</v>
      </c>
      <c r="D423" s="1">
        <v>45478.395833333336</v>
      </c>
      <c r="E423" s="2">
        <v>45478</v>
      </c>
      <c r="F423">
        <v>10</v>
      </c>
      <c r="G423">
        <v>8.7100000000000009</v>
      </c>
      <c r="H423">
        <v>8.7799999999999994</v>
      </c>
      <c r="I423">
        <v>9.23</v>
      </c>
      <c r="J423">
        <v>7.91</v>
      </c>
      <c r="K423">
        <v>2.58</v>
      </c>
      <c r="L423">
        <v>9.5399999999999991</v>
      </c>
      <c r="M423">
        <v>10.69</v>
      </c>
    </row>
    <row r="424" spans="1:13" x14ac:dyDescent="0.2">
      <c r="A424">
        <v>423</v>
      </c>
      <c r="B424" s="1">
        <v>45478.614583333336</v>
      </c>
      <c r="C424" s="1">
        <v>45478.395833333336</v>
      </c>
      <c r="D424" s="1">
        <v>45478.40625</v>
      </c>
      <c r="E424" s="2">
        <v>45478</v>
      </c>
      <c r="F424">
        <v>10</v>
      </c>
      <c r="G424">
        <v>10.54</v>
      </c>
      <c r="H424">
        <v>10.53</v>
      </c>
      <c r="I424">
        <v>10.73</v>
      </c>
      <c r="J424">
        <v>10.26</v>
      </c>
      <c r="K424">
        <v>8.9600000000000009</v>
      </c>
      <c r="L424">
        <v>10.77</v>
      </c>
      <c r="M424">
        <v>11.34</v>
      </c>
    </row>
    <row r="425" spans="1:13" x14ac:dyDescent="0.2">
      <c r="A425">
        <v>424</v>
      </c>
      <c r="B425" s="1">
        <v>45478.625</v>
      </c>
      <c r="C425" s="1">
        <v>45478.40625</v>
      </c>
      <c r="D425" s="1">
        <v>45478.416666666664</v>
      </c>
      <c r="E425" s="2">
        <v>45478</v>
      </c>
      <c r="F425">
        <v>10</v>
      </c>
      <c r="G425">
        <v>11.32</v>
      </c>
      <c r="H425">
        <v>11.32</v>
      </c>
      <c r="I425">
        <v>11.32</v>
      </c>
      <c r="J425">
        <v>11.32</v>
      </c>
      <c r="K425">
        <v>11.32</v>
      </c>
      <c r="L425">
        <v>11.32</v>
      </c>
      <c r="M425">
        <v>11.32</v>
      </c>
    </row>
    <row r="426" spans="1:13" x14ac:dyDescent="0.2">
      <c r="A426">
        <v>425</v>
      </c>
      <c r="B426" s="1">
        <v>45478.635416666664</v>
      </c>
      <c r="C426" s="1">
        <v>45478.416666666664</v>
      </c>
      <c r="D426" s="1">
        <v>45478.427083333336</v>
      </c>
      <c r="E426" s="2">
        <v>45478</v>
      </c>
      <c r="F426">
        <v>11</v>
      </c>
      <c r="G426">
        <v>11.81</v>
      </c>
      <c r="H426">
        <v>11.81</v>
      </c>
      <c r="I426">
        <v>11.81</v>
      </c>
      <c r="J426">
        <v>11.81</v>
      </c>
      <c r="K426">
        <v>11.81</v>
      </c>
      <c r="L426">
        <v>11.81</v>
      </c>
      <c r="M426">
        <v>11.81</v>
      </c>
    </row>
    <row r="427" spans="1:13" x14ac:dyDescent="0.2">
      <c r="A427">
        <v>426</v>
      </c>
      <c r="B427" s="1">
        <v>45478.645833333336</v>
      </c>
      <c r="C427" s="1">
        <v>45478.427083333336</v>
      </c>
      <c r="D427" s="1">
        <v>45478.4375</v>
      </c>
      <c r="E427" s="2">
        <v>45478</v>
      </c>
      <c r="F427">
        <v>11</v>
      </c>
      <c r="G427">
        <v>12.02</v>
      </c>
      <c r="H427">
        <v>12.02</v>
      </c>
      <c r="I427">
        <v>12.02</v>
      </c>
      <c r="J427">
        <v>12.02</v>
      </c>
      <c r="K427">
        <v>12.02</v>
      </c>
      <c r="L427">
        <v>12.02</v>
      </c>
      <c r="M427">
        <v>12.02</v>
      </c>
    </row>
    <row r="428" spans="1:13" x14ac:dyDescent="0.2">
      <c r="A428">
        <v>427</v>
      </c>
      <c r="B428" s="1">
        <v>45478.65625</v>
      </c>
      <c r="C428" s="1">
        <v>45478.4375</v>
      </c>
      <c r="D428" s="1">
        <v>45478.447916666664</v>
      </c>
      <c r="E428" s="2">
        <v>45478</v>
      </c>
      <c r="F428">
        <v>11</v>
      </c>
      <c r="G428">
        <v>12.45</v>
      </c>
      <c r="H428">
        <v>12.47</v>
      </c>
      <c r="I428">
        <v>12.48</v>
      </c>
      <c r="J428">
        <v>12.38</v>
      </c>
      <c r="K428">
        <v>12.41</v>
      </c>
      <c r="L428">
        <v>12.64</v>
      </c>
      <c r="M428">
        <v>12.42</v>
      </c>
    </row>
    <row r="429" spans="1:13" x14ac:dyDescent="0.2">
      <c r="A429">
        <v>428</v>
      </c>
      <c r="B429" s="1">
        <v>45478.666666666664</v>
      </c>
      <c r="C429" s="1">
        <v>45478.447916666664</v>
      </c>
      <c r="D429" s="1">
        <v>45478.458333333336</v>
      </c>
      <c r="E429" s="2">
        <v>45478</v>
      </c>
      <c r="F429">
        <v>11</v>
      </c>
      <c r="G429">
        <v>13.23</v>
      </c>
      <c r="H429">
        <v>13.31</v>
      </c>
      <c r="I429">
        <v>13.33</v>
      </c>
      <c r="J429">
        <v>12.96</v>
      </c>
      <c r="K429">
        <v>13.06</v>
      </c>
      <c r="L429">
        <v>13.92</v>
      </c>
      <c r="M429">
        <v>13.13</v>
      </c>
    </row>
    <row r="430" spans="1:13" x14ac:dyDescent="0.2">
      <c r="A430">
        <v>429</v>
      </c>
      <c r="B430" s="1">
        <v>45478.677083333336</v>
      </c>
      <c r="C430" s="1">
        <v>45478.458333333336</v>
      </c>
      <c r="D430" s="1">
        <v>45478.46875</v>
      </c>
      <c r="E430" s="2">
        <v>45478</v>
      </c>
      <c r="F430">
        <v>12</v>
      </c>
      <c r="G430">
        <v>11.51</v>
      </c>
      <c r="H430">
        <v>12.1</v>
      </c>
      <c r="I430">
        <v>12</v>
      </c>
      <c r="J430">
        <v>10.119999999999999</v>
      </c>
      <c r="K430">
        <v>10.58</v>
      </c>
      <c r="L430">
        <v>14.88</v>
      </c>
      <c r="M430">
        <v>10.91</v>
      </c>
    </row>
    <row r="431" spans="1:13" x14ac:dyDescent="0.2">
      <c r="A431">
        <v>430</v>
      </c>
      <c r="B431" s="1">
        <v>45478.6875</v>
      </c>
      <c r="C431" s="1">
        <v>45478.46875</v>
      </c>
      <c r="D431" s="1">
        <v>45478.479166666664</v>
      </c>
      <c r="E431" s="2">
        <v>45478</v>
      </c>
      <c r="F431">
        <v>12</v>
      </c>
      <c r="G431">
        <v>11.07</v>
      </c>
      <c r="H431">
        <v>11.93</v>
      </c>
      <c r="I431">
        <v>11.9</v>
      </c>
      <c r="J431">
        <v>8.74</v>
      </c>
      <c r="K431">
        <v>9.58</v>
      </c>
      <c r="L431">
        <v>16.8</v>
      </c>
      <c r="M431">
        <v>10.119999999999999</v>
      </c>
    </row>
    <row r="432" spans="1:13" x14ac:dyDescent="0.2">
      <c r="A432">
        <v>431</v>
      </c>
      <c r="B432" s="1">
        <v>45478.697916666664</v>
      </c>
      <c r="C432" s="1">
        <v>45478.479166666664</v>
      </c>
      <c r="D432" s="1">
        <v>45478.489583333336</v>
      </c>
      <c r="E432" s="2">
        <v>45478</v>
      </c>
      <c r="F432">
        <v>12</v>
      </c>
      <c r="G432">
        <v>10.3</v>
      </c>
      <c r="H432">
        <v>11.61</v>
      </c>
      <c r="I432">
        <v>11.39</v>
      </c>
      <c r="J432">
        <v>7.25</v>
      </c>
      <c r="K432">
        <v>8.27</v>
      </c>
      <c r="L432">
        <v>17.690000000000001</v>
      </c>
      <c r="M432">
        <v>8.99</v>
      </c>
    </row>
    <row r="433" spans="1:13" x14ac:dyDescent="0.2">
      <c r="A433">
        <v>432</v>
      </c>
      <c r="B433" s="1">
        <v>45478.708333333336</v>
      </c>
      <c r="C433" s="1">
        <v>45478.489583333336</v>
      </c>
      <c r="D433" s="1">
        <v>45478.5</v>
      </c>
      <c r="E433" s="2">
        <v>45478</v>
      </c>
      <c r="F433">
        <v>12</v>
      </c>
      <c r="G433">
        <v>10.54</v>
      </c>
      <c r="H433">
        <v>12.06</v>
      </c>
      <c r="I433">
        <v>11.71</v>
      </c>
      <c r="J433">
        <v>7.18</v>
      </c>
      <c r="K433">
        <v>8.1199999999999992</v>
      </c>
      <c r="L433">
        <v>18.79</v>
      </c>
      <c r="M433">
        <v>8.8000000000000007</v>
      </c>
    </row>
    <row r="434" spans="1:13" x14ac:dyDescent="0.2">
      <c r="A434">
        <v>433</v>
      </c>
      <c r="B434" s="1">
        <v>45478.71875</v>
      </c>
      <c r="C434" s="1">
        <v>45478.5</v>
      </c>
      <c r="D434" s="1">
        <v>45478.510416666664</v>
      </c>
      <c r="E434" s="2">
        <v>45478</v>
      </c>
      <c r="F434">
        <v>13</v>
      </c>
      <c r="G434">
        <v>10.42</v>
      </c>
      <c r="H434">
        <v>12.2</v>
      </c>
      <c r="I434">
        <v>11.3</v>
      </c>
      <c r="J434">
        <v>7.53</v>
      </c>
      <c r="K434">
        <v>7.38</v>
      </c>
      <c r="L434">
        <v>18.07</v>
      </c>
      <c r="M434">
        <v>7.4</v>
      </c>
    </row>
    <row r="435" spans="1:13" x14ac:dyDescent="0.2">
      <c r="A435">
        <v>434</v>
      </c>
      <c r="B435" s="1">
        <v>45478.729166666664</v>
      </c>
      <c r="C435" s="1">
        <v>45478.510416666664</v>
      </c>
      <c r="D435" s="1">
        <v>45478.520833333336</v>
      </c>
      <c r="E435" s="2">
        <v>45478</v>
      </c>
      <c r="F435">
        <v>13</v>
      </c>
      <c r="G435">
        <v>11.74</v>
      </c>
      <c r="H435">
        <v>13.6</v>
      </c>
      <c r="I435">
        <v>12.36</v>
      </c>
      <c r="J435">
        <v>9.33</v>
      </c>
      <c r="K435">
        <v>8.4</v>
      </c>
      <c r="L435">
        <v>18.59</v>
      </c>
      <c r="M435">
        <v>7.94</v>
      </c>
    </row>
    <row r="436" spans="1:13" x14ac:dyDescent="0.2">
      <c r="A436">
        <v>435</v>
      </c>
      <c r="B436" s="1">
        <v>45478.739583333336</v>
      </c>
      <c r="C436" s="1">
        <v>45478.520833333336</v>
      </c>
      <c r="D436" s="1">
        <v>45478.53125</v>
      </c>
      <c r="E436" s="2">
        <v>45478</v>
      </c>
      <c r="F436">
        <v>13</v>
      </c>
      <c r="G436">
        <v>12.96</v>
      </c>
      <c r="H436">
        <v>14.73</v>
      </c>
      <c r="I436">
        <v>13.41</v>
      </c>
      <c r="J436">
        <v>10.98</v>
      </c>
      <c r="K436">
        <v>9.7100000000000009</v>
      </c>
      <c r="L436">
        <v>18.88</v>
      </c>
      <c r="M436">
        <v>9.0399999999999991</v>
      </c>
    </row>
    <row r="437" spans="1:13" x14ac:dyDescent="0.2">
      <c r="A437">
        <v>436</v>
      </c>
      <c r="B437" s="1">
        <v>45478.75</v>
      </c>
      <c r="C437" s="1">
        <v>45478.53125</v>
      </c>
      <c r="D437" s="1">
        <v>45478.541666666664</v>
      </c>
      <c r="E437" s="2">
        <v>45478</v>
      </c>
      <c r="F437">
        <v>13</v>
      </c>
      <c r="G437">
        <v>11.81</v>
      </c>
      <c r="H437">
        <v>14.69</v>
      </c>
      <c r="I437">
        <v>12.57</v>
      </c>
      <c r="J437">
        <v>8.5399999999999991</v>
      </c>
      <c r="K437">
        <v>6.59</v>
      </c>
      <c r="L437">
        <v>21.49</v>
      </c>
      <c r="M437">
        <v>5.56</v>
      </c>
    </row>
    <row r="438" spans="1:13" x14ac:dyDescent="0.2">
      <c r="A438">
        <v>437</v>
      </c>
      <c r="B438" s="1">
        <v>45478.760416666664</v>
      </c>
      <c r="C438" s="1">
        <v>45478.541666666664</v>
      </c>
      <c r="D438" s="1">
        <v>45478.552083333336</v>
      </c>
      <c r="E438" s="2">
        <v>45478</v>
      </c>
      <c r="F438">
        <v>14</v>
      </c>
      <c r="G438">
        <v>11.3</v>
      </c>
      <c r="H438">
        <v>14.56</v>
      </c>
      <c r="I438">
        <v>11.8</v>
      </c>
      <c r="J438">
        <v>8.32</v>
      </c>
      <c r="K438">
        <v>5.13</v>
      </c>
      <c r="L438">
        <v>20.96</v>
      </c>
      <c r="M438">
        <v>3.35</v>
      </c>
    </row>
    <row r="439" spans="1:13" x14ac:dyDescent="0.2">
      <c r="A439">
        <v>438</v>
      </c>
      <c r="B439" s="1">
        <v>45478.770833333336</v>
      </c>
      <c r="C439" s="1">
        <v>45478.552083333336</v>
      </c>
      <c r="D439" s="1">
        <v>45478.5625</v>
      </c>
      <c r="E439" s="2">
        <v>45478</v>
      </c>
      <c r="F439">
        <v>14</v>
      </c>
      <c r="G439">
        <v>12.9</v>
      </c>
      <c r="H439">
        <v>16.18</v>
      </c>
      <c r="I439">
        <v>13.38</v>
      </c>
      <c r="J439">
        <v>9.9700000000000006</v>
      </c>
      <c r="K439">
        <v>6.67</v>
      </c>
      <c r="L439">
        <v>22.49</v>
      </c>
      <c r="M439">
        <v>4.88</v>
      </c>
    </row>
    <row r="440" spans="1:13" x14ac:dyDescent="0.2">
      <c r="A440">
        <v>439</v>
      </c>
      <c r="B440" s="1">
        <v>45478.78125</v>
      </c>
      <c r="C440" s="1">
        <v>45478.5625</v>
      </c>
      <c r="D440" s="1">
        <v>45478.572916666664</v>
      </c>
      <c r="E440" s="2">
        <v>45478</v>
      </c>
      <c r="F440">
        <v>14</v>
      </c>
      <c r="G440">
        <v>13.03</v>
      </c>
      <c r="H440">
        <v>15.94</v>
      </c>
      <c r="I440">
        <v>13.42</v>
      </c>
      <c r="J440">
        <v>10.5</v>
      </c>
      <c r="K440">
        <v>7.51</v>
      </c>
      <c r="L440">
        <v>21.41</v>
      </c>
      <c r="M440">
        <v>5.83</v>
      </c>
    </row>
    <row r="441" spans="1:13" x14ac:dyDescent="0.2">
      <c r="A441">
        <v>440</v>
      </c>
      <c r="B441" s="1">
        <v>45478.791666666664</v>
      </c>
      <c r="C441" s="1">
        <v>45478.572916666664</v>
      </c>
      <c r="D441" s="1">
        <v>45478.583333333336</v>
      </c>
      <c r="E441" s="2">
        <v>45478</v>
      </c>
      <c r="F441">
        <v>14</v>
      </c>
      <c r="G441">
        <v>14.14</v>
      </c>
      <c r="H441">
        <v>16.63</v>
      </c>
      <c r="I441">
        <v>15.01</v>
      </c>
      <c r="J441">
        <v>10.99</v>
      </c>
      <c r="K441">
        <v>9.9700000000000006</v>
      </c>
      <c r="L441">
        <v>22.91</v>
      </c>
      <c r="M441">
        <v>9.5</v>
      </c>
    </row>
    <row r="442" spans="1:13" x14ac:dyDescent="0.2">
      <c r="A442">
        <v>441</v>
      </c>
      <c r="B442" s="1">
        <v>45478.802083333336</v>
      </c>
      <c r="C442" s="1">
        <v>45478.583333333336</v>
      </c>
      <c r="D442" s="1">
        <v>45478.59375</v>
      </c>
      <c r="E442" s="2">
        <v>45478</v>
      </c>
      <c r="F442">
        <v>15</v>
      </c>
      <c r="G442">
        <v>12.17</v>
      </c>
      <c r="H442">
        <v>15.72</v>
      </c>
      <c r="I442">
        <v>13.26</v>
      </c>
      <c r="J442">
        <v>7.87</v>
      </c>
      <c r="K442">
        <v>5.84</v>
      </c>
      <c r="L442">
        <v>24.57</v>
      </c>
      <c r="M442">
        <v>4.87</v>
      </c>
    </row>
    <row r="443" spans="1:13" x14ac:dyDescent="0.2">
      <c r="A443">
        <v>442</v>
      </c>
      <c r="B443" s="1">
        <v>45478.8125</v>
      </c>
      <c r="C443" s="1">
        <v>45478.59375</v>
      </c>
      <c r="D443" s="1">
        <v>45478.604166666664</v>
      </c>
      <c r="E443" s="2">
        <v>45478</v>
      </c>
      <c r="F443">
        <v>15</v>
      </c>
      <c r="G443">
        <v>10.96</v>
      </c>
      <c r="H443">
        <v>15.62</v>
      </c>
      <c r="I443">
        <v>11.6</v>
      </c>
      <c r="J443">
        <v>7.33</v>
      </c>
      <c r="K443">
        <v>1.71</v>
      </c>
      <c r="L443">
        <v>22.4</v>
      </c>
      <c r="M443">
        <v>1.04</v>
      </c>
    </row>
    <row r="444" spans="1:13" x14ac:dyDescent="0.2">
      <c r="A444">
        <v>443</v>
      </c>
      <c r="B444" s="1">
        <v>45478.822916666664</v>
      </c>
      <c r="C444" s="1">
        <v>45478.604166666664</v>
      </c>
      <c r="D444" s="1">
        <v>45478.614583333336</v>
      </c>
      <c r="E444" s="2">
        <v>45478</v>
      </c>
      <c r="F444">
        <v>15</v>
      </c>
      <c r="G444">
        <v>10.56</v>
      </c>
      <c r="H444">
        <v>15.7</v>
      </c>
      <c r="I444">
        <v>11.3</v>
      </c>
      <c r="J444">
        <v>7.04</v>
      </c>
      <c r="K444">
        <v>2.69</v>
      </c>
      <c r="L444">
        <v>20.96</v>
      </c>
      <c r="M444">
        <v>1.49</v>
      </c>
    </row>
    <row r="445" spans="1:13" x14ac:dyDescent="0.2">
      <c r="A445">
        <v>444</v>
      </c>
      <c r="B445" s="1">
        <v>45478.833333333336</v>
      </c>
      <c r="C445" s="1">
        <v>45478.614583333336</v>
      </c>
      <c r="D445" s="1">
        <v>45478.625</v>
      </c>
      <c r="E445" s="2">
        <v>45478</v>
      </c>
      <c r="F445">
        <v>15</v>
      </c>
      <c r="G445">
        <v>11.27</v>
      </c>
      <c r="H445">
        <v>16.09</v>
      </c>
      <c r="I445">
        <v>12.04</v>
      </c>
      <c r="J445">
        <v>7.89</v>
      </c>
      <c r="K445">
        <v>4.88</v>
      </c>
      <c r="L445">
        <v>20.93</v>
      </c>
      <c r="M445">
        <v>3.27</v>
      </c>
    </row>
    <row r="446" spans="1:13" x14ac:dyDescent="0.2">
      <c r="A446">
        <v>445</v>
      </c>
      <c r="B446" s="1">
        <v>45478.84375</v>
      </c>
      <c r="C446" s="1">
        <v>45478.625</v>
      </c>
      <c r="D446" s="1">
        <v>45478.635416666664</v>
      </c>
      <c r="E446" s="2">
        <v>45478</v>
      </c>
      <c r="F446">
        <v>16</v>
      </c>
      <c r="G446">
        <v>11.43</v>
      </c>
      <c r="H446">
        <v>16.27</v>
      </c>
      <c r="I446">
        <v>12.19</v>
      </c>
      <c r="J446">
        <v>8.2799999999999994</v>
      </c>
      <c r="K446">
        <v>5.58</v>
      </c>
      <c r="L446">
        <v>20.09</v>
      </c>
      <c r="M446">
        <v>4.13</v>
      </c>
    </row>
    <row r="447" spans="1:13" x14ac:dyDescent="0.2">
      <c r="A447">
        <v>446</v>
      </c>
      <c r="B447" s="1">
        <v>45478.854166666664</v>
      </c>
      <c r="C447" s="1">
        <v>45478.635416666664</v>
      </c>
      <c r="D447" s="1">
        <v>45478.645833333336</v>
      </c>
      <c r="E447" s="2">
        <v>45478</v>
      </c>
      <c r="F447">
        <v>16</v>
      </c>
      <c r="G447">
        <v>11.3</v>
      </c>
      <c r="H447">
        <v>17.670000000000002</v>
      </c>
      <c r="I447">
        <v>12.25</v>
      </c>
      <c r="J447">
        <v>7.88</v>
      </c>
      <c r="K447">
        <v>5.01</v>
      </c>
      <c r="L447">
        <v>19.93</v>
      </c>
      <c r="M447">
        <v>3.5</v>
      </c>
    </row>
    <row r="448" spans="1:13" x14ac:dyDescent="0.2">
      <c r="A448">
        <v>447</v>
      </c>
      <c r="B448" s="1">
        <v>45478.864583333336</v>
      </c>
      <c r="C448" s="1">
        <v>45478.645833333336</v>
      </c>
      <c r="D448" s="1">
        <v>45478.65625</v>
      </c>
      <c r="E448" s="2">
        <v>45478</v>
      </c>
      <c r="F448">
        <v>16</v>
      </c>
      <c r="G448">
        <v>12.72</v>
      </c>
      <c r="H448">
        <v>17.78</v>
      </c>
      <c r="I448">
        <v>12.79</v>
      </c>
      <c r="J448">
        <v>11.05</v>
      </c>
      <c r="K448">
        <v>6.48</v>
      </c>
      <c r="L448">
        <v>18.46</v>
      </c>
      <c r="M448">
        <v>3.88</v>
      </c>
    </row>
    <row r="449" spans="1:13" x14ac:dyDescent="0.2">
      <c r="A449">
        <v>448</v>
      </c>
      <c r="B449" s="1">
        <v>45478.875</v>
      </c>
      <c r="C449" s="1">
        <v>45478.65625</v>
      </c>
      <c r="D449" s="1">
        <v>45478.666666666664</v>
      </c>
      <c r="E449" s="2">
        <v>45478</v>
      </c>
      <c r="F449">
        <v>16</v>
      </c>
      <c r="G449">
        <v>11.64</v>
      </c>
      <c r="H449">
        <v>16.88</v>
      </c>
      <c r="I449">
        <v>11.93</v>
      </c>
      <c r="J449">
        <v>9.5399999999999991</v>
      </c>
      <c r="K449">
        <v>5.46</v>
      </c>
      <c r="L449">
        <v>18.12</v>
      </c>
      <c r="M449">
        <v>3.17</v>
      </c>
    </row>
    <row r="450" spans="1:13" x14ac:dyDescent="0.2">
      <c r="A450">
        <v>449</v>
      </c>
      <c r="B450" s="1">
        <v>45478.885416666664</v>
      </c>
      <c r="C450" s="1">
        <v>45478.666666666664</v>
      </c>
      <c r="D450" s="1">
        <v>45478.677083333336</v>
      </c>
      <c r="E450" s="2">
        <v>45478</v>
      </c>
      <c r="F450">
        <v>17</v>
      </c>
      <c r="G450">
        <v>12.55</v>
      </c>
      <c r="H450">
        <v>17.32</v>
      </c>
      <c r="I450">
        <v>12.49</v>
      </c>
      <c r="J450">
        <v>11.1</v>
      </c>
      <c r="K450">
        <v>6.23</v>
      </c>
      <c r="L450">
        <v>18.09</v>
      </c>
      <c r="M450">
        <v>3.43</v>
      </c>
    </row>
    <row r="451" spans="1:13" x14ac:dyDescent="0.2">
      <c r="A451">
        <v>450</v>
      </c>
      <c r="B451" s="1">
        <v>45478.895833333336</v>
      </c>
      <c r="C451" s="1">
        <v>45478.677083333336</v>
      </c>
      <c r="D451" s="1">
        <v>45478.6875</v>
      </c>
      <c r="E451" s="2">
        <v>45478</v>
      </c>
      <c r="F451">
        <v>17</v>
      </c>
      <c r="G451">
        <v>13.4</v>
      </c>
      <c r="H451">
        <v>17.57</v>
      </c>
      <c r="I451">
        <v>13.13</v>
      </c>
      <c r="J451">
        <v>12.59</v>
      </c>
      <c r="K451">
        <v>7.8</v>
      </c>
      <c r="L451">
        <v>17.34</v>
      </c>
      <c r="M451">
        <v>5.0199999999999996</v>
      </c>
    </row>
    <row r="452" spans="1:13" x14ac:dyDescent="0.2">
      <c r="A452">
        <v>451</v>
      </c>
      <c r="B452" s="1">
        <v>45478.90625</v>
      </c>
      <c r="C452" s="1">
        <v>45478.6875</v>
      </c>
      <c r="D452" s="1">
        <v>45478.697916666664</v>
      </c>
      <c r="E452" s="2">
        <v>45478</v>
      </c>
      <c r="F452">
        <v>17</v>
      </c>
      <c r="G452">
        <v>16.12</v>
      </c>
      <c r="H452">
        <v>18.82</v>
      </c>
      <c r="I452">
        <v>16.190000000000001</v>
      </c>
      <c r="J452">
        <v>15.17</v>
      </c>
      <c r="K452">
        <v>12.82</v>
      </c>
      <c r="L452">
        <v>19.29</v>
      </c>
      <c r="M452">
        <v>11.48</v>
      </c>
    </row>
    <row r="453" spans="1:13" x14ac:dyDescent="0.2">
      <c r="A453">
        <v>452</v>
      </c>
      <c r="B453" s="1">
        <v>45478.916666666664</v>
      </c>
      <c r="C453" s="1">
        <v>45478.697916666664</v>
      </c>
      <c r="D453" s="1">
        <v>45478.708333333336</v>
      </c>
      <c r="E453" s="2">
        <v>45478</v>
      </c>
      <c r="F453">
        <v>17</v>
      </c>
      <c r="G453">
        <v>17.04</v>
      </c>
      <c r="H453">
        <v>18.87</v>
      </c>
      <c r="I453">
        <v>17.399999999999999</v>
      </c>
      <c r="J453">
        <v>15.88</v>
      </c>
      <c r="K453">
        <v>15.31</v>
      </c>
      <c r="L453">
        <v>19.82</v>
      </c>
      <c r="M453">
        <v>15.03</v>
      </c>
    </row>
    <row r="454" spans="1:13" x14ac:dyDescent="0.2">
      <c r="A454">
        <v>453</v>
      </c>
      <c r="B454" s="1">
        <v>45478.927083333336</v>
      </c>
      <c r="C454" s="1">
        <v>45478.708333333336</v>
      </c>
      <c r="D454" s="1">
        <v>45478.71875</v>
      </c>
      <c r="E454" s="2">
        <v>45478</v>
      </c>
      <c r="F454">
        <v>18</v>
      </c>
      <c r="G454">
        <v>19.350000000000001</v>
      </c>
      <c r="H454">
        <v>21.14</v>
      </c>
      <c r="I454">
        <v>20.239999999999998</v>
      </c>
      <c r="J454">
        <v>17.18</v>
      </c>
      <c r="K454">
        <v>18.14</v>
      </c>
      <c r="L454">
        <v>23.83</v>
      </c>
      <c r="M454">
        <v>18.809999999999999</v>
      </c>
    </row>
    <row r="455" spans="1:13" x14ac:dyDescent="0.2">
      <c r="A455">
        <v>454</v>
      </c>
      <c r="B455" s="1">
        <v>45478.9375</v>
      </c>
      <c r="C455" s="1">
        <v>45478.71875</v>
      </c>
      <c r="D455" s="1">
        <v>45478.729166666664</v>
      </c>
      <c r="E455" s="2">
        <v>45478</v>
      </c>
      <c r="F455">
        <v>18</v>
      </c>
      <c r="G455">
        <v>20.34</v>
      </c>
      <c r="H455">
        <v>23.18</v>
      </c>
      <c r="I455">
        <v>22.12</v>
      </c>
      <c r="J455">
        <v>15.71</v>
      </c>
      <c r="K455">
        <v>17.649999999999999</v>
      </c>
      <c r="L455">
        <v>30.61</v>
      </c>
      <c r="M455">
        <v>19</v>
      </c>
    </row>
    <row r="456" spans="1:13" x14ac:dyDescent="0.2">
      <c r="A456">
        <v>455</v>
      </c>
      <c r="B456" s="1">
        <v>45478.947916666664</v>
      </c>
      <c r="C456" s="1">
        <v>45478.729166666664</v>
      </c>
      <c r="D456" s="1">
        <v>45478.739583333336</v>
      </c>
      <c r="E456" s="2">
        <v>45478</v>
      </c>
      <c r="F456">
        <v>18</v>
      </c>
      <c r="G456">
        <v>20.49</v>
      </c>
      <c r="H456">
        <v>22.85</v>
      </c>
      <c r="I456">
        <v>21.9</v>
      </c>
      <c r="J456">
        <v>16.899999999999999</v>
      </c>
      <c r="K456">
        <v>18.47</v>
      </c>
      <c r="L456">
        <v>28.3</v>
      </c>
      <c r="M456">
        <v>19.57</v>
      </c>
    </row>
    <row r="457" spans="1:13" x14ac:dyDescent="0.2">
      <c r="A457">
        <v>456</v>
      </c>
      <c r="B457" s="1">
        <v>45478.958333333336</v>
      </c>
      <c r="C457" s="1">
        <v>45478.739583333336</v>
      </c>
      <c r="D457" s="1">
        <v>45478.75</v>
      </c>
      <c r="E457" s="2">
        <v>45478</v>
      </c>
      <c r="F457">
        <v>18</v>
      </c>
      <c r="G457">
        <v>20.93</v>
      </c>
      <c r="H457">
        <v>23.28</v>
      </c>
      <c r="I457">
        <v>22.34</v>
      </c>
      <c r="J457">
        <v>17.36</v>
      </c>
      <c r="K457">
        <v>18.93</v>
      </c>
      <c r="L457">
        <v>28.68</v>
      </c>
      <c r="M457">
        <v>20.02</v>
      </c>
    </row>
    <row r="458" spans="1:13" x14ac:dyDescent="0.2">
      <c r="A458">
        <v>457</v>
      </c>
      <c r="B458" s="1">
        <v>45478.96875</v>
      </c>
      <c r="C458" s="1">
        <v>45478.75</v>
      </c>
      <c r="D458" s="1">
        <v>45478.760416666664</v>
      </c>
      <c r="E458" s="2">
        <v>45478</v>
      </c>
      <c r="F458">
        <v>19</v>
      </c>
      <c r="G458">
        <v>19.309999999999999</v>
      </c>
      <c r="H458">
        <v>20.329999999999998</v>
      </c>
      <c r="I458">
        <v>19.670000000000002</v>
      </c>
      <c r="J458">
        <v>18.63</v>
      </c>
      <c r="K458">
        <v>19.190000000000001</v>
      </c>
      <c r="L458">
        <v>20.149999999999999</v>
      </c>
      <c r="M458">
        <v>19.57</v>
      </c>
    </row>
    <row r="459" spans="1:13" x14ac:dyDescent="0.2">
      <c r="A459">
        <v>458</v>
      </c>
      <c r="B459" s="1">
        <v>45478.979166666664</v>
      </c>
      <c r="C459" s="1">
        <v>45478.760416666664</v>
      </c>
      <c r="D459" s="1">
        <v>45478.770833333336</v>
      </c>
      <c r="E459" s="2">
        <v>45478</v>
      </c>
      <c r="F459">
        <v>19</v>
      </c>
      <c r="G459">
        <v>17.309999999999999</v>
      </c>
      <c r="H459">
        <v>17.96</v>
      </c>
      <c r="I459">
        <v>17.39</v>
      </c>
      <c r="J459">
        <v>17.399999999999999</v>
      </c>
      <c r="K459">
        <v>17.690000000000001</v>
      </c>
      <c r="L459">
        <v>16.309999999999999</v>
      </c>
      <c r="M459">
        <v>17.88</v>
      </c>
    </row>
    <row r="460" spans="1:13" x14ac:dyDescent="0.2">
      <c r="A460">
        <v>459</v>
      </c>
      <c r="B460" s="1">
        <v>45478.989583333336</v>
      </c>
      <c r="C460" s="1">
        <v>45478.770833333336</v>
      </c>
      <c r="D460" s="1">
        <v>45478.78125</v>
      </c>
      <c r="E460" s="2">
        <v>45478</v>
      </c>
      <c r="F460">
        <v>19</v>
      </c>
      <c r="G460">
        <v>17.260000000000002</v>
      </c>
      <c r="H460">
        <v>17.920000000000002</v>
      </c>
      <c r="I460">
        <v>17.37</v>
      </c>
      <c r="J460">
        <v>17.260000000000002</v>
      </c>
      <c r="K460">
        <v>17.57</v>
      </c>
      <c r="L460">
        <v>16.5</v>
      </c>
      <c r="M460">
        <v>17.77</v>
      </c>
    </row>
    <row r="461" spans="1:13" x14ac:dyDescent="0.2">
      <c r="A461">
        <v>460</v>
      </c>
      <c r="B461" s="1">
        <v>45479</v>
      </c>
      <c r="C461" s="1">
        <v>45478.78125</v>
      </c>
      <c r="D461" s="1">
        <v>45478.791666666664</v>
      </c>
      <c r="E461" s="2">
        <v>45478</v>
      </c>
      <c r="F461">
        <v>19</v>
      </c>
      <c r="G461">
        <v>17.87</v>
      </c>
      <c r="H461">
        <v>18.45</v>
      </c>
      <c r="I461">
        <v>17.940000000000001</v>
      </c>
      <c r="J461">
        <v>17.97</v>
      </c>
      <c r="K461">
        <v>18.22</v>
      </c>
      <c r="L461">
        <v>16.95</v>
      </c>
      <c r="M461">
        <v>18.39</v>
      </c>
    </row>
    <row r="462" spans="1:13" x14ac:dyDescent="0.2">
      <c r="A462">
        <v>461</v>
      </c>
      <c r="B462" s="1">
        <v>45479.010416666664</v>
      </c>
      <c r="C462" s="1">
        <v>45478.791666666664</v>
      </c>
      <c r="D462" s="1">
        <v>45478.802083333336</v>
      </c>
      <c r="E462" s="2">
        <v>45478</v>
      </c>
      <c r="F462">
        <v>20</v>
      </c>
      <c r="G462">
        <v>17.25</v>
      </c>
      <c r="H462">
        <v>17.920000000000002</v>
      </c>
      <c r="I462">
        <v>17.45</v>
      </c>
      <c r="J462">
        <v>16.93</v>
      </c>
      <c r="K462">
        <v>17.28</v>
      </c>
      <c r="L462">
        <v>17.46</v>
      </c>
      <c r="M462">
        <v>17.52</v>
      </c>
    </row>
    <row r="463" spans="1:13" x14ac:dyDescent="0.2">
      <c r="A463">
        <v>462</v>
      </c>
      <c r="B463" s="1">
        <v>45479.020833333336</v>
      </c>
      <c r="C463" s="1">
        <v>45478.802083333336</v>
      </c>
      <c r="D463" s="1">
        <v>45478.8125</v>
      </c>
      <c r="E463" s="2">
        <v>45478</v>
      </c>
      <c r="F463">
        <v>20</v>
      </c>
      <c r="G463">
        <v>19.11</v>
      </c>
      <c r="H463">
        <v>19.98</v>
      </c>
      <c r="I463">
        <v>19.48</v>
      </c>
      <c r="J463">
        <v>18.329999999999998</v>
      </c>
      <c r="K463">
        <v>18.84</v>
      </c>
      <c r="L463">
        <v>20.420000000000002</v>
      </c>
      <c r="M463">
        <v>19.190000000000001</v>
      </c>
    </row>
    <row r="464" spans="1:13" x14ac:dyDescent="0.2">
      <c r="A464">
        <v>463</v>
      </c>
      <c r="B464" s="1">
        <v>45479.03125</v>
      </c>
      <c r="C464" s="1">
        <v>45478.8125</v>
      </c>
      <c r="D464" s="1">
        <v>45478.822916666664</v>
      </c>
      <c r="E464" s="2">
        <v>45478</v>
      </c>
      <c r="F464">
        <v>20</v>
      </c>
      <c r="G464">
        <v>22.81</v>
      </c>
      <c r="H464">
        <v>23.17</v>
      </c>
      <c r="I464">
        <v>22.76</v>
      </c>
      <c r="J464">
        <v>23.23</v>
      </c>
      <c r="K464">
        <v>23.34</v>
      </c>
      <c r="L464">
        <v>21.21</v>
      </c>
      <c r="M464">
        <v>23.41</v>
      </c>
    </row>
    <row r="465" spans="1:13" x14ac:dyDescent="0.2">
      <c r="A465">
        <v>464</v>
      </c>
      <c r="B465" s="1">
        <v>45479.041666666664</v>
      </c>
      <c r="C465" s="1">
        <v>45478.822916666664</v>
      </c>
      <c r="D465" s="1">
        <v>45478.833333333336</v>
      </c>
      <c r="E465" s="2">
        <v>45478</v>
      </c>
      <c r="F465">
        <v>20</v>
      </c>
      <c r="G465">
        <v>30.68</v>
      </c>
      <c r="H465">
        <v>31.02</v>
      </c>
      <c r="I465">
        <v>30.55</v>
      </c>
      <c r="J465">
        <v>31.34</v>
      </c>
      <c r="K465">
        <v>31.41</v>
      </c>
      <c r="L465">
        <v>28.41</v>
      </c>
      <c r="M465">
        <v>31.45</v>
      </c>
    </row>
    <row r="466" spans="1:13" x14ac:dyDescent="0.2">
      <c r="A466">
        <v>465</v>
      </c>
      <c r="B466" s="1">
        <v>45479.052083333336</v>
      </c>
      <c r="C466" s="1">
        <v>45478.833333333336</v>
      </c>
      <c r="D466" s="1">
        <v>45478.84375</v>
      </c>
      <c r="E466" s="2">
        <v>45478</v>
      </c>
      <c r="F466">
        <v>21</v>
      </c>
      <c r="G466">
        <v>31.28</v>
      </c>
      <c r="H466">
        <v>31.46</v>
      </c>
      <c r="I466">
        <v>31.22</v>
      </c>
      <c r="J466">
        <v>31.63</v>
      </c>
      <c r="K466">
        <v>31.67</v>
      </c>
      <c r="L466">
        <v>30.08</v>
      </c>
      <c r="M466">
        <v>31.69</v>
      </c>
    </row>
    <row r="467" spans="1:13" x14ac:dyDescent="0.2">
      <c r="A467">
        <v>466</v>
      </c>
      <c r="B467" s="1">
        <v>45479.0625</v>
      </c>
      <c r="C467" s="1">
        <v>45478.84375</v>
      </c>
      <c r="D467" s="1">
        <v>45478.854166666664</v>
      </c>
      <c r="E467" s="2">
        <v>45478</v>
      </c>
      <c r="F467">
        <v>21</v>
      </c>
      <c r="G467">
        <v>30.07</v>
      </c>
      <c r="H467">
        <v>30.07</v>
      </c>
      <c r="I467">
        <v>30.07</v>
      </c>
      <c r="J467">
        <v>30.07</v>
      </c>
      <c r="K467">
        <v>30.07</v>
      </c>
      <c r="L467">
        <v>30.06</v>
      </c>
      <c r="M467">
        <v>30.07</v>
      </c>
    </row>
    <row r="468" spans="1:13" x14ac:dyDescent="0.2">
      <c r="A468">
        <v>467</v>
      </c>
      <c r="B468" s="1">
        <v>45479.072916666664</v>
      </c>
      <c r="C468" s="1">
        <v>45478.854166666664</v>
      </c>
      <c r="D468" s="1">
        <v>45478.864583333336</v>
      </c>
      <c r="E468" s="2">
        <v>45478</v>
      </c>
      <c r="F468">
        <v>21</v>
      </c>
      <c r="G468">
        <v>33.68</v>
      </c>
      <c r="H468">
        <v>33.68</v>
      </c>
      <c r="I468">
        <v>33.68</v>
      </c>
      <c r="J468">
        <v>33.68</v>
      </c>
      <c r="K468">
        <v>33.68</v>
      </c>
      <c r="L468">
        <v>33.68</v>
      </c>
      <c r="M468">
        <v>33.68</v>
      </c>
    </row>
    <row r="469" spans="1:13" x14ac:dyDescent="0.2">
      <c r="A469">
        <v>468</v>
      </c>
      <c r="B469" s="1">
        <v>45479.083333333336</v>
      </c>
      <c r="C469" s="1">
        <v>45478.864583333336</v>
      </c>
      <c r="D469" s="1">
        <v>45478.875</v>
      </c>
      <c r="E469" s="2">
        <v>45478</v>
      </c>
      <c r="F469">
        <v>21</v>
      </c>
      <c r="G469">
        <v>34.22</v>
      </c>
      <c r="H469">
        <v>34.22</v>
      </c>
      <c r="I469">
        <v>34.22</v>
      </c>
      <c r="J469">
        <v>34.22</v>
      </c>
      <c r="K469">
        <v>34.22</v>
      </c>
      <c r="L469">
        <v>34.22</v>
      </c>
      <c r="M469">
        <v>34.22</v>
      </c>
    </row>
    <row r="470" spans="1:13" x14ac:dyDescent="0.2">
      <c r="A470">
        <v>469</v>
      </c>
      <c r="B470" s="1">
        <v>45479.09375</v>
      </c>
      <c r="C470" s="1">
        <v>45478.875</v>
      </c>
      <c r="D470" s="1">
        <v>45478.885416666664</v>
      </c>
      <c r="E470" s="2">
        <v>45478</v>
      </c>
      <c r="F470">
        <v>22</v>
      </c>
      <c r="G470">
        <v>27.09</v>
      </c>
      <c r="H470">
        <v>27.09</v>
      </c>
      <c r="I470">
        <v>27.09</v>
      </c>
      <c r="J470">
        <v>27.09</v>
      </c>
      <c r="K470">
        <v>27.09</v>
      </c>
      <c r="L470">
        <v>27.09</v>
      </c>
      <c r="M470">
        <v>27.09</v>
      </c>
    </row>
    <row r="471" spans="1:13" x14ac:dyDescent="0.2">
      <c r="A471">
        <v>470</v>
      </c>
      <c r="B471" s="1">
        <v>45479.104166666664</v>
      </c>
      <c r="C471" s="1">
        <v>45478.885416666664</v>
      </c>
      <c r="D471" s="1">
        <v>45478.895833333336</v>
      </c>
      <c r="E471" s="2">
        <v>45478</v>
      </c>
      <c r="F471">
        <v>22</v>
      </c>
      <c r="G471">
        <v>23.7</v>
      </c>
      <c r="H471">
        <v>23.6</v>
      </c>
      <c r="I471">
        <v>23.75</v>
      </c>
      <c r="J471">
        <v>23.68</v>
      </c>
      <c r="K471">
        <v>23.94</v>
      </c>
      <c r="L471">
        <v>23.52</v>
      </c>
      <c r="M471">
        <v>24.2</v>
      </c>
    </row>
    <row r="472" spans="1:13" x14ac:dyDescent="0.2">
      <c r="A472">
        <v>471</v>
      </c>
      <c r="B472" s="1">
        <v>45479.114583333336</v>
      </c>
      <c r="C472" s="1">
        <v>45478.895833333336</v>
      </c>
      <c r="D472" s="1">
        <v>45478.90625</v>
      </c>
      <c r="E472" s="2">
        <v>45478</v>
      </c>
      <c r="F472">
        <v>22</v>
      </c>
      <c r="G472">
        <v>20.62</v>
      </c>
      <c r="H472">
        <v>20.51</v>
      </c>
      <c r="I472">
        <v>20.79</v>
      </c>
      <c r="J472">
        <v>20.440000000000001</v>
      </c>
      <c r="K472">
        <v>20.74</v>
      </c>
      <c r="L472">
        <v>20.58</v>
      </c>
      <c r="M472">
        <v>21.62</v>
      </c>
    </row>
    <row r="473" spans="1:13" x14ac:dyDescent="0.2">
      <c r="A473">
        <v>472</v>
      </c>
      <c r="B473" s="1">
        <v>45479.125</v>
      </c>
      <c r="C473" s="1">
        <v>45478.90625</v>
      </c>
      <c r="D473" s="1">
        <v>45478.916666666664</v>
      </c>
      <c r="E473" s="2">
        <v>45478</v>
      </c>
      <c r="F473">
        <v>22</v>
      </c>
      <c r="G473">
        <v>20.53</v>
      </c>
      <c r="H473">
        <v>20.5</v>
      </c>
      <c r="I473">
        <v>20.65</v>
      </c>
      <c r="J473">
        <v>20.350000000000001</v>
      </c>
      <c r="K473">
        <v>20.41</v>
      </c>
      <c r="L473">
        <v>20.66</v>
      </c>
      <c r="M473">
        <v>21.1</v>
      </c>
    </row>
    <row r="474" spans="1:13" x14ac:dyDescent="0.2">
      <c r="A474">
        <v>473</v>
      </c>
      <c r="B474" s="1">
        <v>45479.135416666664</v>
      </c>
      <c r="C474" s="1">
        <v>45478.916666666664</v>
      </c>
      <c r="D474" s="1">
        <v>45478.927083333336</v>
      </c>
      <c r="E474" s="2">
        <v>45478</v>
      </c>
      <c r="F474">
        <v>23</v>
      </c>
      <c r="G474">
        <v>21.72</v>
      </c>
      <c r="H474">
        <v>21.7</v>
      </c>
      <c r="I474">
        <v>21.83</v>
      </c>
      <c r="J474">
        <v>21.57</v>
      </c>
      <c r="K474">
        <v>21.62</v>
      </c>
      <c r="L474">
        <v>21.84</v>
      </c>
      <c r="M474">
        <v>22.22</v>
      </c>
    </row>
    <row r="475" spans="1:13" x14ac:dyDescent="0.2">
      <c r="A475">
        <v>474</v>
      </c>
      <c r="B475" s="1">
        <v>45479.145833333336</v>
      </c>
      <c r="C475" s="1">
        <v>45478.927083333336</v>
      </c>
      <c r="D475" s="1">
        <v>45478.9375</v>
      </c>
      <c r="E475" s="2">
        <v>45478</v>
      </c>
      <c r="F475">
        <v>23</v>
      </c>
      <c r="G475">
        <v>20.399999999999999</v>
      </c>
      <c r="H475">
        <v>20.399999999999999</v>
      </c>
      <c r="I475">
        <v>20.399999999999999</v>
      </c>
      <c r="J475">
        <v>20.399999999999999</v>
      </c>
      <c r="K475">
        <v>20.399999999999999</v>
      </c>
      <c r="L475">
        <v>20.399999999999999</v>
      </c>
      <c r="M475">
        <v>20.399999999999999</v>
      </c>
    </row>
    <row r="476" spans="1:13" x14ac:dyDescent="0.2">
      <c r="A476">
        <v>475</v>
      </c>
      <c r="B476" s="1">
        <v>45479.15625</v>
      </c>
      <c r="C476" s="1">
        <v>45478.9375</v>
      </c>
      <c r="D476" s="1">
        <v>45478.947916666664</v>
      </c>
      <c r="E476" s="2">
        <v>45478</v>
      </c>
      <c r="F476">
        <v>23</v>
      </c>
      <c r="G476">
        <v>19.97</v>
      </c>
      <c r="H476">
        <v>19.920000000000002</v>
      </c>
      <c r="I476">
        <v>20</v>
      </c>
      <c r="J476">
        <v>19.96</v>
      </c>
      <c r="K476">
        <v>20.09</v>
      </c>
      <c r="L476">
        <v>19.88</v>
      </c>
      <c r="M476">
        <v>20.23</v>
      </c>
    </row>
    <row r="477" spans="1:13" x14ac:dyDescent="0.2">
      <c r="A477">
        <v>476</v>
      </c>
      <c r="B477" s="1">
        <v>45479.166666666664</v>
      </c>
      <c r="C477" s="1">
        <v>45478.947916666664</v>
      </c>
      <c r="D477" s="1">
        <v>45478.958333333336</v>
      </c>
      <c r="E477" s="2">
        <v>45478</v>
      </c>
      <c r="F477">
        <v>23</v>
      </c>
      <c r="G477">
        <v>20.64</v>
      </c>
      <c r="H477">
        <v>20.64</v>
      </c>
      <c r="I477">
        <v>20.64</v>
      </c>
      <c r="J477">
        <v>20.64</v>
      </c>
      <c r="K477">
        <v>20.64</v>
      </c>
      <c r="L477">
        <v>20.64</v>
      </c>
      <c r="M477">
        <v>20.65</v>
      </c>
    </row>
    <row r="478" spans="1:13" x14ac:dyDescent="0.2">
      <c r="A478">
        <v>477</v>
      </c>
      <c r="B478" s="1">
        <v>45479.177083333336</v>
      </c>
      <c r="C478" s="1">
        <v>45478.958333333336</v>
      </c>
      <c r="D478" s="1">
        <v>45478.96875</v>
      </c>
      <c r="E478" s="2">
        <v>45478</v>
      </c>
      <c r="F478">
        <v>24</v>
      </c>
      <c r="G478">
        <v>21.73</v>
      </c>
      <c r="H478">
        <v>21.7</v>
      </c>
      <c r="I478">
        <v>21.84</v>
      </c>
      <c r="J478">
        <v>21.56</v>
      </c>
      <c r="K478">
        <v>21.63</v>
      </c>
      <c r="L478">
        <v>21.83</v>
      </c>
      <c r="M478">
        <v>22.28</v>
      </c>
    </row>
    <row r="479" spans="1:13" x14ac:dyDescent="0.2">
      <c r="A479">
        <v>478</v>
      </c>
      <c r="B479" s="1">
        <v>45479.1875</v>
      </c>
      <c r="C479" s="1">
        <v>45478.96875</v>
      </c>
      <c r="D479" s="1">
        <v>45478.979166666664</v>
      </c>
      <c r="E479" s="2">
        <v>45478</v>
      </c>
      <c r="F479">
        <v>24</v>
      </c>
      <c r="G479">
        <v>21.91</v>
      </c>
      <c r="H479">
        <v>21.83</v>
      </c>
      <c r="I479">
        <v>22.3</v>
      </c>
      <c r="J479">
        <v>21.35</v>
      </c>
      <c r="K479">
        <v>21.54</v>
      </c>
      <c r="L479">
        <v>22.31</v>
      </c>
      <c r="M479">
        <v>23.71</v>
      </c>
    </row>
    <row r="480" spans="1:13" x14ac:dyDescent="0.2">
      <c r="A480">
        <v>479</v>
      </c>
      <c r="B480" s="1">
        <v>45479.197916666664</v>
      </c>
      <c r="C480" s="1">
        <v>45478.979166666664</v>
      </c>
      <c r="D480" s="1">
        <v>45478.989583333336</v>
      </c>
      <c r="E480" s="2">
        <v>45478</v>
      </c>
      <c r="F480">
        <v>24</v>
      </c>
      <c r="G480">
        <v>21.41</v>
      </c>
      <c r="H480">
        <v>21.23</v>
      </c>
      <c r="I480">
        <v>22.38</v>
      </c>
      <c r="J480">
        <v>20.03</v>
      </c>
      <c r="K480">
        <v>20.52</v>
      </c>
      <c r="L480">
        <v>22.41</v>
      </c>
      <c r="M480">
        <v>25.83</v>
      </c>
    </row>
    <row r="481" spans="1:13" x14ac:dyDescent="0.2">
      <c r="A481">
        <v>480</v>
      </c>
      <c r="B481" s="1">
        <v>45479.208333333336</v>
      </c>
      <c r="C481" s="1">
        <v>45478.989583333336</v>
      </c>
      <c r="D481" s="1">
        <v>45479</v>
      </c>
      <c r="E481" s="2">
        <v>45478</v>
      </c>
      <c r="F481">
        <v>24</v>
      </c>
      <c r="G481">
        <v>21.02</v>
      </c>
      <c r="H481">
        <v>20.81</v>
      </c>
      <c r="I481">
        <v>22.18</v>
      </c>
      <c r="J481">
        <v>19.37</v>
      </c>
      <c r="K481">
        <v>19.95</v>
      </c>
      <c r="L481">
        <v>22.22</v>
      </c>
      <c r="M481">
        <v>26.32</v>
      </c>
    </row>
    <row r="482" spans="1:13" x14ac:dyDescent="0.2">
      <c r="A482">
        <v>481</v>
      </c>
      <c r="B482" s="1">
        <v>45479.21875</v>
      </c>
      <c r="C482" s="1">
        <v>45479</v>
      </c>
      <c r="D482" s="1">
        <v>45479.010416666664</v>
      </c>
      <c r="E482" s="2">
        <v>45479</v>
      </c>
      <c r="F482">
        <v>1</v>
      </c>
      <c r="G482">
        <v>20.22</v>
      </c>
      <c r="H482">
        <v>20.010000000000002</v>
      </c>
      <c r="I482">
        <v>21.37</v>
      </c>
      <c r="J482">
        <v>18.59</v>
      </c>
      <c r="K482">
        <v>19.170000000000002</v>
      </c>
      <c r="L482">
        <v>21.41</v>
      </c>
      <c r="M482">
        <v>25.47</v>
      </c>
    </row>
    <row r="483" spans="1:13" x14ac:dyDescent="0.2">
      <c r="A483">
        <v>482</v>
      </c>
      <c r="B483" s="1">
        <v>45479.229166666664</v>
      </c>
      <c r="C483" s="1">
        <v>45479.010416666664</v>
      </c>
      <c r="D483" s="1">
        <v>45479.020833333336</v>
      </c>
      <c r="E483" s="2">
        <v>45479</v>
      </c>
      <c r="F483">
        <v>1</v>
      </c>
      <c r="G483">
        <v>21.43</v>
      </c>
      <c r="H483">
        <v>21.18</v>
      </c>
      <c r="I483">
        <v>22.8</v>
      </c>
      <c r="J483">
        <v>19.48</v>
      </c>
      <c r="K483">
        <v>20.170000000000002</v>
      </c>
      <c r="L483">
        <v>22.85</v>
      </c>
      <c r="M483">
        <v>27.7</v>
      </c>
    </row>
    <row r="484" spans="1:13" x14ac:dyDescent="0.2">
      <c r="A484">
        <v>483</v>
      </c>
      <c r="B484" s="1">
        <v>45479.239583333336</v>
      </c>
      <c r="C484" s="1">
        <v>45479.020833333336</v>
      </c>
      <c r="D484" s="1">
        <v>45479.03125</v>
      </c>
      <c r="E484" s="2">
        <v>45479</v>
      </c>
      <c r="F484">
        <v>1</v>
      </c>
      <c r="G484">
        <v>19.87</v>
      </c>
      <c r="H484">
        <v>19.760000000000002</v>
      </c>
      <c r="I484">
        <v>20.51</v>
      </c>
      <c r="J484">
        <v>18.97</v>
      </c>
      <c r="K484">
        <v>19.29</v>
      </c>
      <c r="L484">
        <v>20.53</v>
      </c>
      <c r="M484">
        <v>22.78</v>
      </c>
    </row>
    <row r="485" spans="1:13" x14ac:dyDescent="0.2">
      <c r="A485">
        <v>484</v>
      </c>
      <c r="B485" s="1">
        <v>45479.25</v>
      </c>
      <c r="C485" s="1">
        <v>45479.03125</v>
      </c>
      <c r="D485" s="1">
        <v>45479.041666666664</v>
      </c>
      <c r="E485" s="2">
        <v>45479</v>
      </c>
      <c r="F485">
        <v>1</v>
      </c>
      <c r="G485">
        <v>19.64</v>
      </c>
      <c r="H485">
        <v>19.510000000000002</v>
      </c>
      <c r="I485">
        <v>20.39</v>
      </c>
      <c r="J485">
        <v>18.59</v>
      </c>
      <c r="K485">
        <v>18.95</v>
      </c>
      <c r="L485">
        <v>20.41</v>
      </c>
      <c r="M485">
        <v>23.03</v>
      </c>
    </row>
    <row r="486" spans="1:13" x14ac:dyDescent="0.2">
      <c r="A486">
        <v>485</v>
      </c>
      <c r="B486" s="1">
        <v>45479.260416666664</v>
      </c>
      <c r="C486" s="1">
        <v>45479.041666666664</v>
      </c>
      <c r="D486" s="1">
        <v>45479.052083333336</v>
      </c>
      <c r="E486" s="2">
        <v>45479</v>
      </c>
      <c r="F486">
        <v>2</v>
      </c>
      <c r="G486">
        <v>21.17</v>
      </c>
      <c r="H486">
        <v>21.07</v>
      </c>
      <c r="I486">
        <v>21.73</v>
      </c>
      <c r="J486">
        <v>20.38</v>
      </c>
      <c r="K486">
        <v>20.64</v>
      </c>
      <c r="L486">
        <v>21.75</v>
      </c>
      <c r="M486">
        <v>23.72</v>
      </c>
    </row>
    <row r="487" spans="1:13" x14ac:dyDescent="0.2">
      <c r="A487">
        <v>486</v>
      </c>
      <c r="B487" s="1">
        <v>45479.270833333336</v>
      </c>
      <c r="C487" s="1">
        <v>45479.052083333336</v>
      </c>
      <c r="D487" s="1">
        <v>45479.0625</v>
      </c>
      <c r="E487" s="2">
        <v>45479</v>
      </c>
      <c r="F487">
        <v>2</v>
      </c>
      <c r="G487">
        <v>21.39</v>
      </c>
      <c r="H487">
        <v>20.99</v>
      </c>
      <c r="I487">
        <v>22.77</v>
      </c>
      <c r="J487">
        <v>19.5</v>
      </c>
      <c r="K487">
        <v>21.28</v>
      </c>
      <c r="L487">
        <v>22.55</v>
      </c>
      <c r="M487">
        <v>28.02</v>
      </c>
    </row>
    <row r="488" spans="1:13" x14ac:dyDescent="0.2">
      <c r="A488">
        <v>487</v>
      </c>
      <c r="B488" s="1">
        <v>45479.28125</v>
      </c>
      <c r="C488" s="1">
        <v>45479.0625</v>
      </c>
      <c r="D488" s="1">
        <v>45479.072916666664</v>
      </c>
      <c r="E488" s="2">
        <v>45479</v>
      </c>
      <c r="F488">
        <v>2</v>
      </c>
      <c r="G488">
        <v>20.13</v>
      </c>
      <c r="H488">
        <v>19.649999999999999</v>
      </c>
      <c r="I488">
        <v>21.8</v>
      </c>
      <c r="J488">
        <v>17.850000000000001</v>
      </c>
      <c r="K488">
        <v>20.28</v>
      </c>
      <c r="L488">
        <v>21.55</v>
      </c>
      <c r="M488">
        <v>28.17</v>
      </c>
    </row>
    <row r="489" spans="1:13" x14ac:dyDescent="0.2">
      <c r="A489">
        <v>488</v>
      </c>
      <c r="B489" s="1">
        <v>45479.291666666664</v>
      </c>
      <c r="C489" s="1">
        <v>45479.072916666664</v>
      </c>
      <c r="D489" s="1">
        <v>45479.083333333336</v>
      </c>
      <c r="E489" s="2">
        <v>45479</v>
      </c>
      <c r="F489">
        <v>2</v>
      </c>
      <c r="G489">
        <v>19.87</v>
      </c>
      <c r="H489">
        <v>19.510000000000002</v>
      </c>
      <c r="I489">
        <v>20.149999999999999</v>
      </c>
      <c r="J489">
        <v>19.64</v>
      </c>
      <c r="K489">
        <v>21.35</v>
      </c>
      <c r="L489">
        <v>19.54</v>
      </c>
      <c r="M489">
        <v>21.9</v>
      </c>
    </row>
    <row r="490" spans="1:13" x14ac:dyDescent="0.2">
      <c r="A490">
        <v>489</v>
      </c>
      <c r="B490" s="1">
        <v>45479.302083333336</v>
      </c>
      <c r="C490" s="1">
        <v>45479.083333333336</v>
      </c>
      <c r="D490" s="1">
        <v>45479.09375</v>
      </c>
      <c r="E490" s="2">
        <v>45479</v>
      </c>
      <c r="F490">
        <v>3</v>
      </c>
      <c r="G490">
        <v>19.850000000000001</v>
      </c>
      <c r="H490">
        <v>19.3</v>
      </c>
      <c r="I490">
        <v>20.440000000000001</v>
      </c>
      <c r="J490">
        <v>19.25</v>
      </c>
      <c r="K490">
        <v>21.51</v>
      </c>
      <c r="L490">
        <v>19.5</v>
      </c>
      <c r="M490">
        <v>23.72</v>
      </c>
    </row>
    <row r="491" spans="1:13" x14ac:dyDescent="0.2">
      <c r="A491">
        <v>490</v>
      </c>
      <c r="B491" s="1">
        <v>45479.3125</v>
      </c>
      <c r="C491" s="1">
        <v>45479.09375</v>
      </c>
      <c r="D491" s="1">
        <v>45479.104166666664</v>
      </c>
      <c r="E491" s="2">
        <v>45479</v>
      </c>
      <c r="F491">
        <v>3</v>
      </c>
      <c r="G491">
        <v>20.010000000000002</v>
      </c>
      <c r="H491">
        <v>19.239999999999998</v>
      </c>
      <c r="I491">
        <v>20.5</v>
      </c>
      <c r="J491">
        <v>19.71</v>
      </c>
      <c r="K491">
        <v>22.48</v>
      </c>
      <c r="L491">
        <v>18.93</v>
      </c>
      <c r="M491">
        <v>24.12</v>
      </c>
    </row>
    <row r="492" spans="1:13" x14ac:dyDescent="0.2">
      <c r="A492">
        <v>491</v>
      </c>
      <c r="B492" s="1">
        <v>45479.322916666664</v>
      </c>
      <c r="C492" s="1">
        <v>45479.104166666664</v>
      </c>
      <c r="D492" s="1">
        <v>45479.114583333336</v>
      </c>
      <c r="E492" s="2">
        <v>45479</v>
      </c>
      <c r="F492">
        <v>3</v>
      </c>
      <c r="G492">
        <v>19.760000000000002</v>
      </c>
      <c r="H492">
        <v>19</v>
      </c>
      <c r="I492">
        <v>20.29</v>
      </c>
      <c r="J492">
        <v>19.39</v>
      </c>
      <c r="K492">
        <v>22.13</v>
      </c>
      <c r="L492">
        <v>18.77</v>
      </c>
      <c r="M492">
        <v>24.01</v>
      </c>
    </row>
    <row r="493" spans="1:13" x14ac:dyDescent="0.2">
      <c r="A493">
        <v>492</v>
      </c>
      <c r="B493" s="1">
        <v>45479.333333333336</v>
      </c>
      <c r="C493" s="1">
        <v>45479.114583333336</v>
      </c>
      <c r="D493" s="1">
        <v>45479.125</v>
      </c>
      <c r="E493" s="2">
        <v>45479</v>
      </c>
      <c r="F493">
        <v>3</v>
      </c>
      <c r="G493">
        <v>19.11</v>
      </c>
      <c r="H493">
        <v>18.559999999999999</v>
      </c>
      <c r="I493">
        <v>19.93</v>
      </c>
      <c r="J493">
        <v>18.16</v>
      </c>
      <c r="K493">
        <v>20.45</v>
      </c>
      <c r="L493">
        <v>19.100000000000001</v>
      </c>
      <c r="M493">
        <v>23.9</v>
      </c>
    </row>
    <row r="494" spans="1:13" x14ac:dyDescent="0.2">
      <c r="A494">
        <v>493</v>
      </c>
      <c r="B494" s="1">
        <v>45479.34375</v>
      </c>
      <c r="C494" s="1">
        <v>45479.125</v>
      </c>
      <c r="D494" s="1">
        <v>45479.135416666664</v>
      </c>
      <c r="E494" s="2">
        <v>45479</v>
      </c>
      <c r="F494">
        <v>4</v>
      </c>
      <c r="G494">
        <v>19.14</v>
      </c>
      <c r="H494">
        <v>18.53</v>
      </c>
      <c r="I494">
        <v>20</v>
      </c>
      <c r="J494">
        <v>18.18</v>
      </c>
      <c r="K494">
        <v>20.65</v>
      </c>
      <c r="L494">
        <v>19.010000000000002</v>
      </c>
      <c r="M494">
        <v>24.28</v>
      </c>
    </row>
    <row r="495" spans="1:13" x14ac:dyDescent="0.2">
      <c r="A495">
        <v>494</v>
      </c>
      <c r="B495" s="1">
        <v>45479.354166666664</v>
      </c>
      <c r="C495" s="1">
        <v>45479.135416666664</v>
      </c>
      <c r="D495" s="1">
        <v>45479.145833333336</v>
      </c>
      <c r="E495" s="2">
        <v>45479</v>
      </c>
      <c r="F495">
        <v>4</v>
      </c>
      <c r="G495">
        <v>18.78</v>
      </c>
      <c r="H495">
        <v>18.170000000000002</v>
      </c>
      <c r="I495">
        <v>19.75</v>
      </c>
      <c r="J495">
        <v>17.63</v>
      </c>
      <c r="K495">
        <v>20.100000000000001</v>
      </c>
      <c r="L495">
        <v>18.829999999999998</v>
      </c>
      <c r="M495">
        <v>24.37</v>
      </c>
    </row>
    <row r="496" spans="1:13" x14ac:dyDescent="0.2">
      <c r="A496">
        <v>495</v>
      </c>
      <c r="B496" s="1">
        <v>45479.364583333336</v>
      </c>
      <c r="C496" s="1">
        <v>45479.145833333336</v>
      </c>
      <c r="D496" s="1">
        <v>45479.15625</v>
      </c>
      <c r="E496" s="2">
        <v>45479</v>
      </c>
      <c r="F496">
        <v>4</v>
      </c>
      <c r="G496">
        <v>18.21</v>
      </c>
      <c r="H496">
        <v>17.8</v>
      </c>
      <c r="I496">
        <v>19.239999999999998</v>
      </c>
      <c r="J496">
        <v>16.84</v>
      </c>
      <c r="K496">
        <v>18.82</v>
      </c>
      <c r="L496">
        <v>18.87</v>
      </c>
      <c r="M496">
        <v>23.43</v>
      </c>
    </row>
    <row r="497" spans="1:13" x14ac:dyDescent="0.2">
      <c r="A497">
        <v>496</v>
      </c>
      <c r="B497" s="1">
        <v>45479.375</v>
      </c>
      <c r="C497" s="1">
        <v>45479.15625</v>
      </c>
      <c r="D497" s="1">
        <v>45479.166666666664</v>
      </c>
      <c r="E497" s="2">
        <v>45479</v>
      </c>
      <c r="F497">
        <v>4</v>
      </c>
      <c r="G497">
        <v>18.25</v>
      </c>
      <c r="H497">
        <v>17.77</v>
      </c>
      <c r="I497">
        <v>19.52</v>
      </c>
      <c r="J497">
        <v>16.57</v>
      </c>
      <c r="K497">
        <v>18.8</v>
      </c>
      <c r="L497">
        <v>19.07</v>
      </c>
      <c r="M497">
        <v>24.67</v>
      </c>
    </row>
    <row r="498" spans="1:13" x14ac:dyDescent="0.2">
      <c r="A498">
        <v>497</v>
      </c>
      <c r="B498" s="1">
        <v>45479.385416666664</v>
      </c>
      <c r="C498" s="1">
        <v>45479.166666666664</v>
      </c>
      <c r="D498" s="1">
        <v>45479.177083333336</v>
      </c>
      <c r="E498" s="2">
        <v>45479</v>
      </c>
      <c r="F498">
        <v>5</v>
      </c>
      <c r="G498">
        <v>18.63</v>
      </c>
      <c r="H498">
        <v>18.21</v>
      </c>
      <c r="I498">
        <v>19.72</v>
      </c>
      <c r="J498">
        <v>17.18</v>
      </c>
      <c r="K498">
        <v>19.21</v>
      </c>
      <c r="L498">
        <v>19.36</v>
      </c>
      <c r="M498">
        <v>24.12</v>
      </c>
    </row>
    <row r="499" spans="1:13" x14ac:dyDescent="0.2">
      <c r="A499">
        <v>498</v>
      </c>
      <c r="B499" s="1">
        <v>45479.395833333336</v>
      </c>
      <c r="C499" s="1">
        <v>45479.177083333336</v>
      </c>
      <c r="D499" s="1">
        <v>45479.1875</v>
      </c>
      <c r="E499" s="2">
        <v>45479</v>
      </c>
      <c r="F499">
        <v>5</v>
      </c>
      <c r="G499">
        <v>18.239999999999998</v>
      </c>
      <c r="H499">
        <v>17.829999999999998</v>
      </c>
      <c r="I499">
        <v>19.329999999999998</v>
      </c>
      <c r="J499">
        <v>16.8</v>
      </c>
      <c r="K499">
        <v>18.809999999999999</v>
      </c>
      <c r="L499">
        <v>18.98</v>
      </c>
      <c r="M499">
        <v>23.7</v>
      </c>
    </row>
    <row r="500" spans="1:13" x14ac:dyDescent="0.2">
      <c r="A500">
        <v>499</v>
      </c>
      <c r="B500" s="1">
        <v>45479.40625</v>
      </c>
      <c r="C500" s="1">
        <v>45479.1875</v>
      </c>
      <c r="D500" s="1">
        <v>45479.197916666664</v>
      </c>
      <c r="E500" s="2">
        <v>45479</v>
      </c>
      <c r="F500">
        <v>5</v>
      </c>
      <c r="G500">
        <v>18.190000000000001</v>
      </c>
      <c r="H500">
        <v>17.760000000000002</v>
      </c>
      <c r="I500">
        <v>19.23</v>
      </c>
      <c r="J500">
        <v>16.86</v>
      </c>
      <c r="K500">
        <v>18.48</v>
      </c>
      <c r="L500">
        <v>18.7</v>
      </c>
      <c r="M500">
        <v>23.59</v>
      </c>
    </row>
    <row r="501" spans="1:13" x14ac:dyDescent="0.2">
      <c r="A501">
        <v>500</v>
      </c>
      <c r="B501" s="1">
        <v>45479.416666666664</v>
      </c>
      <c r="C501" s="1">
        <v>45479.197916666664</v>
      </c>
      <c r="D501" s="1">
        <v>45479.208333333336</v>
      </c>
      <c r="E501" s="2">
        <v>45479</v>
      </c>
      <c r="F501">
        <v>5</v>
      </c>
      <c r="G501">
        <v>17.670000000000002</v>
      </c>
      <c r="H501">
        <v>17.510000000000002</v>
      </c>
      <c r="I501">
        <v>18.64</v>
      </c>
      <c r="J501">
        <v>16.29</v>
      </c>
      <c r="K501">
        <v>17.010000000000002</v>
      </c>
      <c r="L501">
        <v>18.71</v>
      </c>
      <c r="M501">
        <v>22.05</v>
      </c>
    </row>
    <row r="502" spans="1:13" x14ac:dyDescent="0.2">
      <c r="A502">
        <v>501</v>
      </c>
      <c r="B502" s="1">
        <v>45479.427083333336</v>
      </c>
      <c r="C502" s="1">
        <v>45479.208333333336</v>
      </c>
      <c r="D502" s="1">
        <v>45479.21875</v>
      </c>
      <c r="E502" s="2">
        <v>45479</v>
      </c>
      <c r="F502">
        <v>6</v>
      </c>
      <c r="G502">
        <v>17.649999999999999</v>
      </c>
      <c r="H502">
        <v>17.510000000000002</v>
      </c>
      <c r="I502">
        <v>18.829999999999998</v>
      </c>
      <c r="J502">
        <v>15.93</v>
      </c>
      <c r="K502">
        <v>16.66</v>
      </c>
      <c r="L502">
        <v>19.07</v>
      </c>
      <c r="M502">
        <v>22.81</v>
      </c>
    </row>
    <row r="503" spans="1:13" x14ac:dyDescent="0.2">
      <c r="A503">
        <v>502</v>
      </c>
      <c r="B503" s="1">
        <v>45479.4375</v>
      </c>
      <c r="C503" s="1">
        <v>45479.21875</v>
      </c>
      <c r="D503" s="1">
        <v>45479.229166666664</v>
      </c>
      <c r="E503" s="2">
        <v>45479</v>
      </c>
      <c r="F503">
        <v>6</v>
      </c>
      <c r="G503">
        <v>17.57</v>
      </c>
      <c r="H503">
        <v>17.45</v>
      </c>
      <c r="I503">
        <v>18.63</v>
      </c>
      <c r="J503">
        <v>16.03</v>
      </c>
      <c r="K503">
        <v>16.68</v>
      </c>
      <c r="L503">
        <v>18.850000000000001</v>
      </c>
      <c r="M503">
        <v>22.2</v>
      </c>
    </row>
    <row r="504" spans="1:13" x14ac:dyDescent="0.2">
      <c r="A504">
        <v>503</v>
      </c>
      <c r="B504" s="1">
        <v>45479.447916666664</v>
      </c>
      <c r="C504" s="1">
        <v>45479.229166666664</v>
      </c>
      <c r="D504" s="1">
        <v>45479.239583333336</v>
      </c>
      <c r="E504" s="2">
        <v>45479</v>
      </c>
      <c r="F504">
        <v>6</v>
      </c>
      <c r="G504">
        <v>17.54</v>
      </c>
      <c r="H504">
        <v>17.39</v>
      </c>
      <c r="I504">
        <v>18.84</v>
      </c>
      <c r="J504">
        <v>15.63</v>
      </c>
      <c r="K504">
        <v>16.43</v>
      </c>
      <c r="L504">
        <v>19.12</v>
      </c>
      <c r="M504">
        <v>23.24</v>
      </c>
    </row>
    <row r="505" spans="1:13" x14ac:dyDescent="0.2">
      <c r="A505">
        <v>504</v>
      </c>
      <c r="B505" s="1">
        <v>45479.458333333336</v>
      </c>
      <c r="C505" s="1">
        <v>45479.239583333336</v>
      </c>
      <c r="D505" s="1">
        <v>45479.25</v>
      </c>
      <c r="E505" s="2">
        <v>45479</v>
      </c>
      <c r="F505">
        <v>6</v>
      </c>
      <c r="G505">
        <v>17.48</v>
      </c>
      <c r="H505">
        <v>17.34</v>
      </c>
      <c r="I505">
        <v>18.66</v>
      </c>
      <c r="J505">
        <v>15.75</v>
      </c>
      <c r="K505">
        <v>16.48</v>
      </c>
      <c r="L505">
        <v>18.899999999999999</v>
      </c>
      <c r="M505">
        <v>22.63</v>
      </c>
    </row>
    <row r="506" spans="1:13" x14ac:dyDescent="0.2">
      <c r="A506">
        <v>505</v>
      </c>
      <c r="B506" s="1">
        <v>45479.46875</v>
      </c>
      <c r="C506" s="1">
        <v>45479.25</v>
      </c>
      <c r="D506" s="1">
        <v>45479.260416666664</v>
      </c>
      <c r="E506" s="2">
        <v>45479</v>
      </c>
      <c r="F506">
        <v>7</v>
      </c>
      <c r="G506">
        <v>18.05</v>
      </c>
      <c r="H506">
        <v>17.73</v>
      </c>
      <c r="I506">
        <v>19.07</v>
      </c>
      <c r="J506">
        <v>16.670000000000002</v>
      </c>
      <c r="K506">
        <v>18.260000000000002</v>
      </c>
      <c r="L506">
        <v>18.87</v>
      </c>
      <c r="M506">
        <v>23.02</v>
      </c>
    </row>
    <row r="507" spans="1:13" x14ac:dyDescent="0.2">
      <c r="A507">
        <v>506</v>
      </c>
      <c r="B507" s="1">
        <v>45479.479166666664</v>
      </c>
      <c r="C507" s="1">
        <v>45479.260416666664</v>
      </c>
      <c r="D507" s="1">
        <v>45479.270833333336</v>
      </c>
      <c r="E507" s="2">
        <v>45479</v>
      </c>
      <c r="F507">
        <v>7</v>
      </c>
      <c r="G507">
        <v>18.059999999999999</v>
      </c>
      <c r="H507">
        <v>17.600000000000001</v>
      </c>
      <c r="I507">
        <v>19.32</v>
      </c>
      <c r="J507">
        <v>16.38</v>
      </c>
      <c r="K507">
        <v>18.62</v>
      </c>
      <c r="L507">
        <v>18.95</v>
      </c>
      <c r="M507">
        <v>24.35</v>
      </c>
    </row>
    <row r="508" spans="1:13" x14ac:dyDescent="0.2">
      <c r="A508">
        <v>507</v>
      </c>
      <c r="B508" s="1">
        <v>45479.489583333336</v>
      </c>
      <c r="C508" s="1">
        <v>45479.270833333336</v>
      </c>
      <c r="D508" s="1">
        <v>45479.28125</v>
      </c>
      <c r="E508" s="2">
        <v>45479</v>
      </c>
      <c r="F508">
        <v>7</v>
      </c>
      <c r="G508">
        <v>17.66</v>
      </c>
      <c r="H508">
        <v>17.22</v>
      </c>
      <c r="I508">
        <v>19.010000000000002</v>
      </c>
      <c r="J508">
        <v>15.84</v>
      </c>
      <c r="K508">
        <v>18.02</v>
      </c>
      <c r="L508">
        <v>18.7</v>
      </c>
      <c r="M508">
        <v>24.26</v>
      </c>
    </row>
    <row r="509" spans="1:13" x14ac:dyDescent="0.2">
      <c r="A509">
        <v>508</v>
      </c>
      <c r="B509" s="1">
        <v>45479.5</v>
      </c>
      <c r="C509" s="1">
        <v>45479.28125</v>
      </c>
      <c r="D509" s="1">
        <v>45479.291666666664</v>
      </c>
      <c r="E509" s="2">
        <v>45479</v>
      </c>
      <c r="F509">
        <v>7</v>
      </c>
      <c r="G509">
        <v>17.71</v>
      </c>
      <c r="H509">
        <v>17.28</v>
      </c>
      <c r="I509">
        <v>19.02</v>
      </c>
      <c r="J509">
        <v>15.92</v>
      </c>
      <c r="K509">
        <v>18</v>
      </c>
      <c r="L509">
        <v>18.75</v>
      </c>
      <c r="M509">
        <v>24.15</v>
      </c>
    </row>
    <row r="510" spans="1:13" x14ac:dyDescent="0.2">
      <c r="A510">
        <v>509</v>
      </c>
      <c r="B510" s="1">
        <v>45479.510416666664</v>
      </c>
      <c r="C510" s="1">
        <v>45479.291666666664</v>
      </c>
      <c r="D510" s="1">
        <v>45479.302083333336</v>
      </c>
      <c r="E510" s="2">
        <v>45479</v>
      </c>
      <c r="F510">
        <v>8</v>
      </c>
      <c r="G510">
        <v>18.100000000000001</v>
      </c>
      <c r="H510">
        <v>17.54</v>
      </c>
      <c r="I510">
        <v>20.46</v>
      </c>
      <c r="J510">
        <v>14.79</v>
      </c>
      <c r="K510">
        <v>17.579999999999998</v>
      </c>
      <c r="L510">
        <v>20.38</v>
      </c>
      <c r="M510">
        <v>29.14</v>
      </c>
    </row>
    <row r="511" spans="1:13" x14ac:dyDescent="0.2">
      <c r="A511">
        <v>510</v>
      </c>
      <c r="B511" s="1">
        <v>45479.520833333336</v>
      </c>
      <c r="C511" s="1">
        <v>45479.302083333336</v>
      </c>
      <c r="D511" s="1">
        <v>45479.3125</v>
      </c>
      <c r="E511" s="2">
        <v>45479</v>
      </c>
      <c r="F511">
        <v>8</v>
      </c>
      <c r="G511">
        <v>16.2</v>
      </c>
      <c r="H511">
        <v>16.2</v>
      </c>
      <c r="I511">
        <v>16.21</v>
      </c>
      <c r="J511">
        <v>16.190000000000001</v>
      </c>
      <c r="K511">
        <v>16.21</v>
      </c>
      <c r="L511">
        <v>16.21</v>
      </c>
      <c r="M511">
        <v>16.25</v>
      </c>
    </row>
    <row r="512" spans="1:13" x14ac:dyDescent="0.2">
      <c r="A512">
        <v>511</v>
      </c>
      <c r="B512" s="1">
        <v>45479.53125</v>
      </c>
      <c r="C512" s="1">
        <v>45479.3125</v>
      </c>
      <c r="D512" s="1">
        <v>45479.322916666664</v>
      </c>
      <c r="E512" s="2">
        <v>45479</v>
      </c>
      <c r="F512">
        <v>8</v>
      </c>
      <c r="G512">
        <v>15.85</v>
      </c>
      <c r="H512">
        <v>15.76</v>
      </c>
      <c r="I512">
        <v>16.62</v>
      </c>
      <c r="J512">
        <v>14.71</v>
      </c>
      <c r="K512">
        <v>15.19</v>
      </c>
      <c r="L512">
        <v>16.79</v>
      </c>
      <c r="M512">
        <v>19.239999999999998</v>
      </c>
    </row>
    <row r="513" spans="1:13" x14ac:dyDescent="0.2">
      <c r="A513">
        <v>512</v>
      </c>
      <c r="B513" s="1">
        <v>45479.541666666664</v>
      </c>
      <c r="C513" s="1">
        <v>45479.322916666664</v>
      </c>
      <c r="D513" s="1">
        <v>45479.333333333336</v>
      </c>
      <c r="E513" s="2">
        <v>45479</v>
      </c>
      <c r="F513">
        <v>8</v>
      </c>
      <c r="G513">
        <v>14.51</v>
      </c>
      <c r="H513">
        <v>14.5</v>
      </c>
      <c r="I513">
        <v>14.65</v>
      </c>
      <c r="J513">
        <v>14.31</v>
      </c>
      <c r="K513">
        <v>14.4</v>
      </c>
      <c r="L513">
        <v>14.68</v>
      </c>
      <c r="M513">
        <v>15.11</v>
      </c>
    </row>
    <row r="514" spans="1:13" x14ac:dyDescent="0.2">
      <c r="A514">
        <v>513</v>
      </c>
      <c r="B514" s="1">
        <v>45479.552083333336</v>
      </c>
      <c r="C514" s="1">
        <v>45479.333333333336</v>
      </c>
      <c r="D514" s="1">
        <v>45479.34375</v>
      </c>
      <c r="E514" s="2">
        <v>45479</v>
      </c>
      <c r="F514">
        <v>9</v>
      </c>
      <c r="G514">
        <v>15.33</v>
      </c>
      <c r="H514">
        <v>15.31</v>
      </c>
      <c r="I514">
        <v>15.45</v>
      </c>
      <c r="J514">
        <v>15.15</v>
      </c>
      <c r="K514">
        <v>15.22</v>
      </c>
      <c r="L514">
        <v>15.47</v>
      </c>
      <c r="M514">
        <v>15.86</v>
      </c>
    </row>
    <row r="515" spans="1:13" x14ac:dyDescent="0.2">
      <c r="A515">
        <v>514</v>
      </c>
      <c r="B515" s="1">
        <v>45479.5625</v>
      </c>
      <c r="C515" s="1">
        <v>45479.34375</v>
      </c>
      <c r="D515" s="1">
        <v>45479.354166666664</v>
      </c>
      <c r="E515" s="2">
        <v>45479</v>
      </c>
      <c r="F515">
        <v>9</v>
      </c>
      <c r="G515">
        <v>15.09</v>
      </c>
      <c r="H515">
        <v>14.94</v>
      </c>
      <c r="I515">
        <v>15.25</v>
      </c>
      <c r="J515">
        <v>14.84</v>
      </c>
      <c r="K515">
        <v>14.96</v>
      </c>
      <c r="L515">
        <v>15.41</v>
      </c>
      <c r="M515">
        <v>15.82</v>
      </c>
    </row>
    <row r="516" spans="1:13" x14ac:dyDescent="0.2">
      <c r="A516">
        <v>515</v>
      </c>
      <c r="B516" s="1">
        <v>45479.572916666664</v>
      </c>
      <c r="C516" s="1">
        <v>45479.354166666664</v>
      </c>
      <c r="D516" s="1">
        <v>45479.364583333336</v>
      </c>
      <c r="E516" s="2">
        <v>45479</v>
      </c>
      <c r="F516">
        <v>9</v>
      </c>
      <c r="G516">
        <v>13.8</v>
      </c>
      <c r="H516">
        <v>13.4</v>
      </c>
      <c r="I516">
        <v>13.78</v>
      </c>
      <c r="J516">
        <v>13.75</v>
      </c>
      <c r="K516">
        <v>13.8</v>
      </c>
      <c r="L516">
        <v>14.16</v>
      </c>
      <c r="M516">
        <v>13.83</v>
      </c>
    </row>
    <row r="517" spans="1:13" x14ac:dyDescent="0.2">
      <c r="A517">
        <v>516</v>
      </c>
      <c r="B517" s="1">
        <v>45479.583333333336</v>
      </c>
      <c r="C517" s="1">
        <v>45479.364583333336</v>
      </c>
      <c r="D517" s="1">
        <v>45479.375</v>
      </c>
      <c r="E517" s="2">
        <v>45479</v>
      </c>
      <c r="F517">
        <v>9</v>
      </c>
      <c r="G517">
        <v>13.46</v>
      </c>
      <c r="H517">
        <v>13.45</v>
      </c>
      <c r="I517">
        <v>13.46</v>
      </c>
      <c r="J517">
        <v>13.46</v>
      </c>
      <c r="K517">
        <v>13.46</v>
      </c>
      <c r="L517">
        <v>13.46</v>
      </c>
      <c r="M517">
        <v>13.46</v>
      </c>
    </row>
    <row r="518" spans="1:13" x14ac:dyDescent="0.2">
      <c r="A518">
        <v>517</v>
      </c>
      <c r="B518" s="1">
        <v>45479.59375</v>
      </c>
      <c r="C518" s="1">
        <v>45479.375</v>
      </c>
      <c r="D518" s="1">
        <v>45479.385416666664</v>
      </c>
      <c r="E518" s="2">
        <v>45479</v>
      </c>
      <c r="F518">
        <v>10</v>
      </c>
      <c r="G518">
        <v>13.26</v>
      </c>
      <c r="H518">
        <v>11.6</v>
      </c>
      <c r="I518">
        <v>13.24</v>
      </c>
      <c r="J518">
        <v>12.94</v>
      </c>
      <c r="K518">
        <v>13.17</v>
      </c>
      <c r="L518">
        <v>15.13</v>
      </c>
      <c r="M518">
        <v>13.28</v>
      </c>
    </row>
    <row r="519" spans="1:13" x14ac:dyDescent="0.2">
      <c r="A519">
        <v>518</v>
      </c>
      <c r="B519" s="1">
        <v>45479.604166666664</v>
      </c>
      <c r="C519" s="1">
        <v>45479.385416666664</v>
      </c>
      <c r="D519" s="1">
        <v>45479.395833333336</v>
      </c>
      <c r="E519" s="2">
        <v>45479</v>
      </c>
      <c r="F519">
        <v>10</v>
      </c>
      <c r="G519">
        <v>14.85</v>
      </c>
      <c r="H519">
        <v>10.3</v>
      </c>
      <c r="I519">
        <v>14.83</v>
      </c>
      <c r="J519">
        <v>13.81</v>
      </c>
      <c r="K519">
        <v>14.36</v>
      </c>
      <c r="L519">
        <v>20.57</v>
      </c>
      <c r="M519">
        <v>14.63</v>
      </c>
    </row>
    <row r="520" spans="1:13" x14ac:dyDescent="0.2">
      <c r="A520">
        <v>519</v>
      </c>
      <c r="B520" s="1">
        <v>45479.614583333336</v>
      </c>
      <c r="C520" s="1">
        <v>45479.395833333336</v>
      </c>
      <c r="D520" s="1">
        <v>45479.40625</v>
      </c>
      <c r="E520" s="2">
        <v>45479</v>
      </c>
      <c r="F520">
        <v>10</v>
      </c>
      <c r="G520">
        <v>15.08</v>
      </c>
      <c r="H520">
        <v>10.220000000000001</v>
      </c>
      <c r="I520">
        <v>15.11</v>
      </c>
      <c r="J520">
        <v>13.72</v>
      </c>
      <c r="K520">
        <v>14.25</v>
      </c>
      <c r="L520">
        <v>22.01</v>
      </c>
      <c r="M520">
        <v>14.5</v>
      </c>
    </row>
    <row r="521" spans="1:13" x14ac:dyDescent="0.2">
      <c r="A521">
        <v>520</v>
      </c>
      <c r="B521" s="1">
        <v>45479.625</v>
      </c>
      <c r="C521" s="1">
        <v>45479.40625</v>
      </c>
      <c r="D521" s="1">
        <v>45479.416666666664</v>
      </c>
      <c r="E521" s="2">
        <v>45479</v>
      </c>
      <c r="F521">
        <v>10</v>
      </c>
      <c r="G521">
        <v>16.399999999999999</v>
      </c>
      <c r="H521">
        <v>10.5</v>
      </c>
      <c r="I521">
        <v>16.489999999999998</v>
      </c>
      <c r="J521">
        <v>14.59</v>
      </c>
      <c r="K521">
        <v>15.26</v>
      </c>
      <c r="L521">
        <v>25.29</v>
      </c>
      <c r="M521">
        <v>15.58</v>
      </c>
    </row>
    <row r="522" spans="1:13" x14ac:dyDescent="0.2">
      <c r="A522">
        <v>521</v>
      </c>
      <c r="B522" s="1">
        <v>45479.635416666664</v>
      </c>
      <c r="C522" s="1">
        <v>45479.416666666664</v>
      </c>
      <c r="D522" s="1">
        <v>45479.427083333336</v>
      </c>
      <c r="E522" s="2">
        <v>45479</v>
      </c>
      <c r="F522">
        <v>11</v>
      </c>
      <c r="G522">
        <v>22.41</v>
      </c>
      <c r="H522">
        <v>13.28</v>
      </c>
      <c r="I522">
        <v>23.19</v>
      </c>
      <c r="J522">
        <v>16.75</v>
      </c>
      <c r="K522">
        <v>17.260000000000002</v>
      </c>
      <c r="L522">
        <v>45.21</v>
      </c>
      <c r="M522">
        <v>17.510000000000002</v>
      </c>
    </row>
    <row r="523" spans="1:13" x14ac:dyDescent="0.2">
      <c r="A523">
        <v>522</v>
      </c>
      <c r="B523" s="1">
        <v>45479.645833333336</v>
      </c>
      <c r="C523" s="1">
        <v>45479.427083333336</v>
      </c>
      <c r="D523" s="1">
        <v>45479.4375</v>
      </c>
      <c r="E523" s="2">
        <v>45479</v>
      </c>
      <c r="F523">
        <v>11</v>
      </c>
      <c r="G523">
        <v>17.22</v>
      </c>
      <c r="H523">
        <v>16.68</v>
      </c>
      <c r="I523">
        <v>17.350000000000001</v>
      </c>
      <c r="J523">
        <v>16.47</v>
      </c>
      <c r="K523">
        <v>16.37</v>
      </c>
      <c r="L523">
        <v>19.93</v>
      </c>
      <c r="M523">
        <v>16.309999999999999</v>
      </c>
    </row>
    <row r="524" spans="1:13" x14ac:dyDescent="0.2">
      <c r="A524">
        <v>523</v>
      </c>
      <c r="B524" s="1">
        <v>45479.65625</v>
      </c>
      <c r="C524" s="1">
        <v>45479.4375</v>
      </c>
      <c r="D524" s="1">
        <v>45479.447916666664</v>
      </c>
      <c r="E524" s="2">
        <v>45479</v>
      </c>
      <c r="F524">
        <v>11</v>
      </c>
      <c r="G524">
        <v>21.21</v>
      </c>
      <c r="H524">
        <v>17.61</v>
      </c>
      <c r="I524">
        <v>21.98</v>
      </c>
      <c r="J524">
        <v>16.920000000000002</v>
      </c>
      <c r="K524">
        <v>16.649999999999999</v>
      </c>
      <c r="L524">
        <v>36.869999999999997</v>
      </c>
      <c r="M524">
        <v>16.510000000000002</v>
      </c>
    </row>
    <row r="525" spans="1:13" x14ac:dyDescent="0.2">
      <c r="A525">
        <v>524</v>
      </c>
      <c r="B525" s="1">
        <v>45479.666666666664</v>
      </c>
      <c r="C525" s="1">
        <v>45479.447916666664</v>
      </c>
      <c r="D525" s="1">
        <v>45479.458333333336</v>
      </c>
      <c r="E525" s="2">
        <v>45479</v>
      </c>
      <c r="F525">
        <v>11</v>
      </c>
      <c r="G525">
        <v>26.77</v>
      </c>
      <c r="H525">
        <v>18.37</v>
      </c>
      <c r="I525">
        <v>27.94</v>
      </c>
      <c r="J525">
        <v>19.48</v>
      </c>
      <c r="K525">
        <v>19.48</v>
      </c>
      <c r="L525">
        <v>54.47</v>
      </c>
      <c r="M525">
        <v>19.46</v>
      </c>
    </row>
    <row r="526" spans="1:13" x14ac:dyDescent="0.2">
      <c r="A526">
        <v>525</v>
      </c>
      <c r="B526" s="1">
        <v>45479.677083333336</v>
      </c>
      <c r="C526" s="1">
        <v>45479.458333333336</v>
      </c>
      <c r="D526" s="1">
        <v>45479.46875</v>
      </c>
      <c r="E526" s="2">
        <v>45479</v>
      </c>
      <c r="F526">
        <v>12</v>
      </c>
      <c r="G526">
        <v>38.549999999999997</v>
      </c>
      <c r="H526">
        <v>16.47</v>
      </c>
      <c r="I526">
        <v>41.36</v>
      </c>
      <c r="J526">
        <v>20.59</v>
      </c>
      <c r="K526">
        <v>20.64</v>
      </c>
      <c r="L526">
        <v>107.76</v>
      </c>
      <c r="M526">
        <v>20.62</v>
      </c>
    </row>
    <row r="527" spans="1:13" x14ac:dyDescent="0.2">
      <c r="A527">
        <v>526</v>
      </c>
      <c r="B527" s="1">
        <v>45479.6875</v>
      </c>
      <c r="C527" s="1">
        <v>45479.46875</v>
      </c>
      <c r="D527" s="1">
        <v>45479.479166666664</v>
      </c>
      <c r="E527" s="2">
        <v>45479</v>
      </c>
      <c r="F527">
        <v>12</v>
      </c>
      <c r="G527">
        <v>68.8</v>
      </c>
      <c r="H527">
        <v>34.619999999999997</v>
      </c>
      <c r="I527">
        <v>77.900000000000006</v>
      </c>
      <c r="J527">
        <v>21.9</v>
      </c>
      <c r="K527">
        <v>20.82</v>
      </c>
      <c r="L527">
        <v>234.71</v>
      </c>
      <c r="M527">
        <v>20.350000000000001</v>
      </c>
    </row>
    <row r="528" spans="1:13" x14ac:dyDescent="0.2">
      <c r="A528">
        <v>527</v>
      </c>
      <c r="B528" s="1">
        <v>45479.697916666664</v>
      </c>
      <c r="C528" s="1">
        <v>45479.479166666664</v>
      </c>
      <c r="D528" s="1">
        <v>45479.489583333336</v>
      </c>
      <c r="E528" s="2">
        <v>45479</v>
      </c>
      <c r="F528">
        <v>12</v>
      </c>
      <c r="G528">
        <v>91.58</v>
      </c>
      <c r="H528">
        <v>26.75</v>
      </c>
      <c r="I528">
        <v>104.44</v>
      </c>
      <c r="J528">
        <v>19.95</v>
      </c>
      <c r="K528">
        <v>18.489999999999998</v>
      </c>
      <c r="L528">
        <v>353.28</v>
      </c>
      <c r="M528">
        <v>17.78</v>
      </c>
    </row>
    <row r="529" spans="1:13" x14ac:dyDescent="0.2">
      <c r="A529">
        <v>528</v>
      </c>
      <c r="B529" s="1">
        <v>45479.708333333336</v>
      </c>
      <c r="C529" s="1">
        <v>45479.489583333336</v>
      </c>
      <c r="D529" s="1">
        <v>45479.5</v>
      </c>
      <c r="E529" s="2">
        <v>45479</v>
      </c>
      <c r="F529">
        <v>12</v>
      </c>
      <c r="G529">
        <v>68.709999999999994</v>
      </c>
      <c r="H529">
        <v>21.92</v>
      </c>
      <c r="I529">
        <v>77.12</v>
      </c>
      <c r="J529">
        <v>20.76</v>
      </c>
      <c r="K529">
        <v>20.29</v>
      </c>
      <c r="L529">
        <v>245.73</v>
      </c>
      <c r="M529">
        <v>20.07</v>
      </c>
    </row>
    <row r="530" spans="1:13" x14ac:dyDescent="0.2">
      <c r="A530">
        <v>529</v>
      </c>
      <c r="B530" s="1">
        <v>45479.71875</v>
      </c>
      <c r="C530" s="1">
        <v>45479.5</v>
      </c>
      <c r="D530" s="1">
        <v>45479.510416666664</v>
      </c>
      <c r="E530" s="2">
        <v>45479</v>
      </c>
      <c r="F530">
        <v>13</v>
      </c>
      <c r="G530">
        <v>54.12</v>
      </c>
      <c r="H530">
        <v>19.190000000000001</v>
      </c>
      <c r="I530">
        <v>59.79</v>
      </c>
      <c r="J530">
        <v>21.19</v>
      </c>
      <c r="K530">
        <v>21.64</v>
      </c>
      <c r="L530">
        <v>176.88</v>
      </c>
      <c r="M530">
        <v>21.91</v>
      </c>
    </row>
    <row r="531" spans="1:13" x14ac:dyDescent="0.2">
      <c r="A531">
        <v>530</v>
      </c>
      <c r="B531" s="1">
        <v>45479.729166666664</v>
      </c>
      <c r="C531" s="1">
        <v>45479.510416666664</v>
      </c>
      <c r="D531" s="1">
        <v>45479.520833333336</v>
      </c>
      <c r="E531" s="2">
        <v>45479</v>
      </c>
      <c r="F531">
        <v>13</v>
      </c>
      <c r="G531">
        <v>60.83</v>
      </c>
      <c r="H531">
        <v>19.48</v>
      </c>
      <c r="I531">
        <v>67.930000000000007</v>
      </c>
      <c r="J531">
        <v>22.38</v>
      </c>
      <c r="K531">
        <v>25.96</v>
      </c>
      <c r="L531">
        <v>201.78</v>
      </c>
      <c r="M531">
        <v>28.1</v>
      </c>
    </row>
    <row r="532" spans="1:13" x14ac:dyDescent="0.2">
      <c r="A532">
        <v>531</v>
      </c>
      <c r="B532" s="1">
        <v>45479.739583333336</v>
      </c>
      <c r="C532" s="1">
        <v>45479.520833333336</v>
      </c>
      <c r="D532" s="1">
        <v>45479.53125</v>
      </c>
      <c r="E532" s="2">
        <v>45479</v>
      </c>
      <c r="F532">
        <v>13</v>
      </c>
      <c r="G532">
        <v>34.4</v>
      </c>
      <c r="H532">
        <v>34.93</v>
      </c>
      <c r="I532">
        <v>37.44</v>
      </c>
      <c r="J532">
        <v>23.03</v>
      </c>
      <c r="K532">
        <v>23.22</v>
      </c>
      <c r="L532">
        <v>68.239999999999995</v>
      </c>
      <c r="M532">
        <v>23.57</v>
      </c>
    </row>
    <row r="533" spans="1:13" x14ac:dyDescent="0.2">
      <c r="A533">
        <v>532</v>
      </c>
      <c r="B533" s="1">
        <v>45479.75</v>
      </c>
      <c r="C533" s="1">
        <v>45479.53125</v>
      </c>
      <c r="D533" s="1">
        <v>45479.541666666664</v>
      </c>
      <c r="E533" s="2">
        <v>45479</v>
      </c>
      <c r="F533">
        <v>13</v>
      </c>
      <c r="G533">
        <v>26.72</v>
      </c>
      <c r="H533">
        <v>27.94</v>
      </c>
      <c r="I533">
        <v>27.99</v>
      </c>
      <c r="J533">
        <v>22.39</v>
      </c>
      <c r="K533">
        <v>22.58</v>
      </c>
      <c r="L533">
        <v>38.83</v>
      </c>
      <c r="M533">
        <v>22.8</v>
      </c>
    </row>
    <row r="534" spans="1:13" x14ac:dyDescent="0.2">
      <c r="A534">
        <v>533</v>
      </c>
      <c r="B534" s="1">
        <v>45479.760416666664</v>
      </c>
      <c r="C534" s="1">
        <v>45479.541666666664</v>
      </c>
      <c r="D534" s="1">
        <v>45479.552083333336</v>
      </c>
      <c r="E534" s="2">
        <v>45479</v>
      </c>
      <c r="F534">
        <v>14</v>
      </c>
      <c r="G534">
        <v>26.24</v>
      </c>
      <c r="H534">
        <v>26.72</v>
      </c>
      <c r="I534">
        <v>27.23</v>
      </c>
      <c r="J534">
        <v>23.02</v>
      </c>
      <c r="K534">
        <v>23.68</v>
      </c>
      <c r="L534">
        <v>35.020000000000003</v>
      </c>
      <c r="M534">
        <v>24.14</v>
      </c>
    </row>
    <row r="535" spans="1:13" x14ac:dyDescent="0.2">
      <c r="A535">
        <v>534</v>
      </c>
      <c r="B535" s="1">
        <v>45479.770833333336</v>
      </c>
      <c r="C535" s="1">
        <v>45479.552083333336</v>
      </c>
      <c r="D535" s="1">
        <v>45479.5625</v>
      </c>
      <c r="E535" s="2">
        <v>45479</v>
      </c>
      <c r="F535">
        <v>14</v>
      </c>
      <c r="G535">
        <v>34.47</v>
      </c>
      <c r="H535">
        <v>32.22</v>
      </c>
      <c r="I535">
        <v>36.82</v>
      </c>
      <c r="J535">
        <v>26.09</v>
      </c>
      <c r="K535">
        <v>28.18</v>
      </c>
      <c r="L535">
        <v>59.43</v>
      </c>
      <c r="M535">
        <v>29.55</v>
      </c>
    </row>
    <row r="536" spans="1:13" x14ac:dyDescent="0.2">
      <c r="A536">
        <v>535</v>
      </c>
      <c r="B536" s="1">
        <v>45479.78125</v>
      </c>
      <c r="C536" s="1">
        <v>45479.5625</v>
      </c>
      <c r="D536" s="1">
        <v>45479.572916666664</v>
      </c>
      <c r="E536" s="2">
        <v>45479</v>
      </c>
      <c r="F536">
        <v>14</v>
      </c>
      <c r="G536">
        <v>34.44</v>
      </c>
      <c r="H536">
        <v>16.32</v>
      </c>
      <c r="I536">
        <v>36.56</v>
      </c>
      <c r="J536">
        <v>22.53</v>
      </c>
      <c r="K536">
        <v>25.79</v>
      </c>
      <c r="L536">
        <v>79.739999999999995</v>
      </c>
      <c r="M536">
        <v>27.64</v>
      </c>
    </row>
    <row r="537" spans="1:13" x14ac:dyDescent="0.2">
      <c r="A537">
        <v>536</v>
      </c>
      <c r="B537" s="1">
        <v>45479.791666666664</v>
      </c>
      <c r="C537" s="1">
        <v>45479.572916666664</v>
      </c>
      <c r="D537" s="1">
        <v>45479.583333333336</v>
      </c>
      <c r="E537" s="2">
        <v>45479</v>
      </c>
      <c r="F537">
        <v>14</v>
      </c>
      <c r="G537">
        <v>64.42</v>
      </c>
      <c r="H537">
        <v>16.78</v>
      </c>
      <c r="I537">
        <v>71.87</v>
      </c>
      <c r="J537">
        <v>24.9</v>
      </c>
      <c r="K537">
        <v>31.95</v>
      </c>
      <c r="L537">
        <v>209.71</v>
      </c>
      <c r="M537">
        <v>36.08</v>
      </c>
    </row>
    <row r="538" spans="1:13" x14ac:dyDescent="0.2">
      <c r="A538">
        <v>537</v>
      </c>
      <c r="B538" s="1">
        <v>45479.802083333336</v>
      </c>
      <c r="C538" s="1">
        <v>45479.583333333336</v>
      </c>
      <c r="D538" s="1">
        <v>45479.59375</v>
      </c>
      <c r="E538" s="2">
        <v>45479</v>
      </c>
      <c r="F538">
        <v>15</v>
      </c>
      <c r="G538">
        <v>75.930000000000007</v>
      </c>
      <c r="H538">
        <v>19.93</v>
      </c>
      <c r="I538">
        <v>86.44</v>
      </c>
      <c r="J538">
        <v>22.27</v>
      </c>
      <c r="K538">
        <v>29.78</v>
      </c>
      <c r="L538">
        <v>269.19</v>
      </c>
      <c r="M538">
        <v>34.35</v>
      </c>
    </row>
    <row r="539" spans="1:13" x14ac:dyDescent="0.2">
      <c r="A539">
        <v>538</v>
      </c>
      <c r="B539" s="1">
        <v>45479.8125</v>
      </c>
      <c r="C539" s="1">
        <v>45479.59375</v>
      </c>
      <c r="D539" s="1">
        <v>45479.604166666664</v>
      </c>
      <c r="E539" s="2">
        <v>45479</v>
      </c>
      <c r="F539">
        <v>15</v>
      </c>
      <c r="G539">
        <v>65.569999999999993</v>
      </c>
      <c r="H539">
        <v>17.11</v>
      </c>
      <c r="I539">
        <v>73.650000000000006</v>
      </c>
      <c r="J539">
        <v>22.39</v>
      </c>
      <c r="K539">
        <v>27.92</v>
      </c>
      <c r="L539">
        <v>223.81</v>
      </c>
      <c r="M539">
        <v>31.31</v>
      </c>
    </row>
    <row r="540" spans="1:13" x14ac:dyDescent="0.2">
      <c r="A540">
        <v>539</v>
      </c>
      <c r="B540" s="1">
        <v>45479.822916666664</v>
      </c>
      <c r="C540" s="1">
        <v>45479.604166666664</v>
      </c>
      <c r="D540" s="1">
        <v>45479.614583333336</v>
      </c>
      <c r="E540" s="2">
        <v>45479</v>
      </c>
      <c r="F540">
        <v>15</v>
      </c>
      <c r="G540">
        <v>59.15</v>
      </c>
      <c r="H540">
        <v>15.3</v>
      </c>
      <c r="I540">
        <v>65.92</v>
      </c>
      <c r="J540">
        <v>22.03</v>
      </c>
      <c r="K540">
        <v>26.85</v>
      </c>
      <c r="L540">
        <v>196.59</v>
      </c>
      <c r="M540">
        <v>29.76</v>
      </c>
    </row>
    <row r="541" spans="1:13" x14ac:dyDescent="0.2">
      <c r="A541">
        <v>540</v>
      </c>
      <c r="B541" s="1">
        <v>45479.833333333336</v>
      </c>
      <c r="C541" s="1">
        <v>45479.614583333336</v>
      </c>
      <c r="D541" s="1">
        <v>45479.625</v>
      </c>
      <c r="E541" s="2">
        <v>45479</v>
      </c>
      <c r="F541">
        <v>15</v>
      </c>
      <c r="G541">
        <v>38.81</v>
      </c>
      <c r="H541">
        <v>15.68</v>
      </c>
      <c r="I541">
        <v>41.7</v>
      </c>
      <c r="J541">
        <v>21.96</v>
      </c>
      <c r="K541">
        <v>24.64</v>
      </c>
      <c r="L541">
        <v>102.93</v>
      </c>
      <c r="M541">
        <v>26.21</v>
      </c>
    </row>
    <row r="542" spans="1:13" x14ac:dyDescent="0.2">
      <c r="A542">
        <v>541</v>
      </c>
      <c r="B542" s="1">
        <v>45479.84375</v>
      </c>
      <c r="C542" s="1">
        <v>45479.625</v>
      </c>
      <c r="D542" s="1">
        <v>45479.635416666664</v>
      </c>
      <c r="E542" s="2">
        <v>45479</v>
      </c>
      <c r="F542">
        <v>16</v>
      </c>
      <c r="G542">
        <v>47.38</v>
      </c>
      <c r="H542">
        <v>16.739999999999998</v>
      </c>
      <c r="I542">
        <v>50.73</v>
      </c>
      <c r="J542">
        <v>28.24</v>
      </c>
      <c r="K542">
        <v>34.369999999999997</v>
      </c>
      <c r="L542">
        <v>120.83</v>
      </c>
      <c r="M542">
        <v>37.11</v>
      </c>
    </row>
    <row r="543" spans="1:13" x14ac:dyDescent="0.2">
      <c r="A543">
        <v>542</v>
      </c>
      <c r="B543" s="1">
        <v>45479.854166666664</v>
      </c>
      <c r="C543" s="1">
        <v>45479.635416666664</v>
      </c>
      <c r="D543" s="1">
        <v>45479.645833333336</v>
      </c>
      <c r="E543" s="2">
        <v>45479</v>
      </c>
      <c r="F543">
        <v>16</v>
      </c>
      <c r="G543">
        <v>39.94</v>
      </c>
      <c r="H543">
        <v>18.77</v>
      </c>
      <c r="I543">
        <v>41.93</v>
      </c>
      <c r="J543">
        <v>28.97</v>
      </c>
      <c r="K543">
        <v>35.909999999999997</v>
      </c>
      <c r="L543">
        <v>82.45</v>
      </c>
      <c r="M543">
        <v>37.520000000000003</v>
      </c>
    </row>
    <row r="544" spans="1:13" x14ac:dyDescent="0.2">
      <c r="A544">
        <v>543</v>
      </c>
      <c r="B544" s="1">
        <v>45479.864583333336</v>
      </c>
      <c r="C544" s="1">
        <v>45479.645833333336</v>
      </c>
      <c r="D544" s="1">
        <v>45479.65625</v>
      </c>
      <c r="E544" s="2">
        <v>45479</v>
      </c>
      <c r="F544">
        <v>16</v>
      </c>
      <c r="G544">
        <v>37.42</v>
      </c>
      <c r="H544">
        <v>19.809999999999999</v>
      </c>
      <c r="I544">
        <v>39.340000000000003</v>
      </c>
      <c r="J544">
        <v>27.65</v>
      </c>
      <c r="K544">
        <v>33.69</v>
      </c>
      <c r="L544">
        <v>74.28</v>
      </c>
      <c r="M544">
        <v>35.61</v>
      </c>
    </row>
    <row r="545" spans="1:13" x14ac:dyDescent="0.2">
      <c r="A545">
        <v>544</v>
      </c>
      <c r="B545" s="1">
        <v>45479.875</v>
      </c>
      <c r="C545" s="1">
        <v>45479.65625</v>
      </c>
      <c r="D545" s="1">
        <v>45479.666666666664</v>
      </c>
      <c r="E545" s="2">
        <v>45479</v>
      </c>
      <c r="F545">
        <v>16</v>
      </c>
      <c r="G545">
        <v>40.39</v>
      </c>
      <c r="H545">
        <v>16.96</v>
      </c>
      <c r="I545">
        <v>42.99</v>
      </c>
      <c r="J545">
        <v>25.71</v>
      </c>
      <c r="K545">
        <v>30.67</v>
      </c>
      <c r="L545">
        <v>96.57</v>
      </c>
      <c r="M545">
        <v>32.700000000000003</v>
      </c>
    </row>
    <row r="546" spans="1:13" x14ac:dyDescent="0.2">
      <c r="A546">
        <v>545</v>
      </c>
      <c r="B546" s="1">
        <v>45479.885416666664</v>
      </c>
      <c r="C546" s="1">
        <v>45479.666666666664</v>
      </c>
      <c r="D546" s="1">
        <v>45479.677083333336</v>
      </c>
      <c r="E546" s="2">
        <v>45479</v>
      </c>
      <c r="F546">
        <v>17</v>
      </c>
      <c r="G546">
        <v>55.69</v>
      </c>
      <c r="H546">
        <v>32.42</v>
      </c>
      <c r="I546">
        <v>61.93</v>
      </c>
      <c r="J546">
        <v>28.83</v>
      </c>
      <c r="K546">
        <v>37.619999999999997</v>
      </c>
      <c r="L546">
        <v>146.22</v>
      </c>
      <c r="M546">
        <v>40.25</v>
      </c>
    </row>
    <row r="547" spans="1:13" x14ac:dyDescent="0.2">
      <c r="A547">
        <v>546</v>
      </c>
      <c r="B547" s="1">
        <v>45479.895833333336</v>
      </c>
      <c r="C547" s="1">
        <v>45479.677083333336</v>
      </c>
      <c r="D547" s="1">
        <v>45479.6875</v>
      </c>
      <c r="E547" s="2">
        <v>45479</v>
      </c>
      <c r="F547">
        <v>17</v>
      </c>
      <c r="G547">
        <v>44.75</v>
      </c>
      <c r="H547">
        <v>19.95</v>
      </c>
      <c r="I547">
        <v>49.24</v>
      </c>
      <c r="J547">
        <v>21.36</v>
      </c>
      <c r="K547">
        <v>24.56</v>
      </c>
      <c r="L547">
        <v>129.56</v>
      </c>
      <c r="M547">
        <v>26.1</v>
      </c>
    </row>
    <row r="548" spans="1:13" x14ac:dyDescent="0.2">
      <c r="A548">
        <v>547</v>
      </c>
      <c r="B548" s="1">
        <v>45479.90625</v>
      </c>
      <c r="C548" s="1">
        <v>45479.6875</v>
      </c>
      <c r="D548" s="1">
        <v>45479.697916666664</v>
      </c>
      <c r="E548" s="2">
        <v>45479</v>
      </c>
      <c r="F548">
        <v>17</v>
      </c>
      <c r="G548">
        <v>53.22</v>
      </c>
      <c r="H548">
        <v>22.48</v>
      </c>
      <c r="I548">
        <v>59</v>
      </c>
      <c r="J548">
        <v>21.98</v>
      </c>
      <c r="K548">
        <v>23.66</v>
      </c>
      <c r="L548">
        <v>167.08</v>
      </c>
      <c r="M548">
        <v>24.46</v>
      </c>
    </row>
    <row r="549" spans="1:13" x14ac:dyDescent="0.2">
      <c r="A549">
        <v>548</v>
      </c>
      <c r="B549" s="1">
        <v>45479.916666666664</v>
      </c>
      <c r="C549" s="1">
        <v>45479.697916666664</v>
      </c>
      <c r="D549" s="1">
        <v>45479.708333333336</v>
      </c>
      <c r="E549" s="2">
        <v>45479</v>
      </c>
      <c r="F549">
        <v>17</v>
      </c>
      <c r="G549">
        <v>45.58</v>
      </c>
      <c r="H549">
        <v>18.45</v>
      </c>
      <c r="I549">
        <v>49.68</v>
      </c>
      <c r="J549">
        <v>21.37</v>
      </c>
      <c r="K549">
        <v>22.08</v>
      </c>
      <c r="L549">
        <v>136.54</v>
      </c>
      <c r="M549">
        <v>22.34</v>
      </c>
    </row>
    <row r="550" spans="1:13" x14ac:dyDescent="0.2">
      <c r="A550">
        <v>549</v>
      </c>
      <c r="B550" s="1">
        <v>45479.927083333336</v>
      </c>
      <c r="C550" s="1">
        <v>45479.708333333336</v>
      </c>
      <c r="D550" s="1">
        <v>45479.71875</v>
      </c>
      <c r="E550" s="2">
        <v>45479</v>
      </c>
      <c r="F550">
        <v>18</v>
      </c>
      <c r="G550">
        <v>40.65</v>
      </c>
      <c r="H550">
        <v>17.48</v>
      </c>
      <c r="I550">
        <v>43.96</v>
      </c>
      <c r="J550">
        <v>20.52</v>
      </c>
      <c r="K550">
        <v>20.78</v>
      </c>
      <c r="L550">
        <v>116.94</v>
      </c>
      <c r="M550">
        <v>20.9</v>
      </c>
    </row>
    <row r="551" spans="1:13" x14ac:dyDescent="0.2">
      <c r="A551">
        <v>550</v>
      </c>
      <c r="B551" s="1">
        <v>45479.9375</v>
      </c>
      <c r="C551" s="1">
        <v>45479.71875</v>
      </c>
      <c r="D551" s="1">
        <v>45479.729166666664</v>
      </c>
      <c r="E551" s="2">
        <v>45479</v>
      </c>
      <c r="F551">
        <v>18</v>
      </c>
      <c r="G551">
        <v>31.12</v>
      </c>
      <c r="H551">
        <v>18.09</v>
      </c>
      <c r="I551">
        <v>33.04</v>
      </c>
      <c r="J551">
        <v>19.5</v>
      </c>
      <c r="K551">
        <v>19.55</v>
      </c>
      <c r="L551">
        <v>74.989999999999995</v>
      </c>
      <c r="M551">
        <v>19.559999999999999</v>
      </c>
    </row>
    <row r="552" spans="1:13" x14ac:dyDescent="0.2">
      <c r="A552">
        <v>551</v>
      </c>
      <c r="B552" s="1">
        <v>45479.947916666664</v>
      </c>
      <c r="C552" s="1">
        <v>45479.729166666664</v>
      </c>
      <c r="D552" s="1">
        <v>45479.739583333336</v>
      </c>
      <c r="E552" s="2">
        <v>45479</v>
      </c>
      <c r="F552">
        <v>18</v>
      </c>
      <c r="G552">
        <v>26.65</v>
      </c>
      <c r="H552">
        <v>21.14</v>
      </c>
      <c r="I552">
        <v>27.61</v>
      </c>
      <c r="J552">
        <v>21.06</v>
      </c>
      <c r="K552">
        <v>20.9</v>
      </c>
      <c r="L552">
        <v>47.44</v>
      </c>
      <c r="M552">
        <v>20.8</v>
      </c>
    </row>
    <row r="553" spans="1:13" x14ac:dyDescent="0.2">
      <c r="A553">
        <v>552</v>
      </c>
      <c r="B553" s="1">
        <v>45479.958333333336</v>
      </c>
      <c r="C553" s="1">
        <v>45479.739583333336</v>
      </c>
      <c r="D553" s="1">
        <v>45479.75</v>
      </c>
      <c r="E553" s="2">
        <v>45479</v>
      </c>
      <c r="F553">
        <v>18</v>
      </c>
      <c r="G553">
        <v>21.11</v>
      </c>
      <c r="H553">
        <v>19.47</v>
      </c>
      <c r="I553">
        <v>21.23</v>
      </c>
      <c r="J553">
        <v>20.149999999999999</v>
      </c>
      <c r="K553">
        <v>20.170000000000002</v>
      </c>
      <c r="L553">
        <v>25.11</v>
      </c>
      <c r="M553">
        <v>20.170000000000002</v>
      </c>
    </row>
    <row r="554" spans="1:13" x14ac:dyDescent="0.2">
      <c r="A554">
        <v>553</v>
      </c>
      <c r="B554" s="1">
        <v>45479.96875</v>
      </c>
      <c r="C554" s="1">
        <v>45479.75</v>
      </c>
      <c r="D554" s="1">
        <v>45479.760416666664</v>
      </c>
      <c r="E554" s="2">
        <v>45479</v>
      </c>
      <c r="F554">
        <v>19</v>
      </c>
      <c r="G554">
        <v>19.579999999999998</v>
      </c>
      <c r="H554">
        <v>19.43</v>
      </c>
      <c r="I554">
        <v>19.62</v>
      </c>
      <c r="J554">
        <v>19.3</v>
      </c>
      <c r="K554">
        <v>19.2</v>
      </c>
      <c r="L554">
        <v>20.63</v>
      </c>
      <c r="M554">
        <v>19.14</v>
      </c>
    </row>
    <row r="555" spans="1:13" x14ac:dyDescent="0.2">
      <c r="A555">
        <v>554</v>
      </c>
      <c r="B555" s="1">
        <v>45479.979166666664</v>
      </c>
      <c r="C555" s="1">
        <v>45479.760416666664</v>
      </c>
      <c r="D555" s="1">
        <v>45479.770833333336</v>
      </c>
      <c r="E555" s="2">
        <v>45479</v>
      </c>
      <c r="F555">
        <v>19</v>
      </c>
      <c r="G555">
        <v>19.170000000000002</v>
      </c>
      <c r="H555">
        <v>18.5</v>
      </c>
      <c r="I555">
        <v>19.18</v>
      </c>
      <c r="J555">
        <v>18.86</v>
      </c>
      <c r="K555">
        <v>18.829999999999998</v>
      </c>
      <c r="L555">
        <v>20.57</v>
      </c>
      <c r="M555">
        <v>18.8</v>
      </c>
    </row>
    <row r="556" spans="1:13" x14ac:dyDescent="0.2">
      <c r="A556">
        <v>555</v>
      </c>
      <c r="B556" s="1">
        <v>45479.989583333336</v>
      </c>
      <c r="C556" s="1">
        <v>45479.770833333336</v>
      </c>
      <c r="D556" s="1">
        <v>45479.78125</v>
      </c>
      <c r="E556" s="2">
        <v>45479</v>
      </c>
      <c r="F556">
        <v>19</v>
      </c>
      <c r="G556">
        <v>18.48</v>
      </c>
      <c r="H556">
        <v>18.21</v>
      </c>
      <c r="I556">
        <v>18.510000000000002</v>
      </c>
      <c r="J556">
        <v>18.23</v>
      </c>
      <c r="K556">
        <v>18.149999999999999</v>
      </c>
      <c r="L556">
        <v>19.48</v>
      </c>
      <c r="M556">
        <v>18.100000000000001</v>
      </c>
    </row>
    <row r="557" spans="1:13" x14ac:dyDescent="0.2">
      <c r="A557">
        <v>556</v>
      </c>
      <c r="B557" s="1">
        <v>45480</v>
      </c>
      <c r="C557" s="1">
        <v>45479.78125</v>
      </c>
      <c r="D557" s="1">
        <v>45479.791666666664</v>
      </c>
      <c r="E557" s="2">
        <v>45479</v>
      </c>
      <c r="F557">
        <v>19</v>
      </c>
      <c r="G557">
        <v>17.68</v>
      </c>
      <c r="H557">
        <v>17.68</v>
      </c>
      <c r="I557">
        <v>17.7</v>
      </c>
      <c r="J557">
        <v>17.55</v>
      </c>
      <c r="K557">
        <v>17.47</v>
      </c>
      <c r="L557">
        <v>18.16</v>
      </c>
      <c r="M557">
        <v>17.43</v>
      </c>
    </row>
    <row r="558" spans="1:13" x14ac:dyDescent="0.2">
      <c r="A558">
        <v>557</v>
      </c>
      <c r="B558" s="1">
        <v>45480.010416666664</v>
      </c>
      <c r="C558" s="1">
        <v>45479.791666666664</v>
      </c>
      <c r="D558" s="1">
        <v>45479.802083333336</v>
      </c>
      <c r="E558" s="2">
        <v>45479</v>
      </c>
      <c r="F558">
        <v>20</v>
      </c>
      <c r="G558">
        <v>16.16</v>
      </c>
      <c r="H558">
        <v>16.16</v>
      </c>
      <c r="I558">
        <v>16.16</v>
      </c>
      <c r="J558">
        <v>16.16</v>
      </c>
      <c r="K558">
        <v>16.16</v>
      </c>
      <c r="L558">
        <v>16.16</v>
      </c>
      <c r="M558">
        <v>16.16</v>
      </c>
    </row>
    <row r="559" spans="1:13" x14ac:dyDescent="0.2">
      <c r="A559">
        <v>558</v>
      </c>
      <c r="B559" s="1">
        <v>45480.020833333336</v>
      </c>
      <c r="C559" s="1">
        <v>45479.802083333336</v>
      </c>
      <c r="D559" s="1">
        <v>45479.8125</v>
      </c>
      <c r="E559" s="2">
        <v>45479</v>
      </c>
      <c r="F559">
        <v>20</v>
      </c>
      <c r="G559">
        <v>17.09</v>
      </c>
      <c r="H559">
        <v>17.09</v>
      </c>
      <c r="I559">
        <v>17.09</v>
      </c>
      <c r="J559">
        <v>17.09</v>
      </c>
      <c r="K559">
        <v>17.09</v>
      </c>
      <c r="L559">
        <v>17.09</v>
      </c>
      <c r="M559">
        <v>17.09</v>
      </c>
    </row>
    <row r="560" spans="1:13" x14ac:dyDescent="0.2">
      <c r="A560">
        <v>559</v>
      </c>
      <c r="B560" s="1">
        <v>45480.03125</v>
      </c>
      <c r="C560" s="1">
        <v>45479.8125</v>
      </c>
      <c r="D560" s="1">
        <v>45479.822916666664</v>
      </c>
      <c r="E560" s="2">
        <v>45479</v>
      </c>
      <c r="F560">
        <v>20</v>
      </c>
      <c r="G560">
        <v>16.91</v>
      </c>
      <c r="H560">
        <v>16.91</v>
      </c>
      <c r="I560">
        <v>16.91</v>
      </c>
      <c r="J560">
        <v>16.91</v>
      </c>
      <c r="K560">
        <v>16.91</v>
      </c>
      <c r="L560">
        <v>16.91</v>
      </c>
      <c r="M560">
        <v>16.91</v>
      </c>
    </row>
    <row r="561" spans="1:13" x14ac:dyDescent="0.2">
      <c r="A561">
        <v>560</v>
      </c>
      <c r="B561" s="1">
        <v>45480.041666666664</v>
      </c>
      <c r="C561" s="1">
        <v>45479.822916666664</v>
      </c>
      <c r="D561" s="1">
        <v>45479.833333333336</v>
      </c>
      <c r="E561" s="2">
        <v>45479</v>
      </c>
      <c r="F561">
        <v>20</v>
      </c>
      <c r="G561">
        <v>16.899999999999999</v>
      </c>
      <c r="H561">
        <v>16.899999999999999</v>
      </c>
      <c r="I561">
        <v>16.899999999999999</v>
      </c>
      <c r="J561">
        <v>16.899999999999999</v>
      </c>
      <c r="K561">
        <v>16.899999999999999</v>
      </c>
      <c r="L561">
        <v>16.899999999999999</v>
      </c>
      <c r="M561">
        <v>16.899999999999999</v>
      </c>
    </row>
    <row r="562" spans="1:13" x14ac:dyDescent="0.2">
      <c r="A562">
        <v>561</v>
      </c>
      <c r="B562" s="1">
        <v>45480.052083333336</v>
      </c>
      <c r="C562" s="1">
        <v>45479.833333333336</v>
      </c>
      <c r="D562" s="1">
        <v>45479.84375</v>
      </c>
      <c r="E562" s="2">
        <v>45479</v>
      </c>
      <c r="F562">
        <v>21</v>
      </c>
      <c r="G562">
        <v>17.510000000000002</v>
      </c>
      <c r="H562">
        <v>17.510000000000002</v>
      </c>
      <c r="I562">
        <v>17.510000000000002</v>
      </c>
      <c r="J562">
        <v>17.510000000000002</v>
      </c>
      <c r="K562">
        <v>17.510000000000002</v>
      </c>
      <c r="L562">
        <v>17.510000000000002</v>
      </c>
      <c r="M562">
        <v>17.510000000000002</v>
      </c>
    </row>
    <row r="563" spans="1:13" x14ac:dyDescent="0.2">
      <c r="A563">
        <v>562</v>
      </c>
      <c r="B563" s="1">
        <v>45480.0625</v>
      </c>
      <c r="C563" s="1">
        <v>45479.84375</v>
      </c>
      <c r="D563" s="1">
        <v>45479.854166666664</v>
      </c>
      <c r="E563" s="2">
        <v>45479</v>
      </c>
      <c r="F563">
        <v>21</v>
      </c>
      <c r="G563">
        <v>17.670000000000002</v>
      </c>
      <c r="H563">
        <v>17.670000000000002</v>
      </c>
      <c r="I563">
        <v>17.670000000000002</v>
      </c>
      <c r="J563">
        <v>17.670000000000002</v>
      </c>
      <c r="K563">
        <v>17.670000000000002</v>
      </c>
      <c r="L563">
        <v>17.670000000000002</v>
      </c>
      <c r="M563">
        <v>17.670000000000002</v>
      </c>
    </row>
    <row r="564" spans="1:13" x14ac:dyDescent="0.2">
      <c r="A564">
        <v>563</v>
      </c>
      <c r="B564" s="1">
        <v>45480.072916666664</v>
      </c>
      <c r="C564" s="1">
        <v>45479.854166666664</v>
      </c>
      <c r="D564" s="1">
        <v>45479.864583333336</v>
      </c>
      <c r="E564" s="2">
        <v>45479</v>
      </c>
      <c r="F564">
        <v>21</v>
      </c>
      <c r="G564">
        <v>17.77</v>
      </c>
      <c r="H564">
        <v>17.77</v>
      </c>
      <c r="I564">
        <v>17.77</v>
      </c>
      <c r="J564">
        <v>17.77</v>
      </c>
      <c r="K564">
        <v>17.77</v>
      </c>
      <c r="L564">
        <v>17.77</v>
      </c>
      <c r="M564">
        <v>17.77</v>
      </c>
    </row>
    <row r="565" spans="1:13" x14ac:dyDescent="0.2">
      <c r="A565">
        <v>564</v>
      </c>
      <c r="B565" s="1">
        <v>45480.083333333336</v>
      </c>
      <c r="C565" s="1">
        <v>45479.864583333336</v>
      </c>
      <c r="D565" s="1">
        <v>45479.875</v>
      </c>
      <c r="E565" s="2">
        <v>45479</v>
      </c>
      <c r="F565">
        <v>21</v>
      </c>
      <c r="G565">
        <v>17.2</v>
      </c>
      <c r="H565">
        <v>17.2</v>
      </c>
      <c r="I565">
        <v>17.2</v>
      </c>
      <c r="J565">
        <v>17.2</v>
      </c>
      <c r="K565">
        <v>17.2</v>
      </c>
      <c r="L565">
        <v>17.2</v>
      </c>
      <c r="M565">
        <v>17.2</v>
      </c>
    </row>
    <row r="566" spans="1:13" x14ac:dyDescent="0.2">
      <c r="A566">
        <v>565</v>
      </c>
      <c r="B566" s="1">
        <v>45480.09375</v>
      </c>
      <c r="C566" s="1">
        <v>45479.875</v>
      </c>
      <c r="D566" s="1">
        <v>45479.885416666664</v>
      </c>
      <c r="E566" s="2">
        <v>45479</v>
      </c>
      <c r="F566">
        <v>22</v>
      </c>
      <c r="G566">
        <v>17.96</v>
      </c>
      <c r="H566">
        <v>17.96</v>
      </c>
      <c r="I566">
        <v>17.96</v>
      </c>
      <c r="J566">
        <v>17.96</v>
      </c>
      <c r="K566">
        <v>17.96</v>
      </c>
      <c r="L566">
        <v>17.96</v>
      </c>
      <c r="M566">
        <v>17.96</v>
      </c>
    </row>
    <row r="567" spans="1:13" x14ac:dyDescent="0.2">
      <c r="A567">
        <v>566</v>
      </c>
      <c r="B567" s="1">
        <v>45480.104166666664</v>
      </c>
      <c r="C567" s="1">
        <v>45479.885416666664</v>
      </c>
      <c r="D567" s="1">
        <v>45479.895833333336</v>
      </c>
      <c r="E567" s="2">
        <v>45479</v>
      </c>
      <c r="F567">
        <v>22</v>
      </c>
      <c r="G567">
        <v>17.510000000000002</v>
      </c>
      <c r="H567">
        <v>17.63</v>
      </c>
      <c r="I567">
        <v>17.57</v>
      </c>
      <c r="J567">
        <v>17.34</v>
      </c>
      <c r="K567">
        <v>17</v>
      </c>
      <c r="L567">
        <v>17.93</v>
      </c>
      <c r="M567">
        <v>17.36</v>
      </c>
    </row>
    <row r="568" spans="1:13" x14ac:dyDescent="0.2">
      <c r="A568">
        <v>567</v>
      </c>
      <c r="B568" s="1">
        <v>45480.114583333336</v>
      </c>
      <c r="C568" s="1">
        <v>45479.895833333336</v>
      </c>
      <c r="D568" s="1">
        <v>45479.90625</v>
      </c>
      <c r="E568" s="2">
        <v>45479</v>
      </c>
      <c r="F568">
        <v>22</v>
      </c>
      <c r="G568">
        <v>16.3</v>
      </c>
      <c r="H568">
        <v>16.09</v>
      </c>
      <c r="I568">
        <v>17.239999999999998</v>
      </c>
      <c r="J568">
        <v>14.96</v>
      </c>
      <c r="K568">
        <v>10.4</v>
      </c>
      <c r="L568">
        <v>17.28</v>
      </c>
      <c r="M568">
        <v>20.63</v>
      </c>
    </row>
    <row r="569" spans="1:13" x14ac:dyDescent="0.2">
      <c r="A569">
        <v>568</v>
      </c>
      <c r="B569" s="1">
        <v>45480.125</v>
      </c>
      <c r="C569" s="1">
        <v>45479.90625</v>
      </c>
      <c r="D569" s="1">
        <v>45479.916666666664</v>
      </c>
      <c r="E569" s="2">
        <v>45479</v>
      </c>
      <c r="F569">
        <v>22</v>
      </c>
      <c r="G569">
        <v>15.96</v>
      </c>
      <c r="H569">
        <v>15.57</v>
      </c>
      <c r="I569">
        <v>17.399999999999999</v>
      </c>
      <c r="J569">
        <v>13.99</v>
      </c>
      <c r="K569">
        <v>3.19</v>
      </c>
      <c r="L569">
        <v>17.16</v>
      </c>
      <c r="M569">
        <v>22.87</v>
      </c>
    </row>
    <row r="570" spans="1:13" x14ac:dyDescent="0.2">
      <c r="A570">
        <v>569</v>
      </c>
      <c r="B570" s="1">
        <v>45480.135416666664</v>
      </c>
      <c r="C570" s="1">
        <v>45479.916666666664</v>
      </c>
      <c r="D570" s="1">
        <v>45479.927083333336</v>
      </c>
      <c r="E570" s="2">
        <v>45479</v>
      </c>
      <c r="F570">
        <v>23</v>
      </c>
      <c r="G570">
        <v>16.43</v>
      </c>
      <c r="H570">
        <v>16.07</v>
      </c>
      <c r="I570">
        <v>17.739999999999998</v>
      </c>
      <c r="J570">
        <v>14.63</v>
      </c>
      <c r="K570">
        <v>1.24</v>
      </c>
      <c r="L570">
        <v>17.52</v>
      </c>
      <c r="M570">
        <v>22.74</v>
      </c>
    </row>
    <row r="571" spans="1:13" x14ac:dyDescent="0.2">
      <c r="A571">
        <v>570</v>
      </c>
      <c r="B571" s="1">
        <v>45480.145833333336</v>
      </c>
      <c r="C571" s="1">
        <v>45479.927083333336</v>
      </c>
      <c r="D571" s="1">
        <v>45479.9375</v>
      </c>
      <c r="E571" s="2">
        <v>45479</v>
      </c>
      <c r="F571">
        <v>23</v>
      </c>
      <c r="G571">
        <v>16.61</v>
      </c>
      <c r="H571">
        <v>16.29</v>
      </c>
      <c r="I571">
        <v>17.79</v>
      </c>
      <c r="J571">
        <v>14.98</v>
      </c>
      <c r="K571">
        <v>-0.6</v>
      </c>
      <c r="L571">
        <v>17.600000000000001</v>
      </c>
      <c r="M571">
        <v>22.31</v>
      </c>
    </row>
    <row r="572" spans="1:13" x14ac:dyDescent="0.2">
      <c r="A572">
        <v>571</v>
      </c>
      <c r="B572" s="1">
        <v>45480.15625</v>
      </c>
      <c r="C572" s="1">
        <v>45479.9375</v>
      </c>
      <c r="D572" s="1">
        <v>45479.947916666664</v>
      </c>
      <c r="E572" s="2">
        <v>45479</v>
      </c>
      <c r="F572">
        <v>23</v>
      </c>
      <c r="G572">
        <v>16.11</v>
      </c>
      <c r="H572">
        <v>15.95</v>
      </c>
      <c r="I572">
        <v>17.25</v>
      </c>
      <c r="J572">
        <v>14.47</v>
      </c>
      <c r="K572">
        <v>-1.4</v>
      </c>
      <c r="L572">
        <v>17.309999999999999</v>
      </c>
      <c r="M572">
        <v>21.28</v>
      </c>
    </row>
    <row r="573" spans="1:13" x14ac:dyDescent="0.2">
      <c r="A573">
        <v>572</v>
      </c>
      <c r="B573" s="1">
        <v>45480.166666666664</v>
      </c>
      <c r="C573" s="1">
        <v>45479.947916666664</v>
      </c>
      <c r="D573" s="1">
        <v>45479.958333333336</v>
      </c>
      <c r="E573" s="2">
        <v>45479</v>
      </c>
      <c r="F573">
        <v>23</v>
      </c>
      <c r="G573">
        <v>15.95</v>
      </c>
      <c r="H573">
        <v>15.86</v>
      </c>
      <c r="I573">
        <v>17.23</v>
      </c>
      <c r="J573">
        <v>14.09</v>
      </c>
      <c r="K573">
        <v>-2.6</v>
      </c>
      <c r="L573">
        <v>17.420000000000002</v>
      </c>
      <c r="M573">
        <v>21.56</v>
      </c>
    </row>
    <row r="574" spans="1:13" x14ac:dyDescent="0.2">
      <c r="A574">
        <v>573</v>
      </c>
      <c r="B574" s="1">
        <v>45480.177083333336</v>
      </c>
      <c r="C574" s="1">
        <v>45479.958333333336</v>
      </c>
      <c r="D574" s="1">
        <v>45479.96875</v>
      </c>
      <c r="E574" s="2">
        <v>45479</v>
      </c>
      <c r="F574">
        <v>24</v>
      </c>
      <c r="G574">
        <v>16.14</v>
      </c>
      <c r="H574">
        <v>16.260000000000002</v>
      </c>
      <c r="I574">
        <v>16.940000000000001</v>
      </c>
      <c r="J574">
        <v>14.92</v>
      </c>
      <c r="K574">
        <v>-2.6</v>
      </c>
      <c r="L574">
        <v>17.34</v>
      </c>
      <c r="M574">
        <v>19.23</v>
      </c>
    </row>
    <row r="575" spans="1:13" x14ac:dyDescent="0.2">
      <c r="A575">
        <v>574</v>
      </c>
      <c r="B575" s="1">
        <v>45480.1875</v>
      </c>
      <c r="C575" s="1">
        <v>45479.96875</v>
      </c>
      <c r="D575" s="1">
        <v>45479.979166666664</v>
      </c>
      <c r="E575" s="2">
        <v>45479</v>
      </c>
      <c r="F575">
        <v>24</v>
      </c>
      <c r="G575">
        <v>15.96</v>
      </c>
      <c r="H575">
        <v>16.260000000000002</v>
      </c>
      <c r="I575">
        <v>16.54</v>
      </c>
      <c r="J575">
        <v>14.94</v>
      </c>
      <c r="K575">
        <v>-2.59</v>
      </c>
      <c r="L575">
        <v>17.309999999999999</v>
      </c>
      <c r="M575">
        <v>17.670000000000002</v>
      </c>
    </row>
    <row r="576" spans="1:13" x14ac:dyDescent="0.2">
      <c r="A576">
        <v>575</v>
      </c>
      <c r="B576" s="1">
        <v>45480.197916666664</v>
      </c>
      <c r="C576" s="1">
        <v>45479.979166666664</v>
      </c>
      <c r="D576" s="1">
        <v>45479.989583333336</v>
      </c>
      <c r="E576" s="2">
        <v>45479</v>
      </c>
      <c r="F576">
        <v>24</v>
      </c>
      <c r="G576">
        <v>15.75</v>
      </c>
      <c r="H576">
        <v>16.07</v>
      </c>
      <c r="I576">
        <v>16.239999999999998</v>
      </c>
      <c r="J576">
        <v>14.85</v>
      </c>
      <c r="K576">
        <v>-0.5</v>
      </c>
      <c r="L576">
        <v>17.05</v>
      </c>
      <c r="M576">
        <v>16.98</v>
      </c>
    </row>
    <row r="577" spans="1:13" x14ac:dyDescent="0.2">
      <c r="A577">
        <v>576</v>
      </c>
      <c r="B577" s="1">
        <v>45480.208333333336</v>
      </c>
      <c r="C577" s="1">
        <v>45479.989583333336</v>
      </c>
      <c r="D577" s="1">
        <v>45480</v>
      </c>
      <c r="E577" s="2">
        <v>45479</v>
      </c>
      <c r="F577">
        <v>24</v>
      </c>
      <c r="G577">
        <v>16.149999999999999</v>
      </c>
      <c r="H577">
        <v>16.54</v>
      </c>
      <c r="I577">
        <v>16.61</v>
      </c>
      <c r="J577">
        <v>15.27</v>
      </c>
      <c r="K577">
        <v>0.73</v>
      </c>
      <c r="L577">
        <v>17.579999999999998</v>
      </c>
      <c r="M577">
        <v>17.03</v>
      </c>
    </row>
    <row r="578" spans="1:13" x14ac:dyDescent="0.2">
      <c r="A578">
        <v>577</v>
      </c>
      <c r="B578" s="1">
        <v>45480.21875</v>
      </c>
      <c r="C578" s="1">
        <v>45480</v>
      </c>
      <c r="D578" s="1">
        <v>45480.010416666664</v>
      </c>
      <c r="E578" s="2">
        <v>45480</v>
      </c>
      <c r="F578">
        <v>1</v>
      </c>
      <c r="G578">
        <v>16.829999999999998</v>
      </c>
      <c r="H578">
        <v>16.95</v>
      </c>
      <c r="I578">
        <v>16.829999999999998</v>
      </c>
      <c r="J578">
        <v>16.760000000000002</v>
      </c>
      <c r="K578">
        <v>16.329999999999998</v>
      </c>
      <c r="L578">
        <v>17.13</v>
      </c>
      <c r="M578">
        <v>16.47</v>
      </c>
    </row>
    <row r="579" spans="1:13" x14ac:dyDescent="0.2">
      <c r="A579">
        <v>578</v>
      </c>
      <c r="B579" s="1">
        <v>45480.229166666664</v>
      </c>
      <c r="C579" s="1">
        <v>45480.010416666664</v>
      </c>
      <c r="D579" s="1">
        <v>45480.020833333336</v>
      </c>
      <c r="E579" s="2">
        <v>45480</v>
      </c>
      <c r="F579">
        <v>1</v>
      </c>
      <c r="G579">
        <v>17.350000000000001</v>
      </c>
      <c r="H579">
        <v>17.350000000000001</v>
      </c>
      <c r="I579">
        <v>17.350000000000001</v>
      </c>
      <c r="J579">
        <v>17.34</v>
      </c>
      <c r="K579">
        <v>17.329999999999998</v>
      </c>
      <c r="L579">
        <v>17.36</v>
      </c>
      <c r="M579">
        <v>17.329999999999998</v>
      </c>
    </row>
    <row r="580" spans="1:13" x14ac:dyDescent="0.2">
      <c r="A580">
        <v>579</v>
      </c>
      <c r="B580" s="1">
        <v>45480.239583333336</v>
      </c>
      <c r="C580" s="1">
        <v>45480.020833333336</v>
      </c>
      <c r="D580" s="1">
        <v>45480.03125</v>
      </c>
      <c r="E580" s="2">
        <v>45480</v>
      </c>
      <c r="F580">
        <v>1</v>
      </c>
      <c r="G580">
        <v>17</v>
      </c>
      <c r="H580">
        <v>17.010000000000002</v>
      </c>
      <c r="I580">
        <v>17</v>
      </c>
      <c r="J580">
        <v>17</v>
      </c>
      <c r="K580">
        <v>16.98</v>
      </c>
      <c r="L580">
        <v>17.03</v>
      </c>
      <c r="M580">
        <v>16.97</v>
      </c>
    </row>
    <row r="581" spans="1:13" x14ac:dyDescent="0.2">
      <c r="A581">
        <v>580</v>
      </c>
      <c r="B581" s="1">
        <v>45480.25</v>
      </c>
      <c r="C581" s="1">
        <v>45480.03125</v>
      </c>
      <c r="D581" s="1">
        <v>45480.041666666664</v>
      </c>
      <c r="E581" s="2">
        <v>45480</v>
      </c>
      <c r="F581">
        <v>1</v>
      </c>
      <c r="G581">
        <v>16.52</v>
      </c>
      <c r="H581">
        <v>16.53</v>
      </c>
      <c r="I581">
        <v>16.52</v>
      </c>
      <c r="J581">
        <v>16.510000000000002</v>
      </c>
      <c r="K581">
        <v>16.489999999999998</v>
      </c>
      <c r="L581">
        <v>16.55</v>
      </c>
      <c r="M581">
        <v>16.47</v>
      </c>
    </row>
    <row r="582" spans="1:13" x14ac:dyDescent="0.2">
      <c r="A582">
        <v>581</v>
      </c>
      <c r="B582" s="1">
        <v>45480.260416666664</v>
      </c>
      <c r="C582" s="1">
        <v>45480.041666666664</v>
      </c>
      <c r="D582" s="1">
        <v>45480.052083333336</v>
      </c>
      <c r="E582" s="2">
        <v>45480</v>
      </c>
      <c r="F582">
        <v>2</v>
      </c>
      <c r="G582">
        <v>16.07</v>
      </c>
      <c r="H582">
        <v>16.09</v>
      </c>
      <c r="I582">
        <v>16.07</v>
      </c>
      <c r="J582">
        <v>16.059999999999999</v>
      </c>
      <c r="K582">
        <v>6.55</v>
      </c>
      <c r="L582">
        <v>16.12</v>
      </c>
      <c r="M582">
        <v>16.010000000000002</v>
      </c>
    </row>
    <row r="583" spans="1:13" x14ac:dyDescent="0.2">
      <c r="A583">
        <v>582</v>
      </c>
      <c r="B583" s="1">
        <v>45480.270833333336</v>
      </c>
      <c r="C583" s="1">
        <v>45480.052083333336</v>
      </c>
      <c r="D583" s="1">
        <v>45480.0625</v>
      </c>
      <c r="E583" s="2">
        <v>45480</v>
      </c>
      <c r="F583">
        <v>2</v>
      </c>
      <c r="G583">
        <v>16.05</v>
      </c>
      <c r="H583">
        <v>16.07</v>
      </c>
      <c r="I583">
        <v>16.05</v>
      </c>
      <c r="J583">
        <v>16.04</v>
      </c>
      <c r="K583">
        <v>1.45</v>
      </c>
      <c r="L583">
        <v>16.100000000000001</v>
      </c>
      <c r="M583">
        <v>15.99</v>
      </c>
    </row>
    <row r="584" spans="1:13" x14ac:dyDescent="0.2">
      <c r="A584">
        <v>583</v>
      </c>
      <c r="B584" s="1">
        <v>45480.28125</v>
      </c>
      <c r="C584" s="1">
        <v>45480.0625</v>
      </c>
      <c r="D584" s="1">
        <v>45480.072916666664</v>
      </c>
      <c r="E584" s="2">
        <v>45480</v>
      </c>
      <c r="F584">
        <v>2</v>
      </c>
      <c r="G584">
        <v>15.97</v>
      </c>
      <c r="H584">
        <v>15.99</v>
      </c>
      <c r="I584">
        <v>15.97</v>
      </c>
      <c r="J584">
        <v>15.96</v>
      </c>
      <c r="K584">
        <v>6.01</v>
      </c>
      <c r="L584">
        <v>16.02</v>
      </c>
      <c r="M584">
        <v>15.9</v>
      </c>
    </row>
    <row r="585" spans="1:13" x14ac:dyDescent="0.2">
      <c r="A585">
        <v>584</v>
      </c>
      <c r="B585" s="1">
        <v>45480.291666666664</v>
      </c>
      <c r="C585" s="1">
        <v>45480.072916666664</v>
      </c>
      <c r="D585" s="1">
        <v>45480.083333333336</v>
      </c>
      <c r="E585" s="2">
        <v>45480</v>
      </c>
      <c r="F585">
        <v>2</v>
      </c>
      <c r="G585">
        <v>15.83</v>
      </c>
      <c r="H585">
        <v>15.85</v>
      </c>
      <c r="I585">
        <v>15.82</v>
      </c>
      <c r="J585">
        <v>15.82</v>
      </c>
      <c r="K585">
        <v>15.78</v>
      </c>
      <c r="L585">
        <v>15.88</v>
      </c>
      <c r="M585">
        <v>15.76</v>
      </c>
    </row>
    <row r="586" spans="1:13" x14ac:dyDescent="0.2">
      <c r="A586">
        <v>585</v>
      </c>
      <c r="B586" s="1">
        <v>45480.302083333336</v>
      </c>
      <c r="C586" s="1">
        <v>45480.083333333336</v>
      </c>
      <c r="D586" s="1">
        <v>45480.09375</v>
      </c>
      <c r="E586" s="2">
        <v>45480</v>
      </c>
      <c r="F586">
        <v>3</v>
      </c>
      <c r="G586">
        <v>15.94</v>
      </c>
      <c r="H586">
        <v>15.96</v>
      </c>
      <c r="I586">
        <v>15.94</v>
      </c>
      <c r="J586">
        <v>15.93</v>
      </c>
      <c r="K586">
        <v>11.06</v>
      </c>
      <c r="L586">
        <v>15.99</v>
      </c>
      <c r="M586">
        <v>15.88</v>
      </c>
    </row>
    <row r="587" spans="1:13" x14ac:dyDescent="0.2">
      <c r="A587">
        <v>586</v>
      </c>
      <c r="B587" s="1">
        <v>45480.3125</v>
      </c>
      <c r="C587" s="1">
        <v>45480.09375</v>
      </c>
      <c r="D587" s="1">
        <v>45480.104166666664</v>
      </c>
      <c r="E587" s="2">
        <v>45480</v>
      </c>
      <c r="F587">
        <v>3</v>
      </c>
      <c r="G587">
        <v>15.74</v>
      </c>
      <c r="H587">
        <v>15.76</v>
      </c>
      <c r="I587">
        <v>15.74</v>
      </c>
      <c r="J587">
        <v>15.73</v>
      </c>
      <c r="K587">
        <v>15.69</v>
      </c>
      <c r="L587">
        <v>15.8</v>
      </c>
      <c r="M587">
        <v>15.67</v>
      </c>
    </row>
    <row r="588" spans="1:13" x14ac:dyDescent="0.2">
      <c r="A588">
        <v>587</v>
      </c>
      <c r="B588" s="1">
        <v>45480.322916666664</v>
      </c>
      <c r="C588" s="1">
        <v>45480.104166666664</v>
      </c>
      <c r="D588" s="1">
        <v>45480.114583333336</v>
      </c>
      <c r="E588" s="2">
        <v>45480</v>
      </c>
      <c r="F588">
        <v>3</v>
      </c>
      <c r="G588">
        <v>15.89</v>
      </c>
      <c r="H588">
        <v>15.91</v>
      </c>
      <c r="I588">
        <v>15.89</v>
      </c>
      <c r="J588">
        <v>15.88</v>
      </c>
      <c r="K588">
        <v>15.84</v>
      </c>
      <c r="L588">
        <v>15.94</v>
      </c>
      <c r="M588">
        <v>15.83</v>
      </c>
    </row>
    <row r="589" spans="1:13" x14ac:dyDescent="0.2">
      <c r="A589">
        <v>588</v>
      </c>
      <c r="B589" s="1">
        <v>45480.333333333336</v>
      </c>
      <c r="C589" s="1">
        <v>45480.114583333336</v>
      </c>
      <c r="D589" s="1">
        <v>45480.125</v>
      </c>
      <c r="E589" s="2">
        <v>45480</v>
      </c>
      <c r="F589">
        <v>3</v>
      </c>
      <c r="G589">
        <v>16.059999999999999</v>
      </c>
      <c r="H589">
        <v>16.079999999999998</v>
      </c>
      <c r="I589">
        <v>16.059999999999999</v>
      </c>
      <c r="J589">
        <v>16.05</v>
      </c>
      <c r="K589">
        <v>16.02</v>
      </c>
      <c r="L589">
        <v>16.11</v>
      </c>
      <c r="M589">
        <v>16</v>
      </c>
    </row>
    <row r="590" spans="1:13" x14ac:dyDescent="0.2">
      <c r="A590">
        <v>589</v>
      </c>
      <c r="B590" s="1">
        <v>45480.34375</v>
      </c>
      <c r="C590" s="1">
        <v>45480.125</v>
      </c>
      <c r="D590" s="1">
        <v>45480.135416666664</v>
      </c>
      <c r="E590" s="2">
        <v>45480</v>
      </c>
      <c r="F590">
        <v>4</v>
      </c>
      <c r="G590">
        <v>15.45</v>
      </c>
      <c r="H590">
        <v>15.45</v>
      </c>
      <c r="I590">
        <v>15.45</v>
      </c>
      <c r="J590">
        <v>15.45</v>
      </c>
      <c r="K590">
        <v>15.45</v>
      </c>
      <c r="L590">
        <v>15.45</v>
      </c>
      <c r="M590">
        <v>15.45</v>
      </c>
    </row>
    <row r="591" spans="1:13" x14ac:dyDescent="0.2">
      <c r="A591">
        <v>590</v>
      </c>
      <c r="B591" s="1">
        <v>45480.354166666664</v>
      </c>
      <c r="C591" s="1">
        <v>45480.135416666664</v>
      </c>
      <c r="D591" s="1">
        <v>45480.145833333336</v>
      </c>
      <c r="E591" s="2">
        <v>45480</v>
      </c>
      <c r="F591">
        <v>4</v>
      </c>
      <c r="G591">
        <v>14.7</v>
      </c>
      <c r="H591">
        <v>14.7</v>
      </c>
      <c r="I591">
        <v>14.7</v>
      </c>
      <c r="J591">
        <v>14.7</v>
      </c>
      <c r="K591">
        <v>14.7</v>
      </c>
      <c r="L591">
        <v>14.7</v>
      </c>
      <c r="M591">
        <v>14.7</v>
      </c>
    </row>
    <row r="592" spans="1:13" x14ac:dyDescent="0.2">
      <c r="A592">
        <v>591</v>
      </c>
      <c r="B592" s="1">
        <v>45480.364583333336</v>
      </c>
      <c r="C592" s="1">
        <v>45480.145833333336</v>
      </c>
      <c r="D592" s="1">
        <v>45480.15625</v>
      </c>
      <c r="E592" s="2">
        <v>45480</v>
      </c>
      <c r="F592">
        <v>4</v>
      </c>
      <c r="G592">
        <v>14.26</v>
      </c>
      <c r="H592">
        <v>14.29</v>
      </c>
      <c r="I592">
        <v>14.26</v>
      </c>
      <c r="J592">
        <v>14.24</v>
      </c>
      <c r="K592">
        <v>14.17</v>
      </c>
      <c r="L592">
        <v>14.35</v>
      </c>
      <c r="M592">
        <v>14.14</v>
      </c>
    </row>
    <row r="593" spans="1:13" x14ac:dyDescent="0.2">
      <c r="A593">
        <v>592</v>
      </c>
      <c r="B593" s="1">
        <v>45480.375</v>
      </c>
      <c r="C593" s="1">
        <v>45480.15625</v>
      </c>
      <c r="D593" s="1">
        <v>45480.166666666664</v>
      </c>
      <c r="E593" s="2">
        <v>45480</v>
      </c>
      <c r="F593">
        <v>4</v>
      </c>
      <c r="G593">
        <v>14.23</v>
      </c>
      <c r="H593">
        <v>14.23</v>
      </c>
      <c r="I593">
        <v>14.22</v>
      </c>
      <c r="J593">
        <v>14.22</v>
      </c>
      <c r="K593">
        <v>14.2</v>
      </c>
      <c r="L593">
        <v>14.25</v>
      </c>
      <c r="M593">
        <v>14.2</v>
      </c>
    </row>
    <row r="594" spans="1:13" x14ac:dyDescent="0.2">
      <c r="A594">
        <v>593</v>
      </c>
      <c r="B594" s="1">
        <v>45480.385416666664</v>
      </c>
      <c r="C594" s="1">
        <v>45480.166666666664</v>
      </c>
      <c r="D594" s="1">
        <v>45480.177083333336</v>
      </c>
      <c r="E594" s="2">
        <v>45480</v>
      </c>
      <c r="F594">
        <v>5</v>
      </c>
      <c r="G594">
        <v>14.39</v>
      </c>
      <c r="H594">
        <v>14.4</v>
      </c>
      <c r="I594">
        <v>14.39</v>
      </c>
      <c r="J594">
        <v>14.39</v>
      </c>
      <c r="K594">
        <v>14.38</v>
      </c>
      <c r="L594">
        <v>14.41</v>
      </c>
      <c r="M594">
        <v>14.37</v>
      </c>
    </row>
    <row r="595" spans="1:13" x14ac:dyDescent="0.2">
      <c r="A595">
        <v>594</v>
      </c>
      <c r="B595" s="1">
        <v>45480.395833333336</v>
      </c>
      <c r="C595" s="1">
        <v>45480.177083333336</v>
      </c>
      <c r="D595" s="1">
        <v>45480.1875</v>
      </c>
      <c r="E595" s="2">
        <v>45480</v>
      </c>
      <c r="F595">
        <v>5</v>
      </c>
      <c r="G595">
        <v>14.35</v>
      </c>
      <c r="H595">
        <v>14.35</v>
      </c>
      <c r="I595">
        <v>14.35</v>
      </c>
      <c r="J595">
        <v>14.34</v>
      </c>
      <c r="K595">
        <v>14.33</v>
      </c>
      <c r="L595">
        <v>14.36</v>
      </c>
      <c r="M595">
        <v>14.33</v>
      </c>
    </row>
    <row r="596" spans="1:13" x14ac:dyDescent="0.2">
      <c r="A596">
        <v>595</v>
      </c>
      <c r="B596" s="1">
        <v>45480.40625</v>
      </c>
      <c r="C596" s="1">
        <v>45480.1875</v>
      </c>
      <c r="D596" s="1">
        <v>45480.197916666664</v>
      </c>
      <c r="E596" s="2">
        <v>45480</v>
      </c>
      <c r="F596">
        <v>5</v>
      </c>
      <c r="G596">
        <v>14.73</v>
      </c>
      <c r="H596">
        <v>14.73</v>
      </c>
      <c r="I596">
        <v>14.73</v>
      </c>
      <c r="J596">
        <v>14.72</v>
      </c>
      <c r="K596">
        <v>14.72</v>
      </c>
      <c r="L596">
        <v>14.73</v>
      </c>
      <c r="M596">
        <v>14.72</v>
      </c>
    </row>
    <row r="597" spans="1:13" x14ac:dyDescent="0.2">
      <c r="A597">
        <v>596</v>
      </c>
      <c r="B597" s="1">
        <v>45480.416666666664</v>
      </c>
      <c r="C597" s="1">
        <v>45480.197916666664</v>
      </c>
      <c r="D597" s="1">
        <v>45480.208333333336</v>
      </c>
      <c r="E597" s="2">
        <v>45480</v>
      </c>
      <c r="F597">
        <v>5</v>
      </c>
      <c r="G597">
        <v>13.72</v>
      </c>
      <c r="H597">
        <v>13.72</v>
      </c>
      <c r="I597">
        <v>13.72</v>
      </c>
      <c r="J597">
        <v>13.72</v>
      </c>
      <c r="K597">
        <v>13.72</v>
      </c>
      <c r="L597">
        <v>13.72</v>
      </c>
      <c r="M597">
        <v>13.72</v>
      </c>
    </row>
    <row r="598" spans="1:13" x14ac:dyDescent="0.2">
      <c r="A598">
        <v>597</v>
      </c>
      <c r="B598" s="1">
        <v>45480.427083333336</v>
      </c>
      <c r="C598" s="1">
        <v>45480.208333333336</v>
      </c>
      <c r="D598" s="1">
        <v>45480.21875</v>
      </c>
      <c r="E598" s="2">
        <v>45480</v>
      </c>
      <c r="F598">
        <v>6</v>
      </c>
      <c r="G598">
        <v>13.67</v>
      </c>
      <c r="H598">
        <v>13.67</v>
      </c>
      <c r="I598">
        <v>13.67</v>
      </c>
      <c r="J598">
        <v>13.67</v>
      </c>
      <c r="K598">
        <v>13.67</v>
      </c>
      <c r="L598">
        <v>13.67</v>
      </c>
      <c r="M598">
        <v>13.67</v>
      </c>
    </row>
    <row r="599" spans="1:13" x14ac:dyDescent="0.2">
      <c r="A599">
        <v>598</v>
      </c>
      <c r="B599" s="1">
        <v>45480.4375</v>
      </c>
      <c r="C599" s="1">
        <v>45480.21875</v>
      </c>
      <c r="D599" s="1">
        <v>45480.229166666664</v>
      </c>
      <c r="E599" s="2">
        <v>45480</v>
      </c>
      <c r="F599">
        <v>6</v>
      </c>
      <c r="G599">
        <v>14.12</v>
      </c>
      <c r="H599">
        <v>14.12</v>
      </c>
      <c r="I599">
        <v>14.12</v>
      </c>
      <c r="J599">
        <v>14.12</v>
      </c>
      <c r="K599">
        <v>14.12</v>
      </c>
      <c r="L599">
        <v>14.12</v>
      </c>
      <c r="M599">
        <v>14.12</v>
      </c>
    </row>
    <row r="600" spans="1:13" x14ac:dyDescent="0.2">
      <c r="A600">
        <v>599</v>
      </c>
      <c r="B600" s="1">
        <v>45480.447916666664</v>
      </c>
      <c r="C600" s="1">
        <v>45480.229166666664</v>
      </c>
      <c r="D600" s="1">
        <v>45480.239583333336</v>
      </c>
      <c r="E600" s="2">
        <v>45480</v>
      </c>
      <c r="F600">
        <v>6</v>
      </c>
      <c r="G600">
        <v>14.92</v>
      </c>
      <c r="H600">
        <v>14.92</v>
      </c>
      <c r="I600">
        <v>14.92</v>
      </c>
      <c r="J600">
        <v>14.92</v>
      </c>
      <c r="K600">
        <v>14.92</v>
      </c>
      <c r="L600">
        <v>14.92</v>
      </c>
      <c r="M600">
        <v>14.92</v>
      </c>
    </row>
    <row r="601" spans="1:13" x14ac:dyDescent="0.2">
      <c r="A601">
        <v>600</v>
      </c>
      <c r="B601" s="1">
        <v>45480.458333333336</v>
      </c>
      <c r="C601" s="1">
        <v>45480.239583333336</v>
      </c>
      <c r="D601" s="1">
        <v>45480.25</v>
      </c>
      <c r="E601" s="2">
        <v>45480</v>
      </c>
      <c r="F601">
        <v>6</v>
      </c>
      <c r="G601">
        <v>15.08</v>
      </c>
      <c r="H601">
        <v>15.08</v>
      </c>
      <c r="I601">
        <v>15.08</v>
      </c>
      <c r="J601">
        <v>15.08</v>
      </c>
      <c r="K601">
        <v>15.08</v>
      </c>
      <c r="L601">
        <v>15.08</v>
      </c>
      <c r="M601">
        <v>15.08</v>
      </c>
    </row>
    <row r="602" spans="1:13" x14ac:dyDescent="0.2">
      <c r="A602">
        <v>601</v>
      </c>
      <c r="B602" s="1">
        <v>45480.46875</v>
      </c>
      <c r="C602" s="1">
        <v>45480.25</v>
      </c>
      <c r="D602" s="1">
        <v>45480.260416666664</v>
      </c>
      <c r="E602" s="2">
        <v>45480</v>
      </c>
      <c r="F602">
        <v>7</v>
      </c>
      <c r="G602">
        <v>15.75</v>
      </c>
      <c r="H602">
        <v>15.75</v>
      </c>
      <c r="I602">
        <v>15.75</v>
      </c>
      <c r="J602">
        <v>15.75</v>
      </c>
      <c r="K602">
        <v>15.75</v>
      </c>
      <c r="L602">
        <v>15.75</v>
      </c>
      <c r="M602">
        <v>15.75</v>
      </c>
    </row>
    <row r="603" spans="1:13" x14ac:dyDescent="0.2">
      <c r="A603">
        <v>602</v>
      </c>
      <c r="B603" s="1">
        <v>45480.479166666664</v>
      </c>
      <c r="C603" s="1">
        <v>45480.260416666664</v>
      </c>
      <c r="D603" s="1">
        <v>45480.270833333336</v>
      </c>
      <c r="E603" s="2">
        <v>45480</v>
      </c>
      <c r="F603">
        <v>7</v>
      </c>
      <c r="G603">
        <v>14.74</v>
      </c>
      <c r="H603">
        <v>14.74</v>
      </c>
      <c r="I603">
        <v>14.74</v>
      </c>
      <c r="J603">
        <v>14.74</v>
      </c>
      <c r="K603">
        <v>14.74</v>
      </c>
      <c r="L603">
        <v>14.74</v>
      </c>
      <c r="M603">
        <v>14.74</v>
      </c>
    </row>
    <row r="604" spans="1:13" x14ac:dyDescent="0.2">
      <c r="A604">
        <v>603</v>
      </c>
      <c r="B604" s="1">
        <v>45480.489583333336</v>
      </c>
      <c r="C604" s="1">
        <v>45480.270833333336</v>
      </c>
      <c r="D604" s="1">
        <v>45480.28125</v>
      </c>
      <c r="E604" s="2">
        <v>45480</v>
      </c>
      <c r="F604">
        <v>7</v>
      </c>
      <c r="G604">
        <v>12.8</v>
      </c>
      <c r="H604">
        <v>12.8</v>
      </c>
      <c r="I604">
        <v>12.8</v>
      </c>
      <c r="J604">
        <v>12.8</v>
      </c>
      <c r="K604">
        <v>12.8</v>
      </c>
      <c r="L604">
        <v>12.8</v>
      </c>
      <c r="M604">
        <v>12.8</v>
      </c>
    </row>
    <row r="605" spans="1:13" x14ac:dyDescent="0.2">
      <c r="A605">
        <v>604</v>
      </c>
      <c r="B605" s="1">
        <v>45480.5</v>
      </c>
      <c r="C605" s="1">
        <v>45480.28125</v>
      </c>
      <c r="D605" s="1">
        <v>45480.291666666664</v>
      </c>
      <c r="E605" s="2">
        <v>45480</v>
      </c>
      <c r="F605">
        <v>7</v>
      </c>
      <c r="G605">
        <v>11.74</v>
      </c>
      <c r="H605">
        <v>11.74</v>
      </c>
      <c r="I605">
        <v>11.74</v>
      </c>
      <c r="J605">
        <v>11.74</v>
      </c>
      <c r="K605">
        <v>11.74</v>
      </c>
      <c r="L605">
        <v>11.74</v>
      </c>
      <c r="M605">
        <v>11.74</v>
      </c>
    </row>
    <row r="606" spans="1:13" x14ac:dyDescent="0.2">
      <c r="A606">
        <v>605</v>
      </c>
      <c r="B606" s="1">
        <v>45480.510416666664</v>
      </c>
      <c r="C606" s="1">
        <v>45480.291666666664</v>
      </c>
      <c r="D606" s="1">
        <v>45480.302083333336</v>
      </c>
      <c r="E606" s="2">
        <v>45480</v>
      </c>
      <c r="F606">
        <v>8</v>
      </c>
      <c r="G606">
        <v>11.26</v>
      </c>
      <c r="H606">
        <v>11.26</v>
      </c>
      <c r="I606">
        <v>11.26</v>
      </c>
      <c r="J606">
        <v>11.26</v>
      </c>
      <c r="K606">
        <v>11.26</v>
      </c>
      <c r="L606">
        <v>11.26</v>
      </c>
      <c r="M606">
        <v>11.26</v>
      </c>
    </row>
    <row r="607" spans="1:13" x14ac:dyDescent="0.2">
      <c r="A607">
        <v>606</v>
      </c>
      <c r="B607" s="1">
        <v>45480.520833333336</v>
      </c>
      <c r="C607" s="1">
        <v>45480.302083333336</v>
      </c>
      <c r="D607" s="1">
        <v>45480.3125</v>
      </c>
      <c r="E607" s="2">
        <v>45480</v>
      </c>
      <c r="F607">
        <v>8</v>
      </c>
      <c r="G607">
        <v>9.64</v>
      </c>
      <c r="H607">
        <v>9.64</v>
      </c>
      <c r="I607">
        <v>9.64</v>
      </c>
      <c r="J607">
        <v>9.64</v>
      </c>
      <c r="K607">
        <v>9.64</v>
      </c>
      <c r="L607">
        <v>9.64</v>
      </c>
      <c r="M607">
        <v>9.64</v>
      </c>
    </row>
    <row r="608" spans="1:13" x14ac:dyDescent="0.2">
      <c r="A608">
        <v>607</v>
      </c>
      <c r="B608" s="1">
        <v>45480.53125</v>
      </c>
      <c r="C608" s="1">
        <v>45480.3125</v>
      </c>
      <c r="D608" s="1">
        <v>45480.322916666664</v>
      </c>
      <c r="E608" s="2">
        <v>45480</v>
      </c>
      <c r="F608">
        <v>8</v>
      </c>
      <c r="G608">
        <v>8.9499999999999993</v>
      </c>
      <c r="H608">
        <v>8.9499999999999993</v>
      </c>
      <c r="I608">
        <v>8.9499999999999993</v>
      </c>
      <c r="J608">
        <v>8.9499999999999993</v>
      </c>
      <c r="K608">
        <v>8.9499999999999993</v>
      </c>
      <c r="L608">
        <v>8.9499999999999993</v>
      </c>
      <c r="M608">
        <v>8.9499999999999993</v>
      </c>
    </row>
    <row r="609" spans="1:13" x14ac:dyDescent="0.2">
      <c r="A609">
        <v>608</v>
      </c>
      <c r="B609" s="1">
        <v>45480.541666666664</v>
      </c>
      <c r="C609" s="1">
        <v>45480.322916666664</v>
      </c>
      <c r="D609" s="1">
        <v>45480.333333333336</v>
      </c>
      <c r="E609" s="2">
        <v>45480</v>
      </c>
      <c r="F609">
        <v>8</v>
      </c>
      <c r="G609">
        <v>8.35</v>
      </c>
      <c r="H609">
        <v>8.35</v>
      </c>
      <c r="I609">
        <v>8.35</v>
      </c>
      <c r="J609">
        <v>8.35</v>
      </c>
      <c r="K609">
        <v>8.35</v>
      </c>
      <c r="L609">
        <v>8.35</v>
      </c>
      <c r="M609">
        <v>8.35</v>
      </c>
    </row>
    <row r="610" spans="1:13" x14ac:dyDescent="0.2">
      <c r="A610">
        <v>609</v>
      </c>
      <c r="B610" s="1">
        <v>45480.552083333336</v>
      </c>
      <c r="C610" s="1">
        <v>45480.333333333336</v>
      </c>
      <c r="D610" s="1">
        <v>45480.34375</v>
      </c>
      <c r="E610" s="2">
        <v>45480</v>
      </c>
      <c r="F610">
        <v>9</v>
      </c>
      <c r="G610">
        <v>8.2899999999999991</v>
      </c>
      <c r="H610">
        <v>8.2899999999999991</v>
      </c>
      <c r="I610">
        <v>8.2899999999999991</v>
      </c>
      <c r="J610">
        <v>8.2899999999999991</v>
      </c>
      <c r="K610">
        <v>8.2899999999999991</v>
      </c>
      <c r="L610">
        <v>8.2899999999999991</v>
      </c>
      <c r="M610">
        <v>8.2899999999999991</v>
      </c>
    </row>
    <row r="611" spans="1:13" x14ac:dyDescent="0.2">
      <c r="A611">
        <v>610</v>
      </c>
      <c r="B611" s="1">
        <v>45480.5625</v>
      </c>
      <c r="C611" s="1">
        <v>45480.34375</v>
      </c>
      <c r="D611" s="1">
        <v>45480.354166666664</v>
      </c>
      <c r="E611" s="2">
        <v>45480</v>
      </c>
      <c r="F611">
        <v>9</v>
      </c>
      <c r="G611">
        <v>8.11</v>
      </c>
      <c r="H611">
        <v>8.11</v>
      </c>
      <c r="I611">
        <v>8.11</v>
      </c>
      <c r="J611">
        <v>8.11</v>
      </c>
      <c r="K611">
        <v>8.11</v>
      </c>
      <c r="L611">
        <v>8.11</v>
      </c>
      <c r="M611">
        <v>8.11</v>
      </c>
    </row>
    <row r="612" spans="1:13" x14ac:dyDescent="0.2">
      <c r="A612">
        <v>611</v>
      </c>
      <c r="B612" s="1">
        <v>45480.572916666664</v>
      </c>
      <c r="C612" s="1">
        <v>45480.354166666664</v>
      </c>
      <c r="D612" s="1">
        <v>45480.364583333336</v>
      </c>
      <c r="E612" s="2">
        <v>45480</v>
      </c>
      <c r="F612">
        <v>9</v>
      </c>
      <c r="G612">
        <v>5.61</v>
      </c>
      <c r="H612">
        <v>5.61</v>
      </c>
      <c r="I612">
        <v>5.61</v>
      </c>
      <c r="J612">
        <v>5.61</v>
      </c>
      <c r="K612">
        <v>5.61</v>
      </c>
      <c r="L612">
        <v>5.61</v>
      </c>
      <c r="M612">
        <v>5.61</v>
      </c>
    </row>
    <row r="613" spans="1:13" x14ac:dyDescent="0.2">
      <c r="A613">
        <v>612</v>
      </c>
      <c r="B613" s="1">
        <v>45480.583333333336</v>
      </c>
      <c r="C613" s="1">
        <v>45480.364583333336</v>
      </c>
      <c r="D613" s="1">
        <v>45480.375</v>
      </c>
      <c r="E613" s="2">
        <v>45480</v>
      </c>
      <c r="F613">
        <v>9</v>
      </c>
      <c r="G613">
        <v>3.67</v>
      </c>
      <c r="H613">
        <v>3.67</v>
      </c>
      <c r="I613">
        <v>3.67</v>
      </c>
      <c r="J613">
        <v>3.67</v>
      </c>
      <c r="K613">
        <v>3.67</v>
      </c>
      <c r="L613">
        <v>3.67</v>
      </c>
      <c r="M613">
        <v>3.67</v>
      </c>
    </row>
    <row r="614" spans="1:13" x14ac:dyDescent="0.2">
      <c r="A614">
        <v>613</v>
      </c>
      <c r="B614" s="1">
        <v>45480.59375</v>
      </c>
      <c r="C614" s="1">
        <v>45480.375</v>
      </c>
      <c r="D614" s="1">
        <v>45480.385416666664</v>
      </c>
      <c r="E614" s="2">
        <v>45480</v>
      </c>
      <c r="F614">
        <v>10</v>
      </c>
      <c r="G614">
        <v>0.01</v>
      </c>
      <c r="H614">
        <v>0.01</v>
      </c>
      <c r="I614">
        <v>0.01</v>
      </c>
      <c r="J614">
        <v>0.01</v>
      </c>
      <c r="K614">
        <v>0.01</v>
      </c>
      <c r="L614">
        <v>0.01</v>
      </c>
      <c r="M614">
        <v>0.01</v>
      </c>
    </row>
    <row r="615" spans="1:13" x14ac:dyDescent="0.2">
      <c r="A615">
        <v>614</v>
      </c>
      <c r="B615" s="1">
        <v>45480.604166666664</v>
      </c>
      <c r="C615" s="1">
        <v>45480.385416666664</v>
      </c>
      <c r="D615" s="1">
        <v>45480.395833333336</v>
      </c>
      <c r="E615" s="2">
        <v>45480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">
      <c r="A616">
        <v>615</v>
      </c>
      <c r="B616" s="1">
        <v>45480.614583333336</v>
      </c>
      <c r="C616" s="1">
        <v>45480.395833333336</v>
      </c>
      <c r="D616" s="1">
        <v>45480.40625</v>
      </c>
      <c r="E616" s="2">
        <v>45480</v>
      </c>
      <c r="F616">
        <v>10</v>
      </c>
      <c r="G616">
        <v>0</v>
      </c>
      <c r="H616">
        <v>0</v>
      </c>
      <c r="I616">
        <v>0</v>
      </c>
      <c r="J616">
        <v>0</v>
      </c>
      <c r="K616">
        <v>-0.3</v>
      </c>
      <c r="L616">
        <v>0</v>
      </c>
      <c r="M616">
        <v>0</v>
      </c>
    </row>
    <row r="617" spans="1:13" x14ac:dyDescent="0.2">
      <c r="A617">
        <v>616</v>
      </c>
      <c r="B617" s="1">
        <v>45480.625</v>
      </c>
      <c r="C617" s="1">
        <v>45480.40625</v>
      </c>
      <c r="D617" s="1">
        <v>45480.416666666664</v>
      </c>
      <c r="E617" s="2">
        <v>45480</v>
      </c>
      <c r="F617">
        <v>10</v>
      </c>
      <c r="G617">
        <v>0.01</v>
      </c>
      <c r="H617">
        <v>0.01</v>
      </c>
      <c r="I617">
        <v>0.01</v>
      </c>
      <c r="J617">
        <v>0.01</v>
      </c>
      <c r="K617">
        <v>-1.36</v>
      </c>
      <c r="L617">
        <v>0.01</v>
      </c>
      <c r="M617">
        <v>0.01</v>
      </c>
    </row>
    <row r="618" spans="1:13" x14ac:dyDescent="0.2">
      <c r="A618">
        <v>617</v>
      </c>
      <c r="B618" s="1">
        <v>45480.635416666664</v>
      </c>
      <c r="C618" s="1">
        <v>45480.416666666664</v>
      </c>
      <c r="D618" s="1">
        <v>45480.427083333336</v>
      </c>
      <c r="E618" s="2">
        <v>45480</v>
      </c>
      <c r="F618">
        <v>11</v>
      </c>
      <c r="G618">
        <v>1.96</v>
      </c>
      <c r="H618">
        <v>1.96</v>
      </c>
      <c r="I618">
        <v>1.96</v>
      </c>
      <c r="J618">
        <v>1.96</v>
      </c>
      <c r="K618">
        <v>-1.83</v>
      </c>
      <c r="L618">
        <v>1.96</v>
      </c>
      <c r="M618">
        <v>1.96</v>
      </c>
    </row>
    <row r="619" spans="1:13" x14ac:dyDescent="0.2">
      <c r="A619">
        <v>618</v>
      </c>
      <c r="B619" s="1">
        <v>45480.645833333336</v>
      </c>
      <c r="C619" s="1">
        <v>45480.427083333336</v>
      </c>
      <c r="D619" s="1">
        <v>45480.4375</v>
      </c>
      <c r="E619" s="2">
        <v>45480</v>
      </c>
      <c r="F619">
        <v>11</v>
      </c>
      <c r="G619">
        <v>6.88</v>
      </c>
      <c r="H619">
        <v>6.98</v>
      </c>
      <c r="I619">
        <v>6.88</v>
      </c>
      <c r="J619">
        <v>6.83</v>
      </c>
      <c r="K619">
        <v>-2.12</v>
      </c>
      <c r="L619">
        <v>7.1</v>
      </c>
      <c r="M619">
        <v>6.6</v>
      </c>
    </row>
    <row r="620" spans="1:13" x14ac:dyDescent="0.2">
      <c r="A620">
        <v>619</v>
      </c>
      <c r="B620" s="1">
        <v>45480.65625</v>
      </c>
      <c r="C620" s="1">
        <v>45480.4375</v>
      </c>
      <c r="D620" s="1">
        <v>45480.447916666664</v>
      </c>
      <c r="E620" s="2">
        <v>45480</v>
      </c>
      <c r="F620">
        <v>11</v>
      </c>
      <c r="G620">
        <v>8.0500000000000007</v>
      </c>
      <c r="H620">
        <v>8.24</v>
      </c>
      <c r="I620">
        <v>8.0399999999999991</v>
      </c>
      <c r="J620">
        <v>7.95</v>
      </c>
      <c r="K620">
        <v>-2.58</v>
      </c>
      <c r="L620">
        <v>8.4600000000000009</v>
      </c>
      <c r="M620">
        <v>7.5</v>
      </c>
    </row>
    <row r="621" spans="1:13" x14ac:dyDescent="0.2">
      <c r="A621">
        <v>620</v>
      </c>
      <c r="B621" s="1">
        <v>45480.666666666664</v>
      </c>
      <c r="C621" s="1">
        <v>45480.447916666664</v>
      </c>
      <c r="D621" s="1">
        <v>45480.458333333336</v>
      </c>
      <c r="E621" s="2">
        <v>45480</v>
      </c>
      <c r="F621">
        <v>11</v>
      </c>
      <c r="G621">
        <v>8.5399999999999991</v>
      </c>
      <c r="H621">
        <v>8.7100000000000009</v>
      </c>
      <c r="I621">
        <v>8.5299999999999994</v>
      </c>
      <c r="J621">
        <v>8.4499999999999993</v>
      </c>
      <c r="K621">
        <v>-0.88</v>
      </c>
      <c r="L621">
        <v>8.91</v>
      </c>
      <c r="M621">
        <v>8.0500000000000007</v>
      </c>
    </row>
    <row r="622" spans="1:13" x14ac:dyDescent="0.2">
      <c r="A622">
        <v>621</v>
      </c>
      <c r="B622" s="1">
        <v>45480.677083333336</v>
      </c>
      <c r="C622" s="1">
        <v>45480.458333333336</v>
      </c>
      <c r="D622" s="1">
        <v>45480.46875</v>
      </c>
      <c r="E622" s="2">
        <v>45480</v>
      </c>
      <c r="F622">
        <v>12</v>
      </c>
      <c r="G622">
        <v>10.96</v>
      </c>
      <c r="H622">
        <v>10.96</v>
      </c>
      <c r="I622">
        <v>10.96</v>
      </c>
      <c r="J622">
        <v>10.96</v>
      </c>
      <c r="K622">
        <v>10.83</v>
      </c>
      <c r="L622">
        <v>10.97</v>
      </c>
      <c r="M622">
        <v>10.95</v>
      </c>
    </row>
    <row r="623" spans="1:13" x14ac:dyDescent="0.2">
      <c r="A623">
        <v>622</v>
      </c>
      <c r="B623" s="1">
        <v>45480.6875</v>
      </c>
      <c r="C623" s="1">
        <v>45480.46875</v>
      </c>
      <c r="D623" s="1">
        <v>45480.479166666664</v>
      </c>
      <c r="E623" s="2">
        <v>45480</v>
      </c>
      <c r="F623">
        <v>12</v>
      </c>
      <c r="G623">
        <v>12.79</v>
      </c>
      <c r="H623">
        <v>12.79</v>
      </c>
      <c r="I623">
        <v>12.79</v>
      </c>
      <c r="J623">
        <v>12.79</v>
      </c>
      <c r="K623">
        <v>12.79</v>
      </c>
      <c r="L623">
        <v>12.79</v>
      </c>
      <c r="M623">
        <v>12.79</v>
      </c>
    </row>
    <row r="624" spans="1:13" x14ac:dyDescent="0.2">
      <c r="A624">
        <v>623</v>
      </c>
      <c r="B624" s="1">
        <v>45480.697916666664</v>
      </c>
      <c r="C624" s="1">
        <v>45480.479166666664</v>
      </c>
      <c r="D624" s="1">
        <v>45480.489583333336</v>
      </c>
      <c r="E624" s="2">
        <v>45480</v>
      </c>
      <c r="F624">
        <v>12</v>
      </c>
      <c r="G624">
        <v>14.26</v>
      </c>
      <c r="H624">
        <v>14.26</v>
      </c>
      <c r="I624">
        <v>14.26</v>
      </c>
      <c r="J624">
        <v>14.26</v>
      </c>
      <c r="K624">
        <v>14.26</v>
      </c>
      <c r="L624">
        <v>14.26</v>
      </c>
      <c r="M624">
        <v>14.26</v>
      </c>
    </row>
    <row r="625" spans="1:13" x14ac:dyDescent="0.2">
      <c r="A625">
        <v>624</v>
      </c>
      <c r="B625" s="1">
        <v>45480.708333333336</v>
      </c>
      <c r="C625" s="1">
        <v>45480.489583333336</v>
      </c>
      <c r="D625" s="1">
        <v>45480.5</v>
      </c>
      <c r="E625" s="2">
        <v>45480</v>
      </c>
      <c r="F625">
        <v>12</v>
      </c>
      <c r="G625">
        <v>15.22</v>
      </c>
      <c r="H625">
        <v>15.22</v>
      </c>
      <c r="I625">
        <v>15.22</v>
      </c>
      <c r="J625">
        <v>15.22</v>
      </c>
      <c r="K625">
        <v>15.22</v>
      </c>
      <c r="L625">
        <v>15.22</v>
      </c>
      <c r="M625">
        <v>15.22</v>
      </c>
    </row>
    <row r="626" spans="1:13" x14ac:dyDescent="0.2">
      <c r="A626">
        <v>625</v>
      </c>
      <c r="B626" s="1">
        <v>45480.71875</v>
      </c>
      <c r="C626" s="1">
        <v>45480.5</v>
      </c>
      <c r="D626" s="1">
        <v>45480.510416666664</v>
      </c>
      <c r="E626" s="2">
        <v>45480</v>
      </c>
      <c r="F626">
        <v>13</v>
      </c>
      <c r="G626">
        <v>15.82</v>
      </c>
      <c r="H626">
        <v>15.82</v>
      </c>
      <c r="I626">
        <v>15.82</v>
      </c>
      <c r="J626">
        <v>15.82</v>
      </c>
      <c r="K626">
        <v>15.82</v>
      </c>
      <c r="L626">
        <v>15.82</v>
      </c>
      <c r="M626">
        <v>15.82</v>
      </c>
    </row>
    <row r="627" spans="1:13" x14ac:dyDescent="0.2">
      <c r="A627">
        <v>626</v>
      </c>
      <c r="B627" s="1">
        <v>45480.729166666664</v>
      </c>
      <c r="C627" s="1">
        <v>45480.510416666664</v>
      </c>
      <c r="D627" s="1">
        <v>45480.520833333336</v>
      </c>
      <c r="E627" s="2">
        <v>45480</v>
      </c>
      <c r="F627">
        <v>13</v>
      </c>
      <c r="G627">
        <v>15.84</v>
      </c>
      <c r="H627">
        <v>15.84</v>
      </c>
      <c r="I627">
        <v>15.84</v>
      </c>
      <c r="J627">
        <v>15.84</v>
      </c>
      <c r="K627">
        <v>15.84</v>
      </c>
      <c r="L627">
        <v>15.84</v>
      </c>
      <c r="M627">
        <v>15.84</v>
      </c>
    </row>
    <row r="628" spans="1:13" x14ac:dyDescent="0.2">
      <c r="A628">
        <v>627</v>
      </c>
      <c r="B628" s="1">
        <v>45480.739583333336</v>
      </c>
      <c r="C628" s="1">
        <v>45480.520833333336</v>
      </c>
      <c r="D628" s="1">
        <v>45480.53125</v>
      </c>
      <c r="E628" s="2">
        <v>45480</v>
      </c>
      <c r="F628">
        <v>13</v>
      </c>
      <c r="G628">
        <v>16.13</v>
      </c>
      <c r="H628">
        <v>16.13</v>
      </c>
      <c r="I628">
        <v>16.13</v>
      </c>
      <c r="J628">
        <v>16.13</v>
      </c>
      <c r="K628">
        <v>16.13</v>
      </c>
      <c r="L628">
        <v>16.13</v>
      </c>
      <c r="M628">
        <v>16.13</v>
      </c>
    </row>
    <row r="629" spans="1:13" x14ac:dyDescent="0.2">
      <c r="A629">
        <v>628</v>
      </c>
      <c r="B629" s="1">
        <v>45480.75</v>
      </c>
      <c r="C629" s="1">
        <v>45480.53125</v>
      </c>
      <c r="D629" s="1">
        <v>45480.541666666664</v>
      </c>
      <c r="E629" s="2">
        <v>45480</v>
      </c>
      <c r="F629">
        <v>13</v>
      </c>
      <c r="G629">
        <v>16.649999999999999</v>
      </c>
      <c r="H629">
        <v>16.649999999999999</v>
      </c>
      <c r="I629">
        <v>16.649999999999999</v>
      </c>
      <c r="J629">
        <v>16.649999999999999</v>
      </c>
      <c r="K629">
        <v>16.649999999999999</v>
      </c>
      <c r="L629">
        <v>16.649999999999999</v>
      </c>
      <c r="M629">
        <v>16.649999999999999</v>
      </c>
    </row>
    <row r="630" spans="1:13" x14ac:dyDescent="0.2">
      <c r="A630">
        <v>629</v>
      </c>
      <c r="B630" s="1">
        <v>45480.760416666664</v>
      </c>
      <c r="C630" s="1">
        <v>45480.541666666664</v>
      </c>
      <c r="D630" s="1">
        <v>45480.552083333336</v>
      </c>
      <c r="E630" s="2">
        <v>45480</v>
      </c>
      <c r="F630">
        <v>14</v>
      </c>
      <c r="G630">
        <v>16.420000000000002</v>
      </c>
      <c r="H630">
        <v>16.420000000000002</v>
      </c>
      <c r="I630">
        <v>16.420000000000002</v>
      </c>
      <c r="J630">
        <v>16.420000000000002</v>
      </c>
      <c r="K630">
        <v>16.420000000000002</v>
      </c>
      <c r="L630">
        <v>16.420000000000002</v>
      </c>
      <c r="M630">
        <v>16.420000000000002</v>
      </c>
    </row>
    <row r="631" spans="1:13" x14ac:dyDescent="0.2">
      <c r="A631">
        <v>630</v>
      </c>
      <c r="B631" s="1">
        <v>45480.770833333336</v>
      </c>
      <c r="C631" s="1">
        <v>45480.552083333336</v>
      </c>
      <c r="D631" s="1">
        <v>45480.5625</v>
      </c>
      <c r="E631" s="2">
        <v>45480</v>
      </c>
      <c r="F631">
        <v>14</v>
      </c>
      <c r="G631">
        <v>16.739999999999998</v>
      </c>
      <c r="H631">
        <v>16.739999999999998</v>
      </c>
      <c r="I631">
        <v>16.739999999999998</v>
      </c>
      <c r="J631">
        <v>16.739999999999998</v>
      </c>
      <c r="K631">
        <v>16.739999999999998</v>
      </c>
      <c r="L631">
        <v>16.739999999999998</v>
      </c>
      <c r="M631">
        <v>16.739999999999998</v>
      </c>
    </row>
    <row r="632" spans="1:13" x14ac:dyDescent="0.2">
      <c r="A632">
        <v>631</v>
      </c>
      <c r="B632" s="1">
        <v>45480.78125</v>
      </c>
      <c r="C632" s="1">
        <v>45480.5625</v>
      </c>
      <c r="D632" s="1">
        <v>45480.572916666664</v>
      </c>
      <c r="E632" s="2">
        <v>45480</v>
      </c>
      <c r="F632">
        <v>14</v>
      </c>
      <c r="G632">
        <v>16.649999999999999</v>
      </c>
      <c r="H632">
        <v>16.649999999999999</v>
      </c>
      <c r="I632">
        <v>16.649999999999999</v>
      </c>
      <c r="J632">
        <v>16.649999999999999</v>
      </c>
      <c r="K632">
        <v>16.649999999999999</v>
      </c>
      <c r="L632">
        <v>16.649999999999999</v>
      </c>
      <c r="M632">
        <v>16.649999999999999</v>
      </c>
    </row>
    <row r="633" spans="1:13" x14ac:dyDescent="0.2">
      <c r="A633">
        <v>632</v>
      </c>
      <c r="B633" s="1">
        <v>45480.791666666664</v>
      </c>
      <c r="C633" s="1">
        <v>45480.572916666664</v>
      </c>
      <c r="D633" s="1">
        <v>45480.583333333336</v>
      </c>
      <c r="E633" s="2">
        <v>45480</v>
      </c>
      <c r="F633">
        <v>14</v>
      </c>
      <c r="G633">
        <v>16.52</v>
      </c>
      <c r="H633">
        <v>16.52</v>
      </c>
      <c r="I633">
        <v>16.52</v>
      </c>
      <c r="J633">
        <v>16.52</v>
      </c>
      <c r="K633">
        <v>16.52</v>
      </c>
      <c r="L633">
        <v>16.52</v>
      </c>
      <c r="M633">
        <v>16.52</v>
      </c>
    </row>
    <row r="634" spans="1:13" x14ac:dyDescent="0.2">
      <c r="A634">
        <v>633</v>
      </c>
      <c r="B634" s="1">
        <v>45480.802083333336</v>
      </c>
      <c r="C634" s="1">
        <v>45480.583333333336</v>
      </c>
      <c r="D634" s="1">
        <v>45480.59375</v>
      </c>
      <c r="E634" s="2">
        <v>45480</v>
      </c>
      <c r="F634">
        <v>15</v>
      </c>
      <c r="G634">
        <v>16.54</v>
      </c>
      <c r="H634">
        <v>16.54</v>
      </c>
      <c r="I634">
        <v>16.54</v>
      </c>
      <c r="J634">
        <v>16.54</v>
      </c>
      <c r="K634">
        <v>16.54</v>
      </c>
      <c r="L634">
        <v>16.54</v>
      </c>
      <c r="M634">
        <v>16.54</v>
      </c>
    </row>
    <row r="635" spans="1:13" x14ac:dyDescent="0.2">
      <c r="A635">
        <v>634</v>
      </c>
      <c r="B635" s="1">
        <v>45480.8125</v>
      </c>
      <c r="C635" s="1">
        <v>45480.59375</v>
      </c>
      <c r="D635" s="1">
        <v>45480.604166666664</v>
      </c>
      <c r="E635" s="2">
        <v>45480</v>
      </c>
      <c r="F635">
        <v>15</v>
      </c>
      <c r="G635">
        <v>16.95</v>
      </c>
      <c r="H635">
        <v>17.04</v>
      </c>
      <c r="I635">
        <v>16.91</v>
      </c>
      <c r="J635">
        <v>17.13</v>
      </c>
      <c r="K635">
        <v>17.149999999999999</v>
      </c>
      <c r="L635">
        <v>16.309999999999999</v>
      </c>
      <c r="M635">
        <v>17.170000000000002</v>
      </c>
    </row>
    <row r="636" spans="1:13" x14ac:dyDescent="0.2">
      <c r="A636">
        <v>635</v>
      </c>
      <c r="B636" s="1">
        <v>45480.822916666664</v>
      </c>
      <c r="C636" s="1">
        <v>45480.604166666664</v>
      </c>
      <c r="D636" s="1">
        <v>45480.614583333336</v>
      </c>
      <c r="E636" s="2">
        <v>45480</v>
      </c>
      <c r="F636">
        <v>15</v>
      </c>
      <c r="G636">
        <v>16.489999999999998</v>
      </c>
      <c r="H636">
        <v>16.61</v>
      </c>
      <c r="I636">
        <v>16.45</v>
      </c>
      <c r="J636">
        <v>16.71</v>
      </c>
      <c r="K636">
        <v>16.739999999999998</v>
      </c>
      <c r="L636">
        <v>15.73</v>
      </c>
      <c r="M636">
        <v>16.75</v>
      </c>
    </row>
    <row r="637" spans="1:13" x14ac:dyDescent="0.2">
      <c r="A637">
        <v>636</v>
      </c>
      <c r="B637" s="1">
        <v>45480.833333333336</v>
      </c>
      <c r="C637" s="1">
        <v>45480.614583333336</v>
      </c>
      <c r="D637" s="1">
        <v>45480.625</v>
      </c>
      <c r="E637" s="2">
        <v>45480</v>
      </c>
      <c r="F637">
        <v>15</v>
      </c>
      <c r="G637">
        <v>17.02</v>
      </c>
      <c r="H637">
        <v>17.13</v>
      </c>
      <c r="I637">
        <v>16.98</v>
      </c>
      <c r="J637">
        <v>17.23</v>
      </c>
      <c r="K637">
        <v>17.260000000000002</v>
      </c>
      <c r="L637">
        <v>16.28</v>
      </c>
      <c r="M637">
        <v>17.27</v>
      </c>
    </row>
    <row r="638" spans="1:13" x14ac:dyDescent="0.2">
      <c r="A638">
        <v>637</v>
      </c>
      <c r="B638" s="1">
        <v>45480.84375</v>
      </c>
      <c r="C638" s="1">
        <v>45480.625</v>
      </c>
      <c r="D638" s="1">
        <v>45480.635416666664</v>
      </c>
      <c r="E638" s="2">
        <v>45480</v>
      </c>
      <c r="F638">
        <v>16</v>
      </c>
      <c r="G638">
        <v>16.89</v>
      </c>
      <c r="H638">
        <v>16.97</v>
      </c>
      <c r="I638">
        <v>16.850000000000001</v>
      </c>
      <c r="J638">
        <v>17.059999999999999</v>
      </c>
      <c r="K638">
        <v>17.079999999999998</v>
      </c>
      <c r="L638">
        <v>16.3</v>
      </c>
      <c r="M638">
        <v>17.09</v>
      </c>
    </row>
    <row r="639" spans="1:13" x14ac:dyDescent="0.2">
      <c r="A639">
        <v>638</v>
      </c>
      <c r="B639" s="1">
        <v>45480.854166666664</v>
      </c>
      <c r="C639" s="1">
        <v>45480.635416666664</v>
      </c>
      <c r="D639" s="1">
        <v>45480.645833333336</v>
      </c>
      <c r="E639" s="2">
        <v>45480</v>
      </c>
      <c r="F639">
        <v>16</v>
      </c>
      <c r="G639">
        <v>18.41</v>
      </c>
      <c r="H639">
        <v>18.5</v>
      </c>
      <c r="I639">
        <v>18.37</v>
      </c>
      <c r="J639">
        <v>18.59</v>
      </c>
      <c r="K639">
        <v>18.61</v>
      </c>
      <c r="L639">
        <v>17.77</v>
      </c>
      <c r="M639">
        <v>18.62</v>
      </c>
    </row>
    <row r="640" spans="1:13" x14ac:dyDescent="0.2">
      <c r="A640">
        <v>639</v>
      </c>
      <c r="B640" s="1">
        <v>45480.864583333336</v>
      </c>
      <c r="C640" s="1">
        <v>45480.645833333336</v>
      </c>
      <c r="D640" s="1">
        <v>45480.65625</v>
      </c>
      <c r="E640" s="2">
        <v>45480</v>
      </c>
      <c r="F640">
        <v>16</v>
      </c>
      <c r="G640">
        <v>19.14</v>
      </c>
      <c r="H640">
        <v>19.3</v>
      </c>
      <c r="I640">
        <v>19.13</v>
      </c>
      <c r="J640">
        <v>19.309999999999999</v>
      </c>
      <c r="K640">
        <v>19.420000000000002</v>
      </c>
      <c r="L640">
        <v>18.47</v>
      </c>
      <c r="M640">
        <v>19.440000000000001</v>
      </c>
    </row>
    <row r="641" spans="1:13" x14ac:dyDescent="0.2">
      <c r="A641">
        <v>640</v>
      </c>
      <c r="B641" s="1">
        <v>45480.875</v>
      </c>
      <c r="C641" s="1">
        <v>45480.65625</v>
      </c>
      <c r="D641" s="1">
        <v>45480.666666666664</v>
      </c>
      <c r="E641" s="2">
        <v>45480</v>
      </c>
      <c r="F641">
        <v>16</v>
      </c>
      <c r="G641">
        <v>18.27</v>
      </c>
      <c r="H641">
        <v>18.37</v>
      </c>
      <c r="I641">
        <v>18.239999999999998</v>
      </c>
      <c r="J641">
        <v>18.440000000000001</v>
      </c>
      <c r="K641">
        <v>18.48</v>
      </c>
      <c r="L641">
        <v>17.64</v>
      </c>
      <c r="M641">
        <v>18.489999999999998</v>
      </c>
    </row>
    <row r="642" spans="1:13" x14ac:dyDescent="0.2">
      <c r="A642">
        <v>641</v>
      </c>
      <c r="B642" s="1">
        <v>45480.885416666664</v>
      </c>
      <c r="C642" s="1">
        <v>45480.666666666664</v>
      </c>
      <c r="D642" s="1">
        <v>45480.677083333336</v>
      </c>
      <c r="E642" s="2">
        <v>45480</v>
      </c>
      <c r="F642">
        <v>17</v>
      </c>
      <c r="G642">
        <v>19.25</v>
      </c>
      <c r="H642">
        <v>19.3</v>
      </c>
      <c r="I642">
        <v>19.23</v>
      </c>
      <c r="J642">
        <v>19.350000000000001</v>
      </c>
      <c r="K642">
        <v>19.36</v>
      </c>
      <c r="L642">
        <v>18.91</v>
      </c>
      <c r="M642">
        <v>19.36</v>
      </c>
    </row>
    <row r="643" spans="1:13" x14ac:dyDescent="0.2">
      <c r="A643">
        <v>642</v>
      </c>
      <c r="B643" s="1">
        <v>45480.895833333336</v>
      </c>
      <c r="C643" s="1">
        <v>45480.677083333336</v>
      </c>
      <c r="D643" s="1">
        <v>45480.6875</v>
      </c>
      <c r="E643" s="2">
        <v>45480</v>
      </c>
      <c r="F643">
        <v>17</v>
      </c>
      <c r="G643">
        <v>21.02</v>
      </c>
      <c r="H643">
        <v>21.02</v>
      </c>
      <c r="I643">
        <v>21.02</v>
      </c>
      <c r="J643">
        <v>21.02</v>
      </c>
      <c r="K643">
        <v>21.02</v>
      </c>
      <c r="L643">
        <v>21.02</v>
      </c>
      <c r="M643">
        <v>21.02</v>
      </c>
    </row>
    <row r="644" spans="1:13" x14ac:dyDescent="0.2">
      <c r="A644">
        <v>643</v>
      </c>
      <c r="B644" s="1">
        <v>45480.90625</v>
      </c>
      <c r="C644" s="1">
        <v>45480.6875</v>
      </c>
      <c r="D644" s="1">
        <v>45480.697916666664</v>
      </c>
      <c r="E644" s="2">
        <v>45480</v>
      </c>
      <c r="F644">
        <v>17</v>
      </c>
      <c r="G644">
        <v>21.62</v>
      </c>
      <c r="H644">
        <v>21.47</v>
      </c>
      <c r="I644">
        <v>21.69</v>
      </c>
      <c r="J644">
        <v>21.55</v>
      </c>
      <c r="K644">
        <v>22.19</v>
      </c>
      <c r="L644">
        <v>21.61</v>
      </c>
      <c r="M644">
        <v>22.13</v>
      </c>
    </row>
    <row r="645" spans="1:13" x14ac:dyDescent="0.2">
      <c r="A645">
        <v>644</v>
      </c>
      <c r="B645" s="1">
        <v>45480.916666666664</v>
      </c>
      <c r="C645" s="1">
        <v>45480.697916666664</v>
      </c>
      <c r="D645" s="1">
        <v>45480.708333333336</v>
      </c>
      <c r="E645" s="2">
        <v>45480</v>
      </c>
      <c r="F645">
        <v>17</v>
      </c>
      <c r="G645">
        <v>22.99</v>
      </c>
      <c r="H645">
        <v>22.73</v>
      </c>
      <c r="I645">
        <v>23.11</v>
      </c>
      <c r="J645">
        <v>22.87</v>
      </c>
      <c r="K645">
        <v>23.97</v>
      </c>
      <c r="L645">
        <v>22.97</v>
      </c>
      <c r="M645">
        <v>23.86</v>
      </c>
    </row>
    <row r="646" spans="1:13" x14ac:dyDescent="0.2">
      <c r="A646">
        <v>645</v>
      </c>
      <c r="B646" s="1">
        <v>45480.927083333336</v>
      </c>
      <c r="C646" s="1">
        <v>45480.708333333336</v>
      </c>
      <c r="D646" s="1">
        <v>45480.71875</v>
      </c>
      <c r="E646" s="2">
        <v>45480</v>
      </c>
      <c r="F646">
        <v>18</v>
      </c>
      <c r="G646">
        <v>19.91</v>
      </c>
      <c r="H646">
        <v>19.91</v>
      </c>
      <c r="I646">
        <v>19.91</v>
      </c>
      <c r="J646">
        <v>19.91</v>
      </c>
      <c r="K646">
        <v>19.93</v>
      </c>
      <c r="L646">
        <v>19.91</v>
      </c>
      <c r="M646">
        <v>19.93</v>
      </c>
    </row>
    <row r="647" spans="1:13" x14ac:dyDescent="0.2">
      <c r="A647">
        <v>646</v>
      </c>
      <c r="B647" s="1">
        <v>45480.9375</v>
      </c>
      <c r="C647" s="1">
        <v>45480.71875</v>
      </c>
      <c r="D647" s="1">
        <v>45480.729166666664</v>
      </c>
      <c r="E647" s="2">
        <v>45480</v>
      </c>
      <c r="F647">
        <v>18</v>
      </c>
      <c r="G647">
        <v>19.850000000000001</v>
      </c>
      <c r="H647">
        <v>19.84</v>
      </c>
      <c r="I647">
        <v>19.86</v>
      </c>
      <c r="J647">
        <v>19.850000000000001</v>
      </c>
      <c r="K647">
        <v>19.91</v>
      </c>
      <c r="L647">
        <v>19.850000000000001</v>
      </c>
      <c r="M647">
        <v>19.899999999999999</v>
      </c>
    </row>
    <row r="648" spans="1:13" x14ac:dyDescent="0.2">
      <c r="A648">
        <v>647</v>
      </c>
      <c r="B648" s="1">
        <v>45480.947916666664</v>
      </c>
      <c r="C648" s="1">
        <v>45480.729166666664</v>
      </c>
      <c r="D648" s="1">
        <v>45480.739583333336</v>
      </c>
      <c r="E648" s="2">
        <v>45480</v>
      </c>
      <c r="F648">
        <v>18</v>
      </c>
      <c r="G648">
        <v>20.38</v>
      </c>
      <c r="H648">
        <v>20.3</v>
      </c>
      <c r="I648">
        <v>20.41</v>
      </c>
      <c r="J648">
        <v>20.34</v>
      </c>
      <c r="K648">
        <v>20.67</v>
      </c>
      <c r="L648">
        <v>20.37</v>
      </c>
      <c r="M648">
        <v>20.64</v>
      </c>
    </row>
    <row r="649" spans="1:13" x14ac:dyDescent="0.2">
      <c r="A649">
        <v>648</v>
      </c>
      <c r="B649" s="1">
        <v>45480.958333333336</v>
      </c>
      <c r="C649" s="1">
        <v>45480.739583333336</v>
      </c>
      <c r="D649" s="1">
        <v>45480.75</v>
      </c>
      <c r="E649" s="2">
        <v>45480</v>
      </c>
      <c r="F649">
        <v>18</v>
      </c>
      <c r="G649">
        <v>20.05</v>
      </c>
      <c r="H649">
        <v>20.04</v>
      </c>
      <c r="I649">
        <v>20.05</v>
      </c>
      <c r="J649">
        <v>20.05</v>
      </c>
      <c r="K649">
        <v>20.07</v>
      </c>
      <c r="L649">
        <v>20.05</v>
      </c>
      <c r="M649">
        <v>20.07</v>
      </c>
    </row>
    <row r="650" spans="1:13" x14ac:dyDescent="0.2">
      <c r="A650">
        <v>649</v>
      </c>
      <c r="B650" s="1">
        <v>45480.96875</v>
      </c>
      <c r="C650" s="1">
        <v>45480.75</v>
      </c>
      <c r="D650" s="1">
        <v>45480.760416666664</v>
      </c>
      <c r="E650" s="2">
        <v>45480</v>
      </c>
      <c r="F650">
        <v>19</v>
      </c>
      <c r="G650">
        <v>19.62</v>
      </c>
      <c r="H650">
        <v>19.62</v>
      </c>
      <c r="I650">
        <v>19.62</v>
      </c>
      <c r="J650">
        <v>19.62</v>
      </c>
      <c r="K650">
        <v>19.62</v>
      </c>
      <c r="L650">
        <v>19.62</v>
      </c>
      <c r="M650">
        <v>19.62</v>
      </c>
    </row>
    <row r="651" spans="1:13" x14ac:dyDescent="0.2">
      <c r="A651">
        <v>650</v>
      </c>
      <c r="B651" s="1">
        <v>45480.979166666664</v>
      </c>
      <c r="C651" s="1">
        <v>45480.760416666664</v>
      </c>
      <c r="D651" s="1">
        <v>45480.770833333336</v>
      </c>
      <c r="E651" s="2">
        <v>45480</v>
      </c>
      <c r="F651">
        <v>19</v>
      </c>
      <c r="G651">
        <v>19.46</v>
      </c>
      <c r="H651">
        <v>19.46</v>
      </c>
      <c r="I651">
        <v>19.46</v>
      </c>
      <c r="J651">
        <v>19.46</v>
      </c>
      <c r="K651">
        <v>19.46</v>
      </c>
      <c r="L651">
        <v>19.46</v>
      </c>
      <c r="M651">
        <v>19.46</v>
      </c>
    </row>
    <row r="652" spans="1:13" x14ac:dyDescent="0.2">
      <c r="A652">
        <v>651</v>
      </c>
      <c r="B652" s="1">
        <v>45480.989583333336</v>
      </c>
      <c r="C652" s="1">
        <v>45480.770833333336</v>
      </c>
      <c r="D652" s="1">
        <v>45480.78125</v>
      </c>
      <c r="E652" s="2">
        <v>45480</v>
      </c>
      <c r="F652">
        <v>19</v>
      </c>
      <c r="G652">
        <v>20</v>
      </c>
      <c r="H652">
        <v>20</v>
      </c>
      <c r="I652">
        <v>20</v>
      </c>
      <c r="J652">
        <v>20</v>
      </c>
      <c r="K652">
        <v>20</v>
      </c>
      <c r="L652">
        <v>20</v>
      </c>
      <c r="M652">
        <v>20</v>
      </c>
    </row>
    <row r="653" spans="1:13" x14ac:dyDescent="0.2">
      <c r="A653">
        <v>652</v>
      </c>
      <c r="B653" s="1">
        <v>45481</v>
      </c>
      <c r="C653" s="1">
        <v>45480.78125</v>
      </c>
      <c r="D653" s="1">
        <v>45480.791666666664</v>
      </c>
      <c r="E653" s="2">
        <v>45480</v>
      </c>
      <c r="F653">
        <v>19</v>
      </c>
      <c r="G653">
        <v>19.05</v>
      </c>
      <c r="H653">
        <v>19.05</v>
      </c>
      <c r="I653">
        <v>19.05</v>
      </c>
      <c r="J653">
        <v>19.05</v>
      </c>
      <c r="K653">
        <v>19.05</v>
      </c>
      <c r="L653">
        <v>19.05</v>
      </c>
      <c r="M653">
        <v>19.05</v>
      </c>
    </row>
    <row r="654" spans="1:13" x14ac:dyDescent="0.2">
      <c r="A654">
        <v>653</v>
      </c>
      <c r="B654" s="1">
        <v>45481.010416666664</v>
      </c>
      <c r="C654" s="1">
        <v>45480.791666666664</v>
      </c>
      <c r="D654" s="1">
        <v>45480.802083333336</v>
      </c>
      <c r="E654" s="2">
        <v>45480</v>
      </c>
      <c r="F654">
        <v>20</v>
      </c>
      <c r="G654">
        <v>18.04</v>
      </c>
      <c r="H654">
        <v>18.04</v>
      </c>
      <c r="I654">
        <v>18.04</v>
      </c>
      <c r="J654">
        <v>18.04</v>
      </c>
      <c r="K654">
        <v>18.04</v>
      </c>
      <c r="L654">
        <v>18.04</v>
      </c>
      <c r="M654">
        <v>18.04</v>
      </c>
    </row>
    <row r="655" spans="1:13" x14ac:dyDescent="0.2">
      <c r="A655">
        <v>654</v>
      </c>
      <c r="B655" s="1">
        <v>45481.020833333336</v>
      </c>
      <c r="C655" s="1">
        <v>45480.802083333336</v>
      </c>
      <c r="D655" s="1">
        <v>45480.8125</v>
      </c>
      <c r="E655" s="2">
        <v>45480</v>
      </c>
      <c r="F655">
        <v>20</v>
      </c>
      <c r="G655">
        <v>17.84</v>
      </c>
      <c r="H655">
        <v>17.84</v>
      </c>
      <c r="I655">
        <v>17.84</v>
      </c>
      <c r="J655">
        <v>17.84</v>
      </c>
      <c r="K655">
        <v>17.84</v>
      </c>
      <c r="L655">
        <v>17.84</v>
      </c>
      <c r="M655">
        <v>17.84</v>
      </c>
    </row>
    <row r="656" spans="1:13" x14ac:dyDescent="0.2">
      <c r="A656">
        <v>655</v>
      </c>
      <c r="B656" s="1">
        <v>45481.03125</v>
      </c>
      <c r="C656" s="1">
        <v>45480.8125</v>
      </c>
      <c r="D656" s="1">
        <v>45480.822916666664</v>
      </c>
      <c r="E656" s="2">
        <v>45480</v>
      </c>
      <c r="F656">
        <v>20</v>
      </c>
      <c r="G656">
        <v>18.22</v>
      </c>
      <c r="H656">
        <v>18.22</v>
      </c>
      <c r="I656">
        <v>18.22</v>
      </c>
      <c r="J656">
        <v>18.22</v>
      </c>
      <c r="K656">
        <v>18.22</v>
      </c>
      <c r="L656">
        <v>18.22</v>
      </c>
      <c r="M656">
        <v>18.22</v>
      </c>
    </row>
    <row r="657" spans="1:13" x14ac:dyDescent="0.2">
      <c r="A657">
        <v>656</v>
      </c>
      <c r="B657" s="1">
        <v>45481.041666666664</v>
      </c>
      <c r="C657" s="1">
        <v>45480.822916666664</v>
      </c>
      <c r="D657" s="1">
        <v>45480.833333333336</v>
      </c>
      <c r="E657" s="2">
        <v>45480</v>
      </c>
      <c r="F657">
        <v>20</v>
      </c>
      <c r="G657">
        <v>18.649999999999999</v>
      </c>
      <c r="H657">
        <v>18.649999999999999</v>
      </c>
      <c r="I657">
        <v>18.649999999999999</v>
      </c>
      <c r="J657">
        <v>18.649999999999999</v>
      </c>
      <c r="K657">
        <v>18.649999999999999</v>
      </c>
      <c r="L657">
        <v>18.649999999999999</v>
      </c>
      <c r="M657">
        <v>18.649999999999999</v>
      </c>
    </row>
    <row r="658" spans="1:13" x14ac:dyDescent="0.2">
      <c r="A658">
        <v>657</v>
      </c>
      <c r="B658" s="1">
        <v>45481.052083333336</v>
      </c>
      <c r="C658" s="1">
        <v>45480.833333333336</v>
      </c>
      <c r="D658" s="1">
        <v>45480.84375</v>
      </c>
      <c r="E658" s="2">
        <v>45480</v>
      </c>
      <c r="F658">
        <v>21</v>
      </c>
      <c r="G658">
        <v>19.36</v>
      </c>
      <c r="H658">
        <v>19.36</v>
      </c>
      <c r="I658">
        <v>19.36</v>
      </c>
      <c r="J658">
        <v>19.36</v>
      </c>
      <c r="K658">
        <v>19.36</v>
      </c>
      <c r="L658">
        <v>19.36</v>
      </c>
      <c r="M658">
        <v>19.36</v>
      </c>
    </row>
    <row r="659" spans="1:13" x14ac:dyDescent="0.2">
      <c r="A659">
        <v>658</v>
      </c>
      <c r="B659" s="1">
        <v>45481.0625</v>
      </c>
      <c r="C659" s="1">
        <v>45480.84375</v>
      </c>
      <c r="D659" s="1">
        <v>45480.854166666664</v>
      </c>
      <c r="E659" s="2">
        <v>45480</v>
      </c>
      <c r="F659">
        <v>21</v>
      </c>
      <c r="G659">
        <v>18.829999999999998</v>
      </c>
      <c r="H659">
        <v>18.75</v>
      </c>
      <c r="I659">
        <v>19.28</v>
      </c>
      <c r="J659">
        <v>18.2</v>
      </c>
      <c r="K659">
        <v>18.38</v>
      </c>
      <c r="L659">
        <v>19.29</v>
      </c>
      <c r="M659">
        <v>20.87</v>
      </c>
    </row>
    <row r="660" spans="1:13" x14ac:dyDescent="0.2">
      <c r="A660">
        <v>659</v>
      </c>
      <c r="B660" s="1">
        <v>45481.072916666664</v>
      </c>
      <c r="C660" s="1">
        <v>45480.854166666664</v>
      </c>
      <c r="D660" s="1">
        <v>45480.864583333336</v>
      </c>
      <c r="E660" s="2">
        <v>45480</v>
      </c>
      <c r="F660">
        <v>21</v>
      </c>
      <c r="G660">
        <v>18.75</v>
      </c>
      <c r="H660">
        <v>18.579999999999998</v>
      </c>
      <c r="I660">
        <v>19.68</v>
      </c>
      <c r="J660">
        <v>17.43</v>
      </c>
      <c r="K660">
        <v>17.8</v>
      </c>
      <c r="L660">
        <v>19.7</v>
      </c>
      <c r="M660">
        <v>22.99</v>
      </c>
    </row>
    <row r="661" spans="1:13" x14ac:dyDescent="0.2">
      <c r="A661">
        <v>660</v>
      </c>
      <c r="B661" s="1">
        <v>45481.083333333336</v>
      </c>
      <c r="C661" s="1">
        <v>45480.864583333336</v>
      </c>
      <c r="D661" s="1">
        <v>45480.875</v>
      </c>
      <c r="E661" s="2">
        <v>45480</v>
      </c>
      <c r="F661">
        <v>21</v>
      </c>
      <c r="G661">
        <v>19.149999999999999</v>
      </c>
      <c r="H661">
        <v>18.989999999999998</v>
      </c>
      <c r="I661">
        <v>20.010000000000002</v>
      </c>
      <c r="J661">
        <v>17.93</v>
      </c>
      <c r="K661">
        <v>18.28</v>
      </c>
      <c r="L661">
        <v>20.03</v>
      </c>
      <c r="M661">
        <v>23.07</v>
      </c>
    </row>
    <row r="662" spans="1:13" x14ac:dyDescent="0.2">
      <c r="A662">
        <v>661</v>
      </c>
      <c r="B662" s="1">
        <v>45481.09375</v>
      </c>
      <c r="C662" s="1">
        <v>45480.875</v>
      </c>
      <c r="D662" s="1">
        <v>45480.885416666664</v>
      </c>
      <c r="E662" s="2">
        <v>45480</v>
      </c>
      <c r="F662">
        <v>22</v>
      </c>
      <c r="G662">
        <v>17.7</v>
      </c>
      <c r="H662">
        <v>17.329999999999998</v>
      </c>
      <c r="I662">
        <v>19.329999999999998</v>
      </c>
      <c r="J662">
        <v>15.42</v>
      </c>
      <c r="K662">
        <v>12.23</v>
      </c>
      <c r="L662">
        <v>19.23</v>
      </c>
      <c r="M662">
        <v>25.32</v>
      </c>
    </row>
    <row r="663" spans="1:13" x14ac:dyDescent="0.2">
      <c r="A663">
        <v>662</v>
      </c>
      <c r="B663" s="1">
        <v>45481.104166666664</v>
      </c>
      <c r="C663" s="1">
        <v>45480.885416666664</v>
      </c>
      <c r="D663" s="1">
        <v>45480.895833333336</v>
      </c>
      <c r="E663" s="2">
        <v>45480</v>
      </c>
      <c r="F663">
        <v>22</v>
      </c>
      <c r="G663">
        <v>18.61</v>
      </c>
      <c r="H663">
        <v>17.98</v>
      </c>
      <c r="I663">
        <v>20.93</v>
      </c>
      <c r="J663">
        <v>15.42</v>
      </c>
      <c r="K663">
        <v>4.43</v>
      </c>
      <c r="L663">
        <v>20.54</v>
      </c>
      <c r="M663">
        <v>29.78</v>
      </c>
    </row>
    <row r="664" spans="1:13" x14ac:dyDescent="0.2">
      <c r="A664">
        <v>663</v>
      </c>
      <c r="B664" s="1">
        <v>45481.114583333336</v>
      </c>
      <c r="C664" s="1">
        <v>45480.895833333336</v>
      </c>
      <c r="D664" s="1">
        <v>45480.90625</v>
      </c>
      <c r="E664" s="2">
        <v>45480</v>
      </c>
      <c r="F664">
        <v>22</v>
      </c>
      <c r="G664">
        <v>17.05</v>
      </c>
      <c r="H664">
        <v>16.690000000000001</v>
      </c>
      <c r="I664">
        <v>18.38</v>
      </c>
      <c r="J664">
        <v>15.23</v>
      </c>
      <c r="K664">
        <v>8.9499999999999993</v>
      </c>
      <c r="L664">
        <v>18.149999999999999</v>
      </c>
      <c r="M664">
        <v>23.43</v>
      </c>
    </row>
    <row r="665" spans="1:13" x14ac:dyDescent="0.2">
      <c r="A665">
        <v>664</v>
      </c>
      <c r="B665" s="1">
        <v>45481.125</v>
      </c>
      <c r="C665" s="1">
        <v>45480.90625</v>
      </c>
      <c r="D665" s="1">
        <v>45480.916666666664</v>
      </c>
      <c r="E665" s="2">
        <v>45480</v>
      </c>
      <c r="F665">
        <v>22</v>
      </c>
      <c r="G665">
        <v>16.66</v>
      </c>
      <c r="H665">
        <v>16.440000000000001</v>
      </c>
      <c r="I665">
        <v>17.41</v>
      </c>
      <c r="J665">
        <v>15.64</v>
      </c>
      <c r="K665">
        <v>12.72</v>
      </c>
      <c r="L665">
        <v>17.25</v>
      </c>
      <c r="M665">
        <v>20.32</v>
      </c>
    </row>
    <row r="666" spans="1:13" x14ac:dyDescent="0.2">
      <c r="A666">
        <v>665</v>
      </c>
      <c r="B666" s="1">
        <v>45481.135416666664</v>
      </c>
      <c r="C666" s="1">
        <v>45480.916666666664</v>
      </c>
      <c r="D666" s="1">
        <v>45480.927083333336</v>
      </c>
      <c r="E666" s="2">
        <v>45480</v>
      </c>
      <c r="F666">
        <v>23</v>
      </c>
      <c r="G666">
        <v>17.04</v>
      </c>
      <c r="H666">
        <v>16.739999999999998</v>
      </c>
      <c r="I666">
        <v>18.07</v>
      </c>
      <c r="J666">
        <v>15.66</v>
      </c>
      <c r="K666">
        <v>12.07</v>
      </c>
      <c r="L666">
        <v>17.809999999999999</v>
      </c>
      <c r="M666">
        <v>22.06</v>
      </c>
    </row>
    <row r="667" spans="1:13" x14ac:dyDescent="0.2">
      <c r="A667">
        <v>666</v>
      </c>
      <c r="B667" s="1">
        <v>45481.145833333336</v>
      </c>
      <c r="C667" s="1">
        <v>45480.927083333336</v>
      </c>
      <c r="D667" s="1">
        <v>45480.9375</v>
      </c>
      <c r="E667" s="2">
        <v>45480</v>
      </c>
      <c r="F667">
        <v>23</v>
      </c>
      <c r="G667">
        <v>15.62</v>
      </c>
      <c r="H667">
        <v>15.29</v>
      </c>
      <c r="I667">
        <v>16.600000000000001</v>
      </c>
      <c r="J667">
        <v>14.32</v>
      </c>
      <c r="K667">
        <v>12.17</v>
      </c>
      <c r="L667">
        <v>16.27</v>
      </c>
      <c r="M667">
        <v>20.5</v>
      </c>
    </row>
    <row r="668" spans="1:13" x14ac:dyDescent="0.2">
      <c r="A668">
        <v>667</v>
      </c>
      <c r="B668" s="1">
        <v>45481.15625</v>
      </c>
      <c r="C668" s="1">
        <v>45480.9375</v>
      </c>
      <c r="D668" s="1">
        <v>45480.947916666664</v>
      </c>
      <c r="E668" s="2">
        <v>45480</v>
      </c>
      <c r="F668">
        <v>23</v>
      </c>
      <c r="G668">
        <v>13.57</v>
      </c>
      <c r="H668">
        <v>13.3</v>
      </c>
      <c r="I668">
        <v>14.33</v>
      </c>
      <c r="J668">
        <v>12.57</v>
      </c>
      <c r="K668">
        <v>11.7</v>
      </c>
      <c r="L668">
        <v>14.02</v>
      </c>
      <c r="M668">
        <v>17.45</v>
      </c>
    </row>
    <row r="669" spans="1:13" x14ac:dyDescent="0.2">
      <c r="A669">
        <v>668</v>
      </c>
      <c r="B669" s="1">
        <v>45481.166666666664</v>
      </c>
      <c r="C669" s="1">
        <v>45480.947916666664</v>
      </c>
      <c r="D669" s="1">
        <v>45480.958333333336</v>
      </c>
      <c r="E669" s="2">
        <v>45480</v>
      </c>
      <c r="F669">
        <v>23</v>
      </c>
      <c r="G669">
        <v>13.63</v>
      </c>
      <c r="H669">
        <v>13.47</v>
      </c>
      <c r="I669">
        <v>14.07</v>
      </c>
      <c r="J669">
        <v>13.07</v>
      </c>
      <c r="K669">
        <v>12.74</v>
      </c>
      <c r="L669">
        <v>13.88</v>
      </c>
      <c r="M669">
        <v>15.84</v>
      </c>
    </row>
    <row r="670" spans="1:13" x14ac:dyDescent="0.2">
      <c r="A670">
        <v>669</v>
      </c>
      <c r="B670" s="1">
        <v>45481.177083333336</v>
      </c>
      <c r="C670" s="1">
        <v>45480.958333333336</v>
      </c>
      <c r="D670" s="1">
        <v>45480.96875</v>
      </c>
      <c r="E670" s="2">
        <v>45480</v>
      </c>
      <c r="F670">
        <v>24</v>
      </c>
      <c r="G670">
        <v>13.12</v>
      </c>
      <c r="H670">
        <v>12.98</v>
      </c>
      <c r="I670">
        <v>13.52</v>
      </c>
      <c r="J670">
        <v>12.62</v>
      </c>
      <c r="K670">
        <v>12.32</v>
      </c>
      <c r="L670">
        <v>13.35</v>
      </c>
      <c r="M670">
        <v>15.12</v>
      </c>
    </row>
    <row r="671" spans="1:13" x14ac:dyDescent="0.2">
      <c r="A671">
        <v>670</v>
      </c>
      <c r="B671" s="1">
        <v>45481.1875</v>
      </c>
      <c r="C671" s="1">
        <v>45480.96875</v>
      </c>
      <c r="D671" s="1">
        <v>45480.979166666664</v>
      </c>
      <c r="E671" s="2">
        <v>45480</v>
      </c>
      <c r="F671">
        <v>24</v>
      </c>
      <c r="G671">
        <v>13.82</v>
      </c>
      <c r="H671">
        <v>13.77</v>
      </c>
      <c r="I671">
        <v>14.18</v>
      </c>
      <c r="J671">
        <v>13.3</v>
      </c>
      <c r="K671">
        <v>12.87</v>
      </c>
      <c r="L671">
        <v>14.24</v>
      </c>
      <c r="M671">
        <v>15.39</v>
      </c>
    </row>
    <row r="672" spans="1:13" x14ac:dyDescent="0.2">
      <c r="A672">
        <v>671</v>
      </c>
      <c r="B672" s="1">
        <v>45481.197916666664</v>
      </c>
      <c r="C672" s="1">
        <v>45480.979166666664</v>
      </c>
      <c r="D672" s="1">
        <v>45480.989583333336</v>
      </c>
      <c r="E672" s="2">
        <v>45480</v>
      </c>
      <c r="F672">
        <v>24</v>
      </c>
      <c r="G672">
        <v>14.78</v>
      </c>
      <c r="H672">
        <v>14.81</v>
      </c>
      <c r="I672">
        <v>15.1</v>
      </c>
      <c r="J672">
        <v>14.27</v>
      </c>
      <c r="K672">
        <v>13.74</v>
      </c>
      <c r="L672">
        <v>15.34</v>
      </c>
      <c r="M672">
        <v>15.98</v>
      </c>
    </row>
    <row r="673" spans="1:13" x14ac:dyDescent="0.2">
      <c r="A673">
        <v>672</v>
      </c>
      <c r="B673" s="1">
        <v>45481.208333333336</v>
      </c>
      <c r="C673" s="1">
        <v>45480.989583333336</v>
      </c>
      <c r="D673" s="1">
        <v>45481</v>
      </c>
      <c r="E673" s="2">
        <v>45480</v>
      </c>
      <c r="F673">
        <v>24</v>
      </c>
      <c r="G673">
        <v>13.85</v>
      </c>
      <c r="H673">
        <v>13.9</v>
      </c>
      <c r="I673">
        <v>13.84</v>
      </c>
      <c r="J673">
        <v>13.81</v>
      </c>
      <c r="K673">
        <v>13.71</v>
      </c>
      <c r="L673">
        <v>13.99</v>
      </c>
      <c r="M673">
        <v>13.68</v>
      </c>
    </row>
    <row r="674" spans="1:13" x14ac:dyDescent="0.2">
      <c r="A674">
        <v>673</v>
      </c>
      <c r="B674" s="1">
        <v>45481.21875</v>
      </c>
      <c r="C674" s="1">
        <v>45481</v>
      </c>
      <c r="D674" s="1">
        <v>45481.010416666664</v>
      </c>
      <c r="E674" s="2">
        <v>45481</v>
      </c>
      <c r="F674">
        <v>1</v>
      </c>
      <c r="G674">
        <v>15.21</v>
      </c>
      <c r="H674">
        <v>15.25</v>
      </c>
      <c r="I674">
        <v>15.2</v>
      </c>
      <c r="J674">
        <v>15.18</v>
      </c>
      <c r="K674">
        <v>15.1</v>
      </c>
      <c r="L674">
        <v>15.32</v>
      </c>
      <c r="M674">
        <v>15.06</v>
      </c>
    </row>
    <row r="675" spans="1:13" x14ac:dyDescent="0.2">
      <c r="A675">
        <v>674</v>
      </c>
      <c r="B675" s="1">
        <v>45481.229166666664</v>
      </c>
      <c r="C675" s="1">
        <v>45481.010416666664</v>
      </c>
      <c r="D675" s="1">
        <v>45481.020833333336</v>
      </c>
      <c r="E675" s="2">
        <v>45481</v>
      </c>
      <c r="F675">
        <v>1</v>
      </c>
      <c r="G675">
        <v>14.31</v>
      </c>
      <c r="H675">
        <v>14.33</v>
      </c>
      <c r="I675">
        <v>14.31</v>
      </c>
      <c r="J675">
        <v>14.3</v>
      </c>
      <c r="K675">
        <v>14.26</v>
      </c>
      <c r="L675">
        <v>14.36</v>
      </c>
      <c r="M675">
        <v>14.24</v>
      </c>
    </row>
    <row r="676" spans="1:13" x14ac:dyDescent="0.2">
      <c r="A676">
        <v>675</v>
      </c>
      <c r="B676" s="1">
        <v>45481.239583333336</v>
      </c>
      <c r="C676" s="1">
        <v>45481.020833333336</v>
      </c>
      <c r="D676" s="1">
        <v>45481.03125</v>
      </c>
      <c r="E676" s="2">
        <v>45481</v>
      </c>
      <c r="F676">
        <v>1</v>
      </c>
      <c r="G676">
        <v>13.33</v>
      </c>
      <c r="H676">
        <v>13.34</v>
      </c>
      <c r="I676">
        <v>13.32</v>
      </c>
      <c r="J676">
        <v>13.32</v>
      </c>
      <c r="K676">
        <v>13.29</v>
      </c>
      <c r="L676">
        <v>13.37</v>
      </c>
      <c r="M676">
        <v>13.27</v>
      </c>
    </row>
    <row r="677" spans="1:13" x14ac:dyDescent="0.2">
      <c r="A677">
        <v>676</v>
      </c>
      <c r="B677" s="1">
        <v>45481.25</v>
      </c>
      <c r="C677" s="1">
        <v>45481.03125</v>
      </c>
      <c r="D677" s="1">
        <v>45481.041666666664</v>
      </c>
      <c r="E677" s="2">
        <v>45481</v>
      </c>
      <c r="F677">
        <v>1</v>
      </c>
      <c r="G677">
        <v>14.22</v>
      </c>
      <c r="H677">
        <v>14.22</v>
      </c>
      <c r="I677">
        <v>14.22</v>
      </c>
      <c r="J677">
        <v>14.21</v>
      </c>
      <c r="K677">
        <v>14.2</v>
      </c>
      <c r="L677">
        <v>14.24</v>
      </c>
      <c r="M677">
        <v>14.19</v>
      </c>
    </row>
    <row r="678" spans="1:13" x14ac:dyDescent="0.2">
      <c r="A678">
        <v>677</v>
      </c>
      <c r="B678" s="1">
        <v>45481.260416666664</v>
      </c>
      <c r="C678" s="1">
        <v>45481.041666666664</v>
      </c>
      <c r="D678" s="1">
        <v>45481.052083333336</v>
      </c>
      <c r="E678" s="2">
        <v>45481</v>
      </c>
      <c r="F678">
        <v>2</v>
      </c>
      <c r="G678">
        <v>13.64</v>
      </c>
      <c r="H678">
        <v>13.64</v>
      </c>
      <c r="I678">
        <v>13.64</v>
      </c>
      <c r="J678">
        <v>13.64</v>
      </c>
      <c r="K678">
        <v>13.63</v>
      </c>
      <c r="L678">
        <v>13.65</v>
      </c>
      <c r="M678">
        <v>13.62</v>
      </c>
    </row>
    <row r="679" spans="1:13" x14ac:dyDescent="0.2">
      <c r="A679">
        <v>678</v>
      </c>
      <c r="B679" s="1">
        <v>45481.270833333336</v>
      </c>
      <c r="C679" s="1">
        <v>45481.052083333336</v>
      </c>
      <c r="D679" s="1">
        <v>45481.0625</v>
      </c>
      <c r="E679" s="2">
        <v>45481</v>
      </c>
      <c r="F679">
        <v>2</v>
      </c>
      <c r="G679">
        <v>14.38</v>
      </c>
      <c r="H679">
        <v>14.38</v>
      </c>
      <c r="I679">
        <v>14.38</v>
      </c>
      <c r="J679">
        <v>14.38</v>
      </c>
      <c r="K679">
        <v>14.38</v>
      </c>
      <c r="L679">
        <v>14.38</v>
      </c>
      <c r="M679">
        <v>14.38</v>
      </c>
    </row>
    <row r="680" spans="1:13" x14ac:dyDescent="0.2">
      <c r="A680">
        <v>679</v>
      </c>
      <c r="B680" s="1">
        <v>45481.28125</v>
      </c>
      <c r="C680" s="1">
        <v>45481.0625</v>
      </c>
      <c r="D680" s="1">
        <v>45481.072916666664</v>
      </c>
      <c r="E680" s="2">
        <v>45481</v>
      </c>
      <c r="F680">
        <v>2</v>
      </c>
      <c r="G680">
        <v>14.34</v>
      </c>
      <c r="H680">
        <v>14.34</v>
      </c>
      <c r="I680">
        <v>14.34</v>
      </c>
      <c r="J680">
        <v>14.34</v>
      </c>
      <c r="K680">
        <v>14.34</v>
      </c>
      <c r="L680">
        <v>14.34</v>
      </c>
      <c r="M680">
        <v>14.34</v>
      </c>
    </row>
    <row r="681" spans="1:13" x14ac:dyDescent="0.2">
      <c r="A681">
        <v>680</v>
      </c>
      <c r="B681" s="1">
        <v>45481.291666666664</v>
      </c>
      <c r="C681" s="1">
        <v>45481.072916666664</v>
      </c>
      <c r="D681" s="1">
        <v>45481.083333333336</v>
      </c>
      <c r="E681" s="2">
        <v>45481</v>
      </c>
      <c r="F681">
        <v>2</v>
      </c>
      <c r="G681">
        <v>13.11</v>
      </c>
      <c r="H681">
        <v>13.11</v>
      </c>
      <c r="I681">
        <v>13.11</v>
      </c>
      <c r="J681">
        <v>13.11</v>
      </c>
      <c r="K681">
        <v>13.11</v>
      </c>
      <c r="L681">
        <v>13.11</v>
      </c>
      <c r="M681">
        <v>13.11</v>
      </c>
    </row>
    <row r="682" spans="1:13" x14ac:dyDescent="0.2">
      <c r="A682">
        <v>681</v>
      </c>
      <c r="B682" s="1">
        <v>45481.302083333336</v>
      </c>
      <c r="C682" s="1">
        <v>45481.083333333336</v>
      </c>
      <c r="D682" s="1">
        <v>45481.09375</v>
      </c>
      <c r="E682" s="2">
        <v>45481</v>
      </c>
      <c r="F682">
        <v>3</v>
      </c>
      <c r="G682">
        <v>11.71</v>
      </c>
      <c r="H682">
        <v>11.71</v>
      </c>
      <c r="I682">
        <v>11.71</v>
      </c>
      <c r="J682">
        <v>11.71</v>
      </c>
      <c r="K682">
        <v>11.71</v>
      </c>
      <c r="L682">
        <v>11.71</v>
      </c>
      <c r="M682">
        <v>11.71</v>
      </c>
    </row>
    <row r="683" spans="1:13" x14ac:dyDescent="0.2">
      <c r="A683">
        <v>682</v>
      </c>
      <c r="B683" s="1">
        <v>45481.3125</v>
      </c>
      <c r="C683" s="1">
        <v>45481.09375</v>
      </c>
      <c r="D683" s="1">
        <v>45481.104166666664</v>
      </c>
      <c r="E683" s="2">
        <v>45481</v>
      </c>
      <c r="F683">
        <v>3</v>
      </c>
      <c r="G683">
        <v>10.36</v>
      </c>
      <c r="H683">
        <v>10.36</v>
      </c>
      <c r="I683">
        <v>10.36</v>
      </c>
      <c r="J683">
        <v>10.36</v>
      </c>
      <c r="K683">
        <v>10.36</v>
      </c>
      <c r="L683">
        <v>10.36</v>
      </c>
      <c r="M683">
        <v>10.36</v>
      </c>
    </row>
    <row r="684" spans="1:13" x14ac:dyDescent="0.2">
      <c r="A684">
        <v>683</v>
      </c>
      <c r="B684" s="1">
        <v>45481.322916666664</v>
      </c>
      <c r="C684" s="1">
        <v>45481.104166666664</v>
      </c>
      <c r="D684" s="1">
        <v>45481.114583333336</v>
      </c>
      <c r="E684" s="2">
        <v>45481</v>
      </c>
      <c r="F684">
        <v>3</v>
      </c>
      <c r="G684">
        <v>9.42</v>
      </c>
      <c r="H684">
        <v>9.4499999999999993</v>
      </c>
      <c r="I684">
        <v>9.42</v>
      </c>
      <c r="J684">
        <v>9.4</v>
      </c>
      <c r="K684">
        <v>9.33</v>
      </c>
      <c r="L684">
        <v>9.51</v>
      </c>
      <c r="M684">
        <v>9.3000000000000007</v>
      </c>
    </row>
    <row r="685" spans="1:13" x14ac:dyDescent="0.2">
      <c r="A685">
        <v>684</v>
      </c>
      <c r="B685" s="1">
        <v>45481.333333333336</v>
      </c>
      <c r="C685" s="1">
        <v>45481.114583333336</v>
      </c>
      <c r="D685" s="1">
        <v>45481.125</v>
      </c>
      <c r="E685" s="2">
        <v>45481</v>
      </c>
      <c r="F685">
        <v>3</v>
      </c>
      <c r="G685">
        <v>9.0399999999999991</v>
      </c>
      <c r="H685">
        <v>9.07</v>
      </c>
      <c r="I685">
        <v>9.0399999999999991</v>
      </c>
      <c r="J685">
        <v>9.0299999999999994</v>
      </c>
      <c r="K685">
        <v>8.98</v>
      </c>
      <c r="L685">
        <v>9.11</v>
      </c>
      <c r="M685">
        <v>8.9600000000000009</v>
      </c>
    </row>
    <row r="686" spans="1:13" x14ac:dyDescent="0.2">
      <c r="A686">
        <v>685</v>
      </c>
      <c r="B686" s="1">
        <v>45481.34375</v>
      </c>
      <c r="C686" s="1">
        <v>45481.125</v>
      </c>
      <c r="D686" s="1">
        <v>45481.135416666664</v>
      </c>
      <c r="E686" s="2">
        <v>45481</v>
      </c>
      <c r="F686">
        <v>4</v>
      </c>
      <c r="G686">
        <v>9.7200000000000006</v>
      </c>
      <c r="H686">
        <v>9.7200000000000006</v>
      </c>
      <c r="I686">
        <v>9.7200000000000006</v>
      </c>
      <c r="J686">
        <v>9.7200000000000006</v>
      </c>
      <c r="K686">
        <v>9.7100000000000009</v>
      </c>
      <c r="L686">
        <v>9.73</v>
      </c>
      <c r="M686">
        <v>9.7100000000000009</v>
      </c>
    </row>
    <row r="687" spans="1:13" x14ac:dyDescent="0.2">
      <c r="A687">
        <v>686</v>
      </c>
      <c r="B687" s="1">
        <v>45481.354166666664</v>
      </c>
      <c r="C687" s="1">
        <v>45481.135416666664</v>
      </c>
      <c r="D687" s="1">
        <v>45481.145833333336</v>
      </c>
      <c r="E687" s="2">
        <v>45481</v>
      </c>
      <c r="F687">
        <v>4</v>
      </c>
      <c r="G687">
        <v>9.76</v>
      </c>
      <c r="H687">
        <v>9.81</v>
      </c>
      <c r="I687">
        <v>9.76</v>
      </c>
      <c r="J687">
        <v>9.73</v>
      </c>
      <c r="K687">
        <v>9.6300000000000008</v>
      </c>
      <c r="L687">
        <v>9.9</v>
      </c>
      <c r="M687">
        <v>9.58</v>
      </c>
    </row>
    <row r="688" spans="1:13" x14ac:dyDescent="0.2">
      <c r="A688">
        <v>687</v>
      </c>
      <c r="B688" s="1">
        <v>45481.364583333336</v>
      </c>
      <c r="C688" s="1">
        <v>45481.145833333336</v>
      </c>
      <c r="D688" s="1">
        <v>45481.15625</v>
      </c>
      <c r="E688" s="2">
        <v>45481</v>
      </c>
      <c r="F688">
        <v>4</v>
      </c>
      <c r="G688">
        <v>10.33</v>
      </c>
      <c r="H688">
        <v>10.33</v>
      </c>
      <c r="I688">
        <v>10.33</v>
      </c>
      <c r="J688">
        <v>10.33</v>
      </c>
      <c r="K688">
        <v>10.33</v>
      </c>
      <c r="L688">
        <v>10.33</v>
      </c>
      <c r="M688">
        <v>10.33</v>
      </c>
    </row>
    <row r="689" spans="1:13" x14ac:dyDescent="0.2">
      <c r="A689">
        <v>688</v>
      </c>
      <c r="B689" s="1">
        <v>45481.375</v>
      </c>
      <c r="C689" s="1">
        <v>45481.15625</v>
      </c>
      <c r="D689" s="1">
        <v>45481.166666666664</v>
      </c>
      <c r="E689" s="2">
        <v>45481</v>
      </c>
      <c r="F689">
        <v>4</v>
      </c>
      <c r="G689">
        <v>10.36</v>
      </c>
      <c r="H689">
        <v>10.36</v>
      </c>
      <c r="I689">
        <v>10.36</v>
      </c>
      <c r="J689">
        <v>10.36</v>
      </c>
      <c r="K689">
        <v>10.36</v>
      </c>
      <c r="L689">
        <v>10.36</v>
      </c>
      <c r="M689">
        <v>10.36</v>
      </c>
    </row>
    <row r="690" spans="1:13" x14ac:dyDescent="0.2">
      <c r="A690">
        <v>689</v>
      </c>
      <c r="B690" s="1">
        <v>45481.385416666664</v>
      </c>
      <c r="C690" s="1">
        <v>45481.166666666664</v>
      </c>
      <c r="D690" s="1">
        <v>45481.177083333336</v>
      </c>
      <c r="E690" s="2">
        <v>45481</v>
      </c>
      <c r="F690">
        <v>5</v>
      </c>
      <c r="G690">
        <v>11.31</v>
      </c>
      <c r="H690">
        <v>11.31</v>
      </c>
      <c r="I690">
        <v>11.31</v>
      </c>
      <c r="J690">
        <v>11.31</v>
      </c>
      <c r="K690">
        <v>11.31</v>
      </c>
      <c r="L690">
        <v>11.31</v>
      </c>
      <c r="M690">
        <v>11.31</v>
      </c>
    </row>
    <row r="691" spans="1:13" x14ac:dyDescent="0.2">
      <c r="A691">
        <v>690</v>
      </c>
      <c r="B691" s="1">
        <v>45481.395833333336</v>
      </c>
      <c r="C691" s="1">
        <v>45481.177083333336</v>
      </c>
      <c r="D691" s="1">
        <v>45481.1875</v>
      </c>
      <c r="E691" s="2">
        <v>45481</v>
      </c>
      <c r="F691">
        <v>5</v>
      </c>
      <c r="G691">
        <v>11.97</v>
      </c>
      <c r="H691">
        <v>11.97</v>
      </c>
      <c r="I691">
        <v>11.97</v>
      </c>
      <c r="J691">
        <v>11.97</v>
      </c>
      <c r="K691">
        <v>8.43</v>
      </c>
      <c r="L691">
        <v>11.97</v>
      </c>
      <c r="M691">
        <v>11.97</v>
      </c>
    </row>
    <row r="692" spans="1:13" x14ac:dyDescent="0.2">
      <c r="A692">
        <v>691</v>
      </c>
      <c r="B692" s="1">
        <v>45481.40625</v>
      </c>
      <c r="C692" s="1">
        <v>45481.1875</v>
      </c>
      <c r="D692" s="1">
        <v>45481.197916666664</v>
      </c>
      <c r="E692" s="2">
        <v>45481</v>
      </c>
      <c r="F692">
        <v>5</v>
      </c>
      <c r="G692">
        <v>12.88</v>
      </c>
      <c r="H692">
        <v>12.88</v>
      </c>
      <c r="I692">
        <v>12.88</v>
      </c>
      <c r="J692">
        <v>12.88</v>
      </c>
      <c r="K692">
        <v>-0.17</v>
      </c>
      <c r="L692">
        <v>12.88</v>
      </c>
      <c r="M692">
        <v>12.88</v>
      </c>
    </row>
    <row r="693" spans="1:13" x14ac:dyDescent="0.2">
      <c r="A693">
        <v>692</v>
      </c>
      <c r="B693" s="1">
        <v>45481.416666666664</v>
      </c>
      <c r="C693" s="1">
        <v>45481.197916666664</v>
      </c>
      <c r="D693" s="1">
        <v>45481.208333333336</v>
      </c>
      <c r="E693" s="2">
        <v>45481</v>
      </c>
      <c r="F693">
        <v>5</v>
      </c>
      <c r="G693">
        <v>13.54</v>
      </c>
      <c r="H693">
        <v>13.54</v>
      </c>
      <c r="I693">
        <v>13.54</v>
      </c>
      <c r="J693">
        <v>13.54</v>
      </c>
      <c r="K693">
        <v>-1.03</v>
      </c>
      <c r="L693">
        <v>13.54</v>
      </c>
      <c r="M693">
        <v>13.54</v>
      </c>
    </row>
    <row r="694" spans="1:13" x14ac:dyDescent="0.2">
      <c r="A694">
        <v>693</v>
      </c>
      <c r="B694" s="1">
        <v>45481.427083333336</v>
      </c>
      <c r="C694" s="1">
        <v>45481.208333333336</v>
      </c>
      <c r="D694" s="1">
        <v>45481.21875</v>
      </c>
      <c r="E694" s="2">
        <v>45481</v>
      </c>
      <c r="F694">
        <v>6</v>
      </c>
      <c r="G694">
        <v>14.42</v>
      </c>
      <c r="H694">
        <v>14.43</v>
      </c>
      <c r="I694">
        <v>14.42</v>
      </c>
      <c r="J694">
        <v>14.41</v>
      </c>
      <c r="K694">
        <v>-0.97</v>
      </c>
      <c r="L694">
        <v>14.44</v>
      </c>
      <c r="M694">
        <v>14.39</v>
      </c>
    </row>
    <row r="695" spans="1:13" x14ac:dyDescent="0.2">
      <c r="A695">
        <v>694</v>
      </c>
      <c r="B695" s="1">
        <v>45481.4375</v>
      </c>
      <c r="C695" s="1">
        <v>45481.21875</v>
      </c>
      <c r="D695" s="1">
        <v>45481.229166666664</v>
      </c>
      <c r="E695" s="2">
        <v>45481</v>
      </c>
      <c r="F695">
        <v>6</v>
      </c>
      <c r="G695">
        <v>15.08</v>
      </c>
      <c r="H695">
        <v>15.14</v>
      </c>
      <c r="I695">
        <v>15.27</v>
      </c>
      <c r="J695">
        <v>14.77</v>
      </c>
      <c r="K695">
        <v>-1.54</v>
      </c>
      <c r="L695">
        <v>15.44</v>
      </c>
      <c r="M695">
        <v>15.72</v>
      </c>
    </row>
    <row r="696" spans="1:13" x14ac:dyDescent="0.2">
      <c r="A696">
        <v>695</v>
      </c>
      <c r="B696" s="1">
        <v>45481.447916666664</v>
      </c>
      <c r="C696" s="1">
        <v>45481.229166666664</v>
      </c>
      <c r="D696" s="1">
        <v>45481.239583333336</v>
      </c>
      <c r="E696" s="2">
        <v>45481</v>
      </c>
      <c r="F696">
        <v>6</v>
      </c>
      <c r="G696">
        <v>15.27</v>
      </c>
      <c r="H696">
        <v>15.43</v>
      </c>
      <c r="I696">
        <v>15.86</v>
      </c>
      <c r="J696">
        <v>14.31</v>
      </c>
      <c r="K696">
        <v>-3.36</v>
      </c>
      <c r="L696">
        <v>16.36</v>
      </c>
      <c r="M696">
        <v>17.32</v>
      </c>
    </row>
    <row r="697" spans="1:13" x14ac:dyDescent="0.2">
      <c r="A697">
        <v>696</v>
      </c>
      <c r="B697" s="1">
        <v>45481.458333333336</v>
      </c>
      <c r="C697" s="1">
        <v>45481.239583333336</v>
      </c>
      <c r="D697" s="1">
        <v>45481.25</v>
      </c>
      <c r="E697" s="2">
        <v>45481</v>
      </c>
      <c r="F697">
        <v>6</v>
      </c>
      <c r="G697">
        <v>14.62</v>
      </c>
      <c r="H697">
        <v>14.52</v>
      </c>
      <c r="I697">
        <v>15.54</v>
      </c>
      <c r="J697">
        <v>13.27</v>
      </c>
      <c r="K697">
        <v>0.68</v>
      </c>
      <c r="L697">
        <v>15.75</v>
      </c>
      <c r="M697">
        <v>18.64</v>
      </c>
    </row>
    <row r="698" spans="1:13" x14ac:dyDescent="0.2">
      <c r="A698">
        <v>697</v>
      </c>
      <c r="B698" s="1">
        <v>45481.46875</v>
      </c>
      <c r="C698" s="1">
        <v>45481.25</v>
      </c>
      <c r="D698" s="1">
        <v>45481.260416666664</v>
      </c>
      <c r="E698" s="2">
        <v>45481</v>
      </c>
      <c r="F698">
        <v>7</v>
      </c>
      <c r="G698">
        <v>15.35</v>
      </c>
      <c r="H698">
        <v>14.48</v>
      </c>
      <c r="I698">
        <v>17.329999999999998</v>
      </c>
      <c r="J698">
        <v>12.59</v>
      </c>
      <c r="K698">
        <v>3.34</v>
      </c>
      <c r="L698">
        <v>17.329999999999998</v>
      </c>
      <c r="M698">
        <v>24.91</v>
      </c>
    </row>
    <row r="699" spans="1:13" x14ac:dyDescent="0.2">
      <c r="A699">
        <v>698</v>
      </c>
      <c r="B699" s="1">
        <v>45481.479166666664</v>
      </c>
      <c r="C699" s="1">
        <v>45481.260416666664</v>
      </c>
      <c r="D699" s="1">
        <v>45481.270833333336</v>
      </c>
      <c r="E699" s="2">
        <v>45481</v>
      </c>
      <c r="F699">
        <v>7</v>
      </c>
      <c r="G699">
        <v>14.6</v>
      </c>
      <c r="H699">
        <v>13.45</v>
      </c>
      <c r="I699">
        <v>16.68</v>
      </c>
      <c r="J699">
        <v>11.65</v>
      </c>
      <c r="K699">
        <v>1.88</v>
      </c>
      <c r="L699">
        <v>16.89</v>
      </c>
      <c r="M699">
        <v>24.74</v>
      </c>
    </row>
    <row r="700" spans="1:13" x14ac:dyDescent="0.2">
      <c r="A700">
        <v>699</v>
      </c>
      <c r="B700" s="1">
        <v>45481.489583333336</v>
      </c>
      <c r="C700" s="1">
        <v>45481.270833333336</v>
      </c>
      <c r="D700" s="1">
        <v>45481.28125</v>
      </c>
      <c r="E700" s="2">
        <v>45481</v>
      </c>
      <c r="F700">
        <v>7</v>
      </c>
      <c r="G700">
        <v>13.41</v>
      </c>
      <c r="H700">
        <v>11.56</v>
      </c>
      <c r="I700">
        <v>15.29</v>
      </c>
      <c r="J700">
        <v>10.63</v>
      </c>
      <c r="K700">
        <v>1.87</v>
      </c>
      <c r="L700">
        <v>16.23</v>
      </c>
      <c r="M700">
        <v>22.72</v>
      </c>
    </row>
    <row r="701" spans="1:13" x14ac:dyDescent="0.2">
      <c r="A701">
        <v>700</v>
      </c>
      <c r="B701" s="1">
        <v>45481.5</v>
      </c>
      <c r="C701" s="1">
        <v>45481.28125</v>
      </c>
      <c r="D701" s="1">
        <v>45481.291666666664</v>
      </c>
      <c r="E701" s="2">
        <v>45481</v>
      </c>
      <c r="F701">
        <v>7</v>
      </c>
      <c r="G701">
        <v>13.1</v>
      </c>
      <c r="H701">
        <v>10.8</v>
      </c>
      <c r="I701">
        <v>14.54</v>
      </c>
      <c r="J701">
        <v>10.82</v>
      </c>
      <c r="K701">
        <v>4.12</v>
      </c>
      <c r="L701">
        <v>16.079999999999998</v>
      </c>
      <c r="M701">
        <v>20.47</v>
      </c>
    </row>
    <row r="702" spans="1:13" x14ac:dyDescent="0.2">
      <c r="A702">
        <v>701</v>
      </c>
      <c r="B702" s="1">
        <v>45481.510416666664</v>
      </c>
      <c r="C702" s="1">
        <v>45481.291666666664</v>
      </c>
      <c r="D702" s="1">
        <v>45481.302083333336</v>
      </c>
      <c r="E702" s="2">
        <v>45481</v>
      </c>
      <c r="F702">
        <v>8</v>
      </c>
      <c r="G702">
        <v>11.85</v>
      </c>
      <c r="H702">
        <v>10.18</v>
      </c>
      <c r="I702">
        <v>12.04</v>
      </c>
      <c r="J702">
        <v>11.33</v>
      </c>
      <c r="K702">
        <v>10.47</v>
      </c>
      <c r="L702">
        <v>13.55</v>
      </c>
      <c r="M702">
        <v>13.12</v>
      </c>
    </row>
    <row r="703" spans="1:13" x14ac:dyDescent="0.2">
      <c r="A703">
        <v>702</v>
      </c>
      <c r="B703" s="1">
        <v>45481.520833333336</v>
      </c>
      <c r="C703" s="1">
        <v>45481.302083333336</v>
      </c>
      <c r="D703" s="1">
        <v>45481.3125</v>
      </c>
      <c r="E703" s="2">
        <v>45481</v>
      </c>
      <c r="F703">
        <v>8</v>
      </c>
      <c r="G703">
        <v>11.79</v>
      </c>
      <c r="H703">
        <v>9.61</v>
      </c>
      <c r="I703">
        <v>11.73</v>
      </c>
      <c r="J703">
        <v>11.51</v>
      </c>
      <c r="K703">
        <v>11.83</v>
      </c>
      <c r="L703">
        <v>13.76</v>
      </c>
      <c r="M703">
        <v>12.04</v>
      </c>
    </row>
    <row r="704" spans="1:13" x14ac:dyDescent="0.2">
      <c r="A704">
        <v>703</v>
      </c>
      <c r="B704" s="1">
        <v>45481.53125</v>
      </c>
      <c r="C704" s="1">
        <v>45481.3125</v>
      </c>
      <c r="D704" s="1">
        <v>45481.322916666664</v>
      </c>
      <c r="E704" s="2">
        <v>45481</v>
      </c>
      <c r="F704">
        <v>8</v>
      </c>
      <c r="G704">
        <v>11.71</v>
      </c>
      <c r="H704">
        <v>9.2899999999999991</v>
      </c>
      <c r="I704">
        <v>11.64</v>
      </c>
      <c r="J704">
        <v>11.41</v>
      </c>
      <c r="K704">
        <v>11.78</v>
      </c>
      <c r="L704">
        <v>13.9</v>
      </c>
      <c r="M704">
        <v>11.97</v>
      </c>
    </row>
    <row r="705" spans="1:13" x14ac:dyDescent="0.2">
      <c r="A705">
        <v>704</v>
      </c>
      <c r="B705" s="1">
        <v>45481.541666666664</v>
      </c>
      <c r="C705" s="1">
        <v>45481.322916666664</v>
      </c>
      <c r="D705" s="1">
        <v>45481.333333333336</v>
      </c>
      <c r="E705" s="2">
        <v>45481</v>
      </c>
      <c r="F705">
        <v>8</v>
      </c>
      <c r="G705">
        <v>10.27</v>
      </c>
      <c r="H705">
        <v>8.2899999999999991</v>
      </c>
      <c r="I705">
        <v>10.220000000000001</v>
      </c>
      <c r="J705">
        <v>10.029999999999999</v>
      </c>
      <c r="K705">
        <v>10.33</v>
      </c>
      <c r="L705">
        <v>12.07</v>
      </c>
      <c r="M705">
        <v>10.49</v>
      </c>
    </row>
    <row r="706" spans="1:13" x14ac:dyDescent="0.2">
      <c r="A706">
        <v>705</v>
      </c>
      <c r="B706" s="1">
        <v>45481.552083333336</v>
      </c>
      <c r="C706" s="1">
        <v>45481.333333333336</v>
      </c>
      <c r="D706" s="1">
        <v>45481.34375</v>
      </c>
      <c r="E706" s="2">
        <v>45481</v>
      </c>
      <c r="F706">
        <v>9</v>
      </c>
      <c r="G706">
        <v>6.2</v>
      </c>
      <c r="H706">
        <v>-0.42</v>
      </c>
      <c r="I706">
        <v>5.9</v>
      </c>
      <c r="J706">
        <v>5.76</v>
      </c>
      <c r="K706">
        <v>6.61</v>
      </c>
      <c r="L706">
        <v>11.25</v>
      </c>
      <c r="M706">
        <v>7.02</v>
      </c>
    </row>
    <row r="707" spans="1:13" x14ac:dyDescent="0.2">
      <c r="A707">
        <v>706</v>
      </c>
      <c r="B707" s="1">
        <v>45481.5625</v>
      </c>
      <c r="C707" s="1">
        <v>45481.34375</v>
      </c>
      <c r="D707" s="1">
        <v>45481.354166666664</v>
      </c>
      <c r="E707" s="2">
        <v>45481</v>
      </c>
      <c r="F707">
        <v>9</v>
      </c>
      <c r="G707">
        <v>7.64</v>
      </c>
      <c r="H707">
        <v>3.87</v>
      </c>
      <c r="I707">
        <v>7.48</v>
      </c>
      <c r="J707">
        <v>7.38</v>
      </c>
      <c r="K707">
        <v>7.92</v>
      </c>
      <c r="L707">
        <v>10.48</v>
      </c>
      <c r="M707">
        <v>8.19</v>
      </c>
    </row>
    <row r="708" spans="1:13" x14ac:dyDescent="0.2">
      <c r="A708">
        <v>707</v>
      </c>
      <c r="B708" s="1">
        <v>45481.572916666664</v>
      </c>
      <c r="C708" s="1">
        <v>45481.354166666664</v>
      </c>
      <c r="D708" s="1">
        <v>45481.364583333336</v>
      </c>
      <c r="E708" s="2">
        <v>45481</v>
      </c>
      <c r="F708">
        <v>9</v>
      </c>
      <c r="G708">
        <v>7.73</v>
      </c>
      <c r="H708">
        <v>2.39</v>
      </c>
      <c r="I708">
        <v>7.52</v>
      </c>
      <c r="J708">
        <v>7.32</v>
      </c>
      <c r="K708">
        <v>8.1</v>
      </c>
      <c r="L708">
        <v>11.88</v>
      </c>
      <c r="M708">
        <v>8.49</v>
      </c>
    </row>
    <row r="709" spans="1:13" x14ac:dyDescent="0.2">
      <c r="A709">
        <v>708</v>
      </c>
      <c r="B709" s="1">
        <v>45481.583333333336</v>
      </c>
      <c r="C709" s="1">
        <v>45481.364583333336</v>
      </c>
      <c r="D709" s="1">
        <v>45481.375</v>
      </c>
      <c r="E709" s="2">
        <v>45481</v>
      </c>
      <c r="F709">
        <v>9</v>
      </c>
      <c r="G709">
        <v>6.22</v>
      </c>
      <c r="H709">
        <v>-15.41</v>
      </c>
      <c r="I709">
        <v>5.64</v>
      </c>
      <c r="J709">
        <v>3.49</v>
      </c>
      <c r="K709">
        <v>6.66</v>
      </c>
      <c r="L709">
        <v>26.21</v>
      </c>
      <c r="M709">
        <v>8.27</v>
      </c>
    </row>
    <row r="710" spans="1:13" x14ac:dyDescent="0.2">
      <c r="A710">
        <v>709</v>
      </c>
      <c r="B710" s="1">
        <v>45481.59375</v>
      </c>
      <c r="C710" s="1">
        <v>45481.375</v>
      </c>
      <c r="D710" s="1">
        <v>45481.385416666664</v>
      </c>
      <c r="E710" s="2">
        <v>45481</v>
      </c>
      <c r="F710">
        <v>10</v>
      </c>
      <c r="G710">
        <v>7.38</v>
      </c>
      <c r="H710">
        <v>-5.58</v>
      </c>
      <c r="I710">
        <v>7.09</v>
      </c>
      <c r="J710">
        <v>5.51</v>
      </c>
      <c r="K710">
        <v>7.4</v>
      </c>
      <c r="L710">
        <v>20.05</v>
      </c>
      <c r="M710">
        <v>8.36</v>
      </c>
    </row>
    <row r="711" spans="1:13" x14ac:dyDescent="0.2">
      <c r="A711">
        <v>710</v>
      </c>
      <c r="B711" s="1">
        <v>45481.604166666664</v>
      </c>
      <c r="C711" s="1">
        <v>45481.385416666664</v>
      </c>
      <c r="D711" s="1">
        <v>45481.395833333336</v>
      </c>
      <c r="E711" s="2">
        <v>45481</v>
      </c>
      <c r="F711">
        <v>10</v>
      </c>
      <c r="G711">
        <v>7.57</v>
      </c>
      <c r="H711">
        <v>-5.5</v>
      </c>
      <c r="I711">
        <v>7.22</v>
      </c>
      <c r="J711">
        <v>5.9</v>
      </c>
      <c r="K711">
        <v>7.8</v>
      </c>
      <c r="L711">
        <v>19.71</v>
      </c>
      <c r="M711">
        <v>8.76</v>
      </c>
    </row>
    <row r="712" spans="1:13" x14ac:dyDescent="0.2">
      <c r="A712">
        <v>711</v>
      </c>
      <c r="B712" s="1">
        <v>45481.614583333336</v>
      </c>
      <c r="C712" s="1">
        <v>45481.395833333336</v>
      </c>
      <c r="D712" s="1">
        <v>45481.40625</v>
      </c>
      <c r="E712" s="2">
        <v>45481</v>
      </c>
      <c r="F712">
        <v>10</v>
      </c>
      <c r="G712">
        <v>6.36</v>
      </c>
      <c r="H712">
        <v>-4.2</v>
      </c>
      <c r="I712">
        <v>5.97</v>
      </c>
      <c r="J712">
        <v>5.43</v>
      </c>
      <c r="K712">
        <v>6.95</v>
      </c>
      <c r="L712">
        <v>14.92</v>
      </c>
      <c r="M712">
        <v>7.72</v>
      </c>
    </row>
    <row r="713" spans="1:13" x14ac:dyDescent="0.2">
      <c r="A713">
        <v>712</v>
      </c>
      <c r="B713" s="1">
        <v>45481.625</v>
      </c>
      <c r="C713" s="1">
        <v>45481.40625</v>
      </c>
      <c r="D713" s="1">
        <v>45481.416666666664</v>
      </c>
      <c r="E713" s="2">
        <v>45481</v>
      </c>
      <c r="F713">
        <v>10</v>
      </c>
      <c r="G713">
        <v>6.3</v>
      </c>
      <c r="H713">
        <v>-5.84</v>
      </c>
      <c r="I713">
        <v>5.79</v>
      </c>
      <c r="J713">
        <v>5.46</v>
      </c>
      <c r="K713">
        <v>7.2</v>
      </c>
      <c r="L713">
        <v>15.46</v>
      </c>
      <c r="M713">
        <v>8.08</v>
      </c>
    </row>
    <row r="714" spans="1:13" x14ac:dyDescent="0.2">
      <c r="A714">
        <v>713</v>
      </c>
      <c r="B714" s="1">
        <v>45481.635416666664</v>
      </c>
      <c r="C714" s="1">
        <v>45481.416666666664</v>
      </c>
      <c r="D714" s="1">
        <v>45481.427083333336</v>
      </c>
      <c r="E714" s="2">
        <v>45481</v>
      </c>
      <c r="F714">
        <v>11</v>
      </c>
      <c r="G714">
        <v>7.32</v>
      </c>
      <c r="H714">
        <v>-4.53</v>
      </c>
      <c r="I714">
        <v>6.83</v>
      </c>
      <c r="J714">
        <v>6.51</v>
      </c>
      <c r="K714">
        <v>8.1999999999999993</v>
      </c>
      <c r="L714">
        <v>16.260000000000002</v>
      </c>
      <c r="M714">
        <v>9.06</v>
      </c>
    </row>
    <row r="715" spans="1:13" x14ac:dyDescent="0.2">
      <c r="A715">
        <v>714</v>
      </c>
      <c r="B715" s="1">
        <v>45481.645833333336</v>
      </c>
      <c r="C715" s="1">
        <v>45481.427083333336</v>
      </c>
      <c r="D715" s="1">
        <v>45481.4375</v>
      </c>
      <c r="E715" s="2">
        <v>45481</v>
      </c>
      <c r="F715">
        <v>11</v>
      </c>
      <c r="G715">
        <v>7.1</v>
      </c>
      <c r="H715">
        <v>-4.58</v>
      </c>
      <c r="I715">
        <v>6.66</v>
      </c>
      <c r="J715">
        <v>6.08</v>
      </c>
      <c r="K715">
        <v>7.76</v>
      </c>
      <c r="L715">
        <v>16.54</v>
      </c>
      <c r="M715">
        <v>8.61</v>
      </c>
    </row>
    <row r="716" spans="1:13" x14ac:dyDescent="0.2">
      <c r="A716">
        <v>715</v>
      </c>
      <c r="B716" s="1">
        <v>45481.65625</v>
      </c>
      <c r="C716" s="1">
        <v>45481.4375</v>
      </c>
      <c r="D716" s="1">
        <v>45481.447916666664</v>
      </c>
      <c r="E716" s="2">
        <v>45481</v>
      </c>
      <c r="F716">
        <v>11</v>
      </c>
      <c r="G716">
        <v>7.14</v>
      </c>
      <c r="H716">
        <v>-3.78</v>
      </c>
      <c r="I716">
        <v>6.85</v>
      </c>
      <c r="J716">
        <v>5.76</v>
      </c>
      <c r="K716">
        <v>7.34</v>
      </c>
      <c r="L716">
        <v>17.260000000000002</v>
      </c>
      <c r="M716">
        <v>8.15</v>
      </c>
    </row>
    <row r="717" spans="1:13" x14ac:dyDescent="0.2">
      <c r="A717">
        <v>716</v>
      </c>
      <c r="B717" s="1">
        <v>45481.666666666664</v>
      </c>
      <c r="C717" s="1">
        <v>45481.447916666664</v>
      </c>
      <c r="D717" s="1">
        <v>45481.458333333336</v>
      </c>
      <c r="E717" s="2">
        <v>45481</v>
      </c>
      <c r="F717">
        <v>11</v>
      </c>
      <c r="G717">
        <v>7.05</v>
      </c>
      <c r="H717">
        <v>-3.89</v>
      </c>
      <c r="I717">
        <v>6.76</v>
      </c>
      <c r="J717">
        <v>5.68</v>
      </c>
      <c r="K717">
        <v>7.27</v>
      </c>
      <c r="L717">
        <v>17.16</v>
      </c>
      <c r="M717">
        <v>8.07</v>
      </c>
    </row>
    <row r="718" spans="1:13" x14ac:dyDescent="0.2">
      <c r="A718">
        <v>717</v>
      </c>
      <c r="B718" s="1">
        <v>45481.677083333336</v>
      </c>
      <c r="C718" s="1">
        <v>45481.458333333336</v>
      </c>
      <c r="D718" s="1">
        <v>45481.46875</v>
      </c>
      <c r="E718" s="2">
        <v>45481</v>
      </c>
      <c r="F718">
        <v>12</v>
      </c>
      <c r="G718">
        <v>7.47</v>
      </c>
      <c r="H718">
        <v>-5.38</v>
      </c>
      <c r="I718">
        <v>7.14</v>
      </c>
      <c r="J718">
        <v>5.8</v>
      </c>
      <c r="K718">
        <v>7.66</v>
      </c>
      <c r="L718">
        <v>19.53</v>
      </c>
      <c r="M718">
        <v>8.6</v>
      </c>
    </row>
    <row r="719" spans="1:13" x14ac:dyDescent="0.2">
      <c r="A719">
        <v>718</v>
      </c>
      <c r="B719" s="1">
        <v>45481.6875</v>
      </c>
      <c r="C719" s="1">
        <v>45481.46875</v>
      </c>
      <c r="D719" s="1">
        <v>45481.479166666664</v>
      </c>
      <c r="E719" s="2">
        <v>45481</v>
      </c>
      <c r="F719">
        <v>12</v>
      </c>
      <c r="G719">
        <v>8.92</v>
      </c>
      <c r="H719">
        <v>-4.7699999999999996</v>
      </c>
      <c r="I719">
        <v>8.66</v>
      </c>
      <c r="J719">
        <v>6.74</v>
      </c>
      <c r="K719">
        <v>8.7200000000000006</v>
      </c>
      <c r="L719">
        <v>22.95</v>
      </c>
      <c r="M719">
        <v>9.73</v>
      </c>
    </row>
    <row r="720" spans="1:13" x14ac:dyDescent="0.2">
      <c r="A720">
        <v>719</v>
      </c>
      <c r="B720" s="1">
        <v>45481.697916666664</v>
      </c>
      <c r="C720" s="1">
        <v>45481.479166666664</v>
      </c>
      <c r="D720" s="1">
        <v>45481.489583333336</v>
      </c>
      <c r="E720" s="2">
        <v>45481</v>
      </c>
      <c r="F720">
        <v>12</v>
      </c>
      <c r="G720">
        <v>9.02</v>
      </c>
      <c r="H720">
        <v>-18.75</v>
      </c>
      <c r="I720">
        <v>8.16</v>
      </c>
      <c r="J720">
        <v>5.88</v>
      </c>
      <c r="K720">
        <v>9.85</v>
      </c>
      <c r="L720">
        <v>33.659999999999997</v>
      </c>
      <c r="M720">
        <v>11.87</v>
      </c>
    </row>
    <row r="721" spans="1:13" x14ac:dyDescent="0.2">
      <c r="A721">
        <v>720</v>
      </c>
      <c r="B721" s="1">
        <v>45481.708333333336</v>
      </c>
      <c r="C721" s="1">
        <v>45481.489583333336</v>
      </c>
      <c r="D721" s="1">
        <v>45481.5</v>
      </c>
      <c r="E721" s="2">
        <v>45481</v>
      </c>
      <c r="F721">
        <v>12</v>
      </c>
      <c r="G721">
        <v>13.46</v>
      </c>
      <c r="H721">
        <v>-14.93</v>
      </c>
      <c r="I721">
        <v>12.7</v>
      </c>
      <c r="J721">
        <v>9.8800000000000008</v>
      </c>
      <c r="K721">
        <v>14.02</v>
      </c>
      <c r="L721">
        <v>39.72</v>
      </c>
      <c r="M721">
        <v>16.12</v>
      </c>
    </row>
    <row r="722" spans="1:13" x14ac:dyDescent="0.2">
      <c r="A722">
        <v>721</v>
      </c>
      <c r="B722" s="1">
        <v>45481.71875</v>
      </c>
      <c r="C722" s="1">
        <v>45481.5</v>
      </c>
      <c r="D722" s="1">
        <v>45481.510416666664</v>
      </c>
      <c r="E722" s="2">
        <v>45481</v>
      </c>
      <c r="F722">
        <v>13</v>
      </c>
      <c r="G722">
        <v>17.72</v>
      </c>
      <c r="H722">
        <v>-2.29</v>
      </c>
      <c r="I722">
        <v>17.760000000000002</v>
      </c>
      <c r="J722">
        <v>12.79</v>
      </c>
      <c r="K722">
        <v>15.42</v>
      </c>
      <c r="L722">
        <v>43.77</v>
      </c>
      <c r="M722">
        <v>16.760000000000002</v>
      </c>
    </row>
    <row r="723" spans="1:13" x14ac:dyDescent="0.2">
      <c r="A723">
        <v>722</v>
      </c>
      <c r="B723" s="1">
        <v>45481.729166666664</v>
      </c>
      <c r="C723" s="1">
        <v>45481.510416666664</v>
      </c>
      <c r="D723" s="1">
        <v>45481.520833333336</v>
      </c>
      <c r="E723" s="2">
        <v>45481</v>
      </c>
      <c r="F723">
        <v>13</v>
      </c>
      <c r="G723">
        <v>19.62</v>
      </c>
      <c r="H723">
        <v>-3.69</v>
      </c>
      <c r="I723">
        <v>19.899999999999999</v>
      </c>
      <c r="J723">
        <v>12.8</v>
      </c>
      <c r="K723">
        <v>15.65</v>
      </c>
      <c r="L723">
        <v>53.41</v>
      </c>
      <c r="M723">
        <v>17.100000000000001</v>
      </c>
    </row>
    <row r="724" spans="1:13" x14ac:dyDescent="0.2">
      <c r="A724">
        <v>723</v>
      </c>
      <c r="B724" s="1">
        <v>45481.739583333336</v>
      </c>
      <c r="C724" s="1">
        <v>45481.520833333336</v>
      </c>
      <c r="D724" s="1">
        <v>45481.53125</v>
      </c>
      <c r="E724" s="2">
        <v>45481</v>
      </c>
      <c r="F724">
        <v>13</v>
      </c>
      <c r="G724">
        <v>21.55</v>
      </c>
      <c r="H724">
        <v>-12.87</v>
      </c>
      <c r="I724">
        <v>21.73</v>
      </c>
      <c r="J724">
        <v>12.52</v>
      </c>
      <c r="K724">
        <v>16.850000000000001</v>
      </c>
      <c r="L724">
        <v>68.22</v>
      </c>
      <c r="M724">
        <v>19.04</v>
      </c>
    </row>
    <row r="725" spans="1:13" x14ac:dyDescent="0.2">
      <c r="A725">
        <v>724</v>
      </c>
      <c r="B725" s="1">
        <v>45481.75</v>
      </c>
      <c r="C725" s="1">
        <v>45481.53125</v>
      </c>
      <c r="D725" s="1">
        <v>45481.541666666664</v>
      </c>
      <c r="E725" s="2">
        <v>45481</v>
      </c>
      <c r="F725">
        <v>13</v>
      </c>
      <c r="G725">
        <v>21.75</v>
      </c>
      <c r="H725">
        <v>-12.1</v>
      </c>
      <c r="I725">
        <v>21.96</v>
      </c>
      <c r="J725">
        <v>12.66</v>
      </c>
      <c r="K725">
        <v>16.89</v>
      </c>
      <c r="L725">
        <v>68.260000000000005</v>
      </c>
      <c r="M725">
        <v>19.05</v>
      </c>
    </row>
    <row r="726" spans="1:13" x14ac:dyDescent="0.2">
      <c r="A726">
        <v>725</v>
      </c>
      <c r="B726" s="1">
        <v>45481.760416666664</v>
      </c>
      <c r="C726" s="1">
        <v>45481.541666666664</v>
      </c>
      <c r="D726" s="1">
        <v>45481.552083333336</v>
      </c>
      <c r="E726" s="2">
        <v>45481</v>
      </c>
      <c r="F726">
        <v>14</v>
      </c>
      <c r="G726">
        <v>20.63</v>
      </c>
      <c r="H726">
        <v>-29.71</v>
      </c>
      <c r="I726">
        <v>20.66</v>
      </c>
      <c r="J726">
        <v>8.16</v>
      </c>
      <c r="K726">
        <v>14.32</v>
      </c>
      <c r="L726">
        <v>86.75</v>
      </c>
      <c r="M726">
        <v>17.43</v>
      </c>
    </row>
    <row r="727" spans="1:13" x14ac:dyDescent="0.2">
      <c r="A727">
        <v>726</v>
      </c>
      <c r="B727" s="1">
        <v>45481.770833333336</v>
      </c>
      <c r="C727" s="1">
        <v>45481.552083333336</v>
      </c>
      <c r="D727" s="1">
        <v>45481.5625</v>
      </c>
      <c r="E727" s="2">
        <v>45481</v>
      </c>
      <c r="F727">
        <v>14</v>
      </c>
      <c r="G727">
        <v>13.76</v>
      </c>
      <c r="H727">
        <v>-19.350000000000001</v>
      </c>
      <c r="I727">
        <v>13.7</v>
      </c>
      <c r="J727">
        <v>5.94</v>
      </c>
      <c r="K727">
        <v>10.11</v>
      </c>
      <c r="L727">
        <v>55.99</v>
      </c>
      <c r="M727">
        <v>12.21</v>
      </c>
    </row>
    <row r="728" spans="1:13" x14ac:dyDescent="0.2">
      <c r="A728">
        <v>727</v>
      </c>
      <c r="B728" s="1">
        <v>45481.78125</v>
      </c>
      <c r="C728" s="1">
        <v>45481.5625</v>
      </c>
      <c r="D728" s="1">
        <v>45481.572916666664</v>
      </c>
      <c r="E728" s="2">
        <v>45481</v>
      </c>
      <c r="F728">
        <v>14</v>
      </c>
      <c r="G728">
        <v>11.76</v>
      </c>
      <c r="H728">
        <v>10.58</v>
      </c>
      <c r="I728">
        <v>11.79</v>
      </c>
      <c r="J728">
        <v>11.26</v>
      </c>
      <c r="K728">
        <v>11.23</v>
      </c>
      <c r="L728">
        <v>14.1</v>
      </c>
      <c r="M728">
        <v>11.2</v>
      </c>
    </row>
    <row r="729" spans="1:13" x14ac:dyDescent="0.2">
      <c r="A729">
        <v>728</v>
      </c>
      <c r="B729" s="1">
        <v>45481.791666666664</v>
      </c>
      <c r="C729" s="1">
        <v>45481.572916666664</v>
      </c>
      <c r="D729" s="1">
        <v>45481.583333333336</v>
      </c>
      <c r="E729" s="2">
        <v>45481</v>
      </c>
      <c r="F729">
        <v>14</v>
      </c>
      <c r="G729">
        <v>13.2</v>
      </c>
      <c r="H729">
        <v>8.83</v>
      </c>
      <c r="I729">
        <v>13.17</v>
      </c>
      <c r="J729">
        <v>12.23</v>
      </c>
      <c r="K729">
        <v>12.74</v>
      </c>
      <c r="L729">
        <v>18.649999999999999</v>
      </c>
      <c r="M729">
        <v>12.99</v>
      </c>
    </row>
    <row r="730" spans="1:13" x14ac:dyDescent="0.2">
      <c r="A730">
        <v>729</v>
      </c>
      <c r="B730" s="1">
        <v>45481.802083333336</v>
      </c>
      <c r="C730" s="1">
        <v>45481.583333333336</v>
      </c>
      <c r="D730" s="1">
        <v>45481.59375</v>
      </c>
      <c r="E730" s="2">
        <v>45481</v>
      </c>
      <c r="F730">
        <v>15</v>
      </c>
      <c r="G730">
        <v>12.82</v>
      </c>
      <c r="H730">
        <v>8.86</v>
      </c>
      <c r="I730">
        <v>12.77</v>
      </c>
      <c r="J730">
        <v>12.03</v>
      </c>
      <c r="K730">
        <v>12.5</v>
      </c>
      <c r="L730">
        <v>17.47</v>
      </c>
      <c r="M730">
        <v>12.73</v>
      </c>
    </row>
    <row r="731" spans="1:13" x14ac:dyDescent="0.2">
      <c r="A731">
        <v>730</v>
      </c>
      <c r="B731" s="1">
        <v>45481.8125</v>
      </c>
      <c r="C731" s="1">
        <v>45481.59375</v>
      </c>
      <c r="D731" s="1">
        <v>45481.604166666664</v>
      </c>
      <c r="E731" s="2">
        <v>45481</v>
      </c>
      <c r="F731">
        <v>15</v>
      </c>
      <c r="G731">
        <v>13.44</v>
      </c>
      <c r="H731">
        <v>10.65</v>
      </c>
      <c r="I731">
        <v>13.41</v>
      </c>
      <c r="J731">
        <v>12.86</v>
      </c>
      <c r="K731">
        <v>13.16</v>
      </c>
      <c r="L731">
        <v>16.82</v>
      </c>
      <c r="M731">
        <v>13.31</v>
      </c>
    </row>
    <row r="732" spans="1:13" x14ac:dyDescent="0.2">
      <c r="A732">
        <v>731</v>
      </c>
      <c r="B732" s="1">
        <v>45481.822916666664</v>
      </c>
      <c r="C732" s="1">
        <v>45481.604166666664</v>
      </c>
      <c r="D732" s="1">
        <v>45481.614583333336</v>
      </c>
      <c r="E732" s="2">
        <v>45481</v>
      </c>
      <c r="F732">
        <v>15</v>
      </c>
      <c r="G732">
        <v>14.24</v>
      </c>
      <c r="H732">
        <v>9.06</v>
      </c>
      <c r="I732">
        <v>13.98</v>
      </c>
      <c r="J732">
        <v>13.97</v>
      </c>
      <c r="K732">
        <v>14.63</v>
      </c>
      <c r="L732">
        <v>17.93</v>
      </c>
      <c r="M732">
        <v>14.96</v>
      </c>
    </row>
    <row r="733" spans="1:13" x14ac:dyDescent="0.2">
      <c r="A733">
        <v>732</v>
      </c>
      <c r="B733" s="1">
        <v>45481.833333333336</v>
      </c>
      <c r="C733" s="1">
        <v>45481.614583333336</v>
      </c>
      <c r="D733" s="1">
        <v>45481.625</v>
      </c>
      <c r="E733" s="2">
        <v>45481</v>
      </c>
      <c r="F733">
        <v>15</v>
      </c>
      <c r="G733">
        <v>12.96</v>
      </c>
      <c r="H733">
        <v>6.88</v>
      </c>
      <c r="I733">
        <v>12.63</v>
      </c>
      <c r="J733">
        <v>12.74</v>
      </c>
      <c r="K733">
        <v>13.52</v>
      </c>
      <c r="L733">
        <v>17.010000000000002</v>
      </c>
      <c r="M733">
        <v>13.91</v>
      </c>
    </row>
    <row r="734" spans="1:13" x14ac:dyDescent="0.2">
      <c r="A734">
        <v>733</v>
      </c>
      <c r="B734" s="1">
        <v>45481.84375</v>
      </c>
      <c r="C734" s="1">
        <v>45481.625</v>
      </c>
      <c r="D734" s="1">
        <v>45481.635416666664</v>
      </c>
      <c r="E734" s="2">
        <v>45481</v>
      </c>
      <c r="F734">
        <v>16</v>
      </c>
      <c r="G734">
        <v>15.17</v>
      </c>
      <c r="H734">
        <v>8.26</v>
      </c>
      <c r="I734">
        <v>14.8</v>
      </c>
      <c r="J734">
        <v>14.96</v>
      </c>
      <c r="K734">
        <v>15.88</v>
      </c>
      <c r="L734">
        <v>19.64</v>
      </c>
      <c r="M734">
        <v>16.329999999999998</v>
      </c>
    </row>
    <row r="735" spans="1:13" x14ac:dyDescent="0.2">
      <c r="A735">
        <v>734</v>
      </c>
      <c r="B735" s="1">
        <v>45481.854166666664</v>
      </c>
      <c r="C735" s="1">
        <v>45481.635416666664</v>
      </c>
      <c r="D735" s="1">
        <v>45481.645833333336</v>
      </c>
      <c r="E735" s="2">
        <v>45481</v>
      </c>
      <c r="F735">
        <v>16</v>
      </c>
      <c r="G735">
        <v>16.45</v>
      </c>
      <c r="H735">
        <v>10.73</v>
      </c>
      <c r="I735">
        <v>16.14</v>
      </c>
      <c r="J735">
        <v>16.28</v>
      </c>
      <c r="K735">
        <v>17.03</v>
      </c>
      <c r="L735">
        <v>20.16</v>
      </c>
      <c r="M735">
        <v>17.39</v>
      </c>
    </row>
    <row r="736" spans="1:13" x14ac:dyDescent="0.2">
      <c r="A736">
        <v>735</v>
      </c>
      <c r="B736" s="1">
        <v>45481.864583333336</v>
      </c>
      <c r="C736" s="1">
        <v>45481.645833333336</v>
      </c>
      <c r="D736" s="1">
        <v>45481.65625</v>
      </c>
      <c r="E736" s="2">
        <v>45481</v>
      </c>
      <c r="F736">
        <v>16</v>
      </c>
      <c r="G736">
        <v>16.54</v>
      </c>
      <c r="H736">
        <v>12.4</v>
      </c>
      <c r="I736">
        <v>16.260000000000002</v>
      </c>
      <c r="J736">
        <v>16.55</v>
      </c>
      <c r="K736">
        <v>17.010000000000002</v>
      </c>
      <c r="L736">
        <v>18.88</v>
      </c>
      <c r="M736">
        <v>17.22</v>
      </c>
    </row>
    <row r="737" spans="1:13" x14ac:dyDescent="0.2">
      <c r="A737">
        <v>736</v>
      </c>
      <c r="B737" s="1">
        <v>45481.875</v>
      </c>
      <c r="C737" s="1">
        <v>45481.65625</v>
      </c>
      <c r="D737" s="1">
        <v>45481.666666666664</v>
      </c>
      <c r="E737" s="2">
        <v>45481</v>
      </c>
      <c r="F737">
        <v>16</v>
      </c>
      <c r="G737">
        <v>15.37</v>
      </c>
      <c r="H737">
        <v>11.6</v>
      </c>
      <c r="I737">
        <v>15.14</v>
      </c>
      <c r="J737">
        <v>15.33</v>
      </c>
      <c r="K737">
        <v>15.78</v>
      </c>
      <c r="L737">
        <v>17.63</v>
      </c>
      <c r="M737">
        <v>16</v>
      </c>
    </row>
    <row r="738" spans="1:13" x14ac:dyDescent="0.2">
      <c r="A738">
        <v>737</v>
      </c>
      <c r="B738" s="1">
        <v>45481.885416666664</v>
      </c>
      <c r="C738" s="1">
        <v>45481.666666666664</v>
      </c>
      <c r="D738" s="1">
        <v>45481.677083333336</v>
      </c>
      <c r="E738" s="2">
        <v>45481</v>
      </c>
      <c r="F738">
        <v>17</v>
      </c>
      <c r="G738">
        <v>14.22</v>
      </c>
      <c r="H738">
        <v>10.49</v>
      </c>
      <c r="I738">
        <v>14.01</v>
      </c>
      <c r="J738">
        <v>14.15</v>
      </c>
      <c r="K738">
        <v>14.62</v>
      </c>
      <c r="L738">
        <v>16.54</v>
      </c>
      <c r="M738">
        <v>14.85</v>
      </c>
    </row>
    <row r="739" spans="1:13" x14ac:dyDescent="0.2">
      <c r="A739">
        <v>738</v>
      </c>
      <c r="B739" s="1">
        <v>45481.895833333336</v>
      </c>
      <c r="C739" s="1">
        <v>45481.677083333336</v>
      </c>
      <c r="D739" s="1">
        <v>45481.6875</v>
      </c>
      <c r="E739" s="2">
        <v>45481</v>
      </c>
      <c r="F739">
        <v>17</v>
      </c>
      <c r="G739">
        <v>15.32</v>
      </c>
      <c r="H739">
        <v>10.94</v>
      </c>
      <c r="I739">
        <v>15.04</v>
      </c>
      <c r="J739">
        <v>15.3</v>
      </c>
      <c r="K739">
        <v>15.81</v>
      </c>
      <c r="L739">
        <v>17.88</v>
      </c>
      <c r="M739">
        <v>16.05</v>
      </c>
    </row>
    <row r="740" spans="1:13" x14ac:dyDescent="0.2">
      <c r="A740">
        <v>739</v>
      </c>
      <c r="B740" s="1">
        <v>45481.90625</v>
      </c>
      <c r="C740" s="1">
        <v>45481.6875</v>
      </c>
      <c r="D740" s="1">
        <v>45481.697916666664</v>
      </c>
      <c r="E740" s="2">
        <v>45481</v>
      </c>
      <c r="F740">
        <v>17</v>
      </c>
      <c r="G740">
        <v>14.9</v>
      </c>
      <c r="H740">
        <v>10.95</v>
      </c>
      <c r="I740">
        <v>14.68</v>
      </c>
      <c r="J740">
        <v>14.79</v>
      </c>
      <c r="K740">
        <v>15.31</v>
      </c>
      <c r="L740">
        <v>17.41</v>
      </c>
      <c r="M740">
        <v>15.57</v>
      </c>
    </row>
    <row r="741" spans="1:13" x14ac:dyDescent="0.2">
      <c r="A741">
        <v>740</v>
      </c>
      <c r="B741" s="1">
        <v>45481.916666666664</v>
      </c>
      <c r="C741" s="1">
        <v>45481.697916666664</v>
      </c>
      <c r="D741" s="1">
        <v>45481.708333333336</v>
      </c>
      <c r="E741" s="2">
        <v>45481</v>
      </c>
      <c r="F741">
        <v>17</v>
      </c>
      <c r="G741">
        <v>15.17</v>
      </c>
      <c r="H741">
        <v>11.74</v>
      </c>
      <c r="I741">
        <v>15.02</v>
      </c>
      <c r="J741">
        <v>14.96</v>
      </c>
      <c r="K741">
        <v>15.49</v>
      </c>
      <c r="L741">
        <v>17.61</v>
      </c>
      <c r="M741">
        <v>15.77</v>
      </c>
    </row>
    <row r="742" spans="1:13" x14ac:dyDescent="0.2">
      <c r="A742">
        <v>741</v>
      </c>
      <c r="B742" s="1">
        <v>45481.927083333336</v>
      </c>
      <c r="C742" s="1">
        <v>45481.708333333336</v>
      </c>
      <c r="D742" s="1">
        <v>45481.71875</v>
      </c>
      <c r="E742" s="2">
        <v>45481</v>
      </c>
      <c r="F742">
        <v>18</v>
      </c>
      <c r="G742">
        <v>12.91</v>
      </c>
      <c r="H742">
        <v>9.8800000000000008</v>
      </c>
      <c r="I742">
        <v>12.78</v>
      </c>
      <c r="J742">
        <v>12.76</v>
      </c>
      <c r="K742">
        <v>13.21</v>
      </c>
      <c r="L742">
        <v>15.02</v>
      </c>
      <c r="M742">
        <v>13.44</v>
      </c>
    </row>
    <row r="743" spans="1:13" x14ac:dyDescent="0.2">
      <c r="A743">
        <v>742</v>
      </c>
      <c r="B743" s="1">
        <v>45481.9375</v>
      </c>
      <c r="C743" s="1">
        <v>45481.71875</v>
      </c>
      <c r="D743" s="1">
        <v>45481.729166666664</v>
      </c>
      <c r="E743" s="2">
        <v>45481</v>
      </c>
      <c r="F743">
        <v>18</v>
      </c>
      <c r="G743">
        <v>12.78</v>
      </c>
      <c r="H743">
        <v>9.8000000000000007</v>
      </c>
      <c r="I743">
        <v>12.64</v>
      </c>
      <c r="J743">
        <v>12.63</v>
      </c>
      <c r="K743">
        <v>13.07</v>
      </c>
      <c r="L743">
        <v>14.83</v>
      </c>
      <c r="M743">
        <v>13.28</v>
      </c>
    </row>
    <row r="744" spans="1:13" x14ac:dyDescent="0.2">
      <c r="A744">
        <v>743</v>
      </c>
      <c r="B744" s="1">
        <v>45481.947916666664</v>
      </c>
      <c r="C744" s="1">
        <v>45481.729166666664</v>
      </c>
      <c r="D744" s="1">
        <v>45481.739583333336</v>
      </c>
      <c r="E744" s="2">
        <v>45481</v>
      </c>
      <c r="F744">
        <v>18</v>
      </c>
      <c r="G744">
        <v>12.09</v>
      </c>
      <c r="H744">
        <v>9.44</v>
      </c>
      <c r="I744">
        <v>11.99</v>
      </c>
      <c r="J744">
        <v>11.89</v>
      </c>
      <c r="K744">
        <v>12.33</v>
      </c>
      <c r="L744">
        <v>14.07</v>
      </c>
      <c r="M744">
        <v>12.55</v>
      </c>
    </row>
    <row r="745" spans="1:13" x14ac:dyDescent="0.2">
      <c r="A745">
        <v>744</v>
      </c>
      <c r="B745" s="1">
        <v>45481.958333333336</v>
      </c>
      <c r="C745" s="1">
        <v>45481.739583333336</v>
      </c>
      <c r="D745" s="1">
        <v>45481.75</v>
      </c>
      <c r="E745" s="2">
        <v>45481</v>
      </c>
      <c r="F745">
        <v>18</v>
      </c>
      <c r="G745">
        <v>12.63</v>
      </c>
      <c r="H745">
        <v>9.67</v>
      </c>
      <c r="I745">
        <v>12.5</v>
      </c>
      <c r="J745">
        <v>12.46</v>
      </c>
      <c r="K745">
        <v>12.91</v>
      </c>
      <c r="L745">
        <v>14.73</v>
      </c>
      <c r="M745">
        <v>13.14</v>
      </c>
    </row>
    <row r="746" spans="1:13" x14ac:dyDescent="0.2">
      <c r="A746">
        <v>745</v>
      </c>
      <c r="B746" s="1">
        <v>45481.96875</v>
      </c>
      <c r="C746" s="1">
        <v>45481.75</v>
      </c>
      <c r="D746" s="1">
        <v>45481.760416666664</v>
      </c>
      <c r="E746" s="2">
        <v>45481</v>
      </c>
      <c r="F746">
        <v>19</v>
      </c>
      <c r="G746">
        <v>11.81</v>
      </c>
      <c r="H746">
        <v>8.5299999999999994</v>
      </c>
      <c r="I746">
        <v>11.65</v>
      </c>
      <c r="J746">
        <v>11.65</v>
      </c>
      <c r="K746">
        <v>12.13</v>
      </c>
      <c r="L746">
        <v>14.06</v>
      </c>
      <c r="M746">
        <v>12.38</v>
      </c>
    </row>
    <row r="747" spans="1:13" x14ac:dyDescent="0.2">
      <c r="A747">
        <v>746</v>
      </c>
      <c r="B747" s="1">
        <v>45481.979166666664</v>
      </c>
      <c r="C747" s="1">
        <v>45481.760416666664</v>
      </c>
      <c r="D747" s="1">
        <v>45481.770833333336</v>
      </c>
      <c r="E747" s="2">
        <v>45481</v>
      </c>
      <c r="F747">
        <v>19</v>
      </c>
      <c r="G747">
        <v>10.84</v>
      </c>
      <c r="H747">
        <v>9.81</v>
      </c>
      <c r="I747">
        <v>10.88</v>
      </c>
      <c r="J747">
        <v>10.56</v>
      </c>
      <c r="K747">
        <v>10.87</v>
      </c>
      <c r="L747">
        <v>12.11</v>
      </c>
      <c r="M747">
        <v>11.04</v>
      </c>
    </row>
    <row r="748" spans="1:13" x14ac:dyDescent="0.2">
      <c r="A748">
        <v>747</v>
      </c>
      <c r="B748" s="1">
        <v>45481.989583333336</v>
      </c>
      <c r="C748" s="1">
        <v>45481.770833333336</v>
      </c>
      <c r="D748" s="1">
        <v>45481.78125</v>
      </c>
      <c r="E748" s="2">
        <v>45481</v>
      </c>
      <c r="F748">
        <v>19</v>
      </c>
      <c r="G748">
        <v>11.89</v>
      </c>
      <c r="H748">
        <v>10.15</v>
      </c>
      <c r="I748">
        <v>11.84</v>
      </c>
      <c r="J748">
        <v>11.7</v>
      </c>
      <c r="K748">
        <v>12.02</v>
      </c>
      <c r="L748">
        <v>13.33</v>
      </c>
      <c r="M748">
        <v>12.19</v>
      </c>
    </row>
    <row r="749" spans="1:13" x14ac:dyDescent="0.2">
      <c r="A749">
        <v>748</v>
      </c>
      <c r="B749" s="1">
        <v>45482</v>
      </c>
      <c r="C749" s="1">
        <v>45481.78125</v>
      </c>
      <c r="D749" s="1">
        <v>45481.791666666664</v>
      </c>
      <c r="E749" s="2">
        <v>45481</v>
      </c>
      <c r="F749">
        <v>19</v>
      </c>
      <c r="G749">
        <v>12.42</v>
      </c>
      <c r="H749">
        <v>11.43</v>
      </c>
      <c r="I749">
        <v>12.41</v>
      </c>
      <c r="J749">
        <v>12.25</v>
      </c>
      <c r="K749">
        <v>12.45</v>
      </c>
      <c r="L749">
        <v>13.39</v>
      </c>
      <c r="M749">
        <v>12.56</v>
      </c>
    </row>
    <row r="750" spans="1:13" x14ac:dyDescent="0.2">
      <c r="A750">
        <v>749</v>
      </c>
      <c r="B750" s="1">
        <v>45482.010416666664</v>
      </c>
      <c r="C750" s="1">
        <v>45481.791666666664</v>
      </c>
      <c r="D750" s="1">
        <v>45481.802083333336</v>
      </c>
      <c r="E750" s="2">
        <v>45481</v>
      </c>
      <c r="F750">
        <v>20</v>
      </c>
      <c r="G750">
        <v>14.63</v>
      </c>
      <c r="H750">
        <v>14.01</v>
      </c>
      <c r="I750">
        <v>14.65</v>
      </c>
      <c r="J750">
        <v>14.47</v>
      </c>
      <c r="K750">
        <v>14.65</v>
      </c>
      <c r="L750">
        <v>15.37</v>
      </c>
      <c r="M750">
        <v>14.75</v>
      </c>
    </row>
    <row r="751" spans="1:13" x14ac:dyDescent="0.2">
      <c r="A751">
        <v>750</v>
      </c>
      <c r="B751" s="1">
        <v>45482.020833333336</v>
      </c>
      <c r="C751" s="1">
        <v>45481.802083333336</v>
      </c>
      <c r="D751" s="1">
        <v>45481.8125</v>
      </c>
      <c r="E751" s="2">
        <v>45481</v>
      </c>
      <c r="F751">
        <v>20</v>
      </c>
      <c r="G751">
        <v>18.39</v>
      </c>
      <c r="H751">
        <v>15.65</v>
      </c>
      <c r="I751">
        <v>18.25</v>
      </c>
      <c r="J751">
        <v>18.29</v>
      </c>
      <c r="K751">
        <v>18.670000000000002</v>
      </c>
      <c r="L751">
        <v>20.21</v>
      </c>
      <c r="M751">
        <v>18.850000000000001</v>
      </c>
    </row>
    <row r="752" spans="1:13" x14ac:dyDescent="0.2">
      <c r="A752">
        <v>751</v>
      </c>
      <c r="B752" s="1">
        <v>45482.03125</v>
      </c>
      <c r="C752" s="1">
        <v>45481.8125</v>
      </c>
      <c r="D752" s="1">
        <v>45481.822916666664</v>
      </c>
      <c r="E752" s="2">
        <v>45481</v>
      </c>
      <c r="F752">
        <v>20</v>
      </c>
      <c r="G752">
        <v>22.85</v>
      </c>
      <c r="H752">
        <v>13.77</v>
      </c>
      <c r="I752">
        <v>22.21</v>
      </c>
      <c r="J752">
        <v>22.96</v>
      </c>
      <c r="K752">
        <v>23.93</v>
      </c>
      <c r="L752">
        <v>27.76</v>
      </c>
      <c r="M752">
        <v>24.37</v>
      </c>
    </row>
    <row r="753" spans="1:13" x14ac:dyDescent="0.2">
      <c r="A753">
        <v>752</v>
      </c>
      <c r="B753" s="1">
        <v>45482.041666666664</v>
      </c>
      <c r="C753" s="1">
        <v>45481.822916666664</v>
      </c>
      <c r="D753" s="1">
        <v>45481.833333333336</v>
      </c>
      <c r="E753" s="2">
        <v>45481</v>
      </c>
      <c r="F753">
        <v>20</v>
      </c>
      <c r="G753">
        <v>23.51</v>
      </c>
      <c r="H753">
        <v>16.149999999999999</v>
      </c>
      <c r="I753">
        <v>23</v>
      </c>
      <c r="J753">
        <v>23.59</v>
      </c>
      <c r="K753">
        <v>24.39</v>
      </c>
      <c r="L753">
        <v>27.51</v>
      </c>
      <c r="M753">
        <v>24.74</v>
      </c>
    </row>
    <row r="754" spans="1:13" x14ac:dyDescent="0.2">
      <c r="A754">
        <v>753</v>
      </c>
      <c r="B754" s="1">
        <v>45482.052083333336</v>
      </c>
      <c r="C754" s="1">
        <v>45481.833333333336</v>
      </c>
      <c r="D754" s="1">
        <v>45481.84375</v>
      </c>
      <c r="E754" s="2">
        <v>45481</v>
      </c>
      <c r="F754">
        <v>21</v>
      </c>
      <c r="G754">
        <v>26.9</v>
      </c>
      <c r="H754">
        <v>17.34</v>
      </c>
      <c r="I754">
        <v>26.24</v>
      </c>
      <c r="J754">
        <v>27.01</v>
      </c>
      <c r="K754">
        <v>28.04</v>
      </c>
      <c r="L754">
        <v>32.11</v>
      </c>
      <c r="M754">
        <v>28.5</v>
      </c>
    </row>
    <row r="755" spans="1:13" x14ac:dyDescent="0.2">
      <c r="A755">
        <v>754</v>
      </c>
      <c r="B755" s="1">
        <v>45482.0625</v>
      </c>
      <c r="C755" s="1">
        <v>45481.84375</v>
      </c>
      <c r="D755" s="1">
        <v>45481.854166666664</v>
      </c>
      <c r="E755" s="2">
        <v>45481</v>
      </c>
      <c r="F755">
        <v>21</v>
      </c>
      <c r="G755">
        <v>35.659999999999997</v>
      </c>
      <c r="H755">
        <v>19.88</v>
      </c>
      <c r="I755">
        <v>34.57</v>
      </c>
      <c r="J755">
        <v>35.83</v>
      </c>
      <c r="K755">
        <v>37.54</v>
      </c>
      <c r="L755">
        <v>44.25</v>
      </c>
      <c r="M755">
        <v>38.299999999999997</v>
      </c>
    </row>
    <row r="756" spans="1:13" x14ac:dyDescent="0.2">
      <c r="A756">
        <v>755</v>
      </c>
      <c r="B756" s="1">
        <v>45482.072916666664</v>
      </c>
      <c r="C756" s="1">
        <v>45481.854166666664</v>
      </c>
      <c r="D756" s="1">
        <v>45481.864583333336</v>
      </c>
      <c r="E756" s="2">
        <v>45481</v>
      </c>
      <c r="F756">
        <v>21</v>
      </c>
      <c r="G756">
        <v>32.299999999999997</v>
      </c>
      <c r="H756">
        <v>19.03</v>
      </c>
      <c r="I756">
        <v>31.43</v>
      </c>
      <c r="J756">
        <v>32.61</v>
      </c>
      <c r="K756">
        <v>34.54</v>
      </c>
      <c r="L756">
        <v>38.61</v>
      </c>
      <c r="M756">
        <v>35.47</v>
      </c>
    </row>
    <row r="757" spans="1:13" x14ac:dyDescent="0.2">
      <c r="A757">
        <v>756</v>
      </c>
      <c r="B757" s="1">
        <v>45482.083333333336</v>
      </c>
      <c r="C757" s="1">
        <v>45481.864583333336</v>
      </c>
      <c r="D757" s="1">
        <v>45481.875</v>
      </c>
      <c r="E757" s="2">
        <v>45481</v>
      </c>
      <c r="F757">
        <v>21</v>
      </c>
      <c r="G757">
        <v>32.979999999999997</v>
      </c>
      <c r="H757">
        <v>18.5</v>
      </c>
      <c r="I757">
        <v>32.39</v>
      </c>
      <c r="J757">
        <v>32.96</v>
      </c>
      <c r="K757">
        <v>35.58</v>
      </c>
      <c r="L757">
        <v>39.520000000000003</v>
      </c>
      <c r="M757">
        <v>38.57</v>
      </c>
    </row>
    <row r="758" spans="1:13" x14ac:dyDescent="0.2">
      <c r="A758">
        <v>757</v>
      </c>
      <c r="B758" s="1">
        <v>45482.09375</v>
      </c>
      <c r="C758" s="1">
        <v>45481.875</v>
      </c>
      <c r="D758" s="1">
        <v>45481.885416666664</v>
      </c>
      <c r="E758" s="2">
        <v>45481</v>
      </c>
      <c r="F758">
        <v>22</v>
      </c>
      <c r="G758">
        <v>39.76</v>
      </c>
      <c r="H758">
        <v>17.829999999999998</v>
      </c>
      <c r="I758">
        <v>38.24</v>
      </c>
      <c r="J758">
        <v>40.049999999999997</v>
      </c>
      <c r="K758">
        <v>42.55</v>
      </c>
      <c r="L758">
        <v>51.42</v>
      </c>
      <c r="M758">
        <v>43.68</v>
      </c>
    </row>
    <row r="759" spans="1:13" x14ac:dyDescent="0.2">
      <c r="A759">
        <v>758</v>
      </c>
      <c r="B759" s="1">
        <v>45482.104166666664</v>
      </c>
      <c r="C759" s="1">
        <v>45481.885416666664</v>
      </c>
      <c r="D759" s="1">
        <v>45481.895833333336</v>
      </c>
      <c r="E759" s="2">
        <v>45481</v>
      </c>
      <c r="F759">
        <v>22</v>
      </c>
      <c r="G759">
        <v>36.28</v>
      </c>
      <c r="H759">
        <v>17.079999999999998</v>
      </c>
      <c r="I759">
        <v>34.94</v>
      </c>
      <c r="J759">
        <v>36.520000000000003</v>
      </c>
      <c r="K759">
        <v>38.58</v>
      </c>
      <c r="L759">
        <v>46.66</v>
      </c>
      <c r="M759">
        <v>39.49</v>
      </c>
    </row>
    <row r="760" spans="1:13" x14ac:dyDescent="0.2">
      <c r="A760">
        <v>759</v>
      </c>
      <c r="B760" s="1">
        <v>45482.114583333336</v>
      </c>
      <c r="C760" s="1">
        <v>45481.895833333336</v>
      </c>
      <c r="D760" s="1">
        <v>45481.90625</v>
      </c>
      <c r="E760" s="2">
        <v>45481</v>
      </c>
      <c r="F760">
        <v>22</v>
      </c>
      <c r="G760">
        <v>30.89</v>
      </c>
      <c r="H760">
        <v>20.67</v>
      </c>
      <c r="I760">
        <v>30.18</v>
      </c>
      <c r="J760">
        <v>31.02</v>
      </c>
      <c r="K760">
        <v>32.14</v>
      </c>
      <c r="L760">
        <v>36.380000000000003</v>
      </c>
      <c r="M760">
        <v>32.64</v>
      </c>
    </row>
    <row r="761" spans="1:13" x14ac:dyDescent="0.2">
      <c r="A761">
        <v>760</v>
      </c>
      <c r="B761" s="1">
        <v>45482.125</v>
      </c>
      <c r="C761" s="1">
        <v>45481.90625</v>
      </c>
      <c r="D761" s="1">
        <v>45481.916666666664</v>
      </c>
      <c r="E761" s="2">
        <v>45481</v>
      </c>
      <c r="F761">
        <v>22</v>
      </c>
      <c r="G761">
        <v>26.26</v>
      </c>
      <c r="H761">
        <v>16.79</v>
      </c>
      <c r="I761">
        <v>25.6</v>
      </c>
      <c r="J761">
        <v>26.38</v>
      </c>
      <c r="K761">
        <v>27.4</v>
      </c>
      <c r="L761">
        <v>31.38</v>
      </c>
      <c r="M761">
        <v>27.85</v>
      </c>
    </row>
    <row r="762" spans="1:13" x14ac:dyDescent="0.2">
      <c r="A762">
        <v>761</v>
      </c>
      <c r="B762" s="1">
        <v>45482.135416666664</v>
      </c>
      <c r="C762" s="1">
        <v>45481.916666666664</v>
      </c>
      <c r="D762" s="1">
        <v>45481.927083333336</v>
      </c>
      <c r="E762" s="2">
        <v>45481</v>
      </c>
      <c r="F762">
        <v>23</v>
      </c>
      <c r="G762">
        <v>29.61</v>
      </c>
      <c r="H762">
        <v>16.579999999999998</v>
      </c>
      <c r="I762">
        <v>28.7</v>
      </c>
      <c r="J762">
        <v>29.8</v>
      </c>
      <c r="K762">
        <v>31.2</v>
      </c>
      <c r="L762">
        <v>36.6</v>
      </c>
      <c r="M762">
        <v>31.82</v>
      </c>
    </row>
    <row r="763" spans="1:13" x14ac:dyDescent="0.2">
      <c r="A763">
        <v>762</v>
      </c>
      <c r="B763" s="1">
        <v>45482.145833333336</v>
      </c>
      <c r="C763" s="1">
        <v>45481.927083333336</v>
      </c>
      <c r="D763" s="1">
        <v>45481.9375</v>
      </c>
      <c r="E763" s="2">
        <v>45481</v>
      </c>
      <c r="F763">
        <v>23</v>
      </c>
      <c r="G763">
        <v>24.49</v>
      </c>
      <c r="H763">
        <v>16.53</v>
      </c>
      <c r="I763">
        <v>23.94</v>
      </c>
      <c r="J763">
        <v>24.61</v>
      </c>
      <c r="K763">
        <v>25.46</v>
      </c>
      <c r="L763">
        <v>28.76</v>
      </c>
      <c r="M763">
        <v>25.84</v>
      </c>
    </row>
    <row r="764" spans="1:13" x14ac:dyDescent="0.2">
      <c r="A764">
        <v>763</v>
      </c>
      <c r="B764" s="1">
        <v>45482.15625</v>
      </c>
      <c r="C764" s="1">
        <v>45481.9375</v>
      </c>
      <c r="D764" s="1">
        <v>45481.947916666664</v>
      </c>
      <c r="E764" s="2">
        <v>45481</v>
      </c>
      <c r="F764">
        <v>23</v>
      </c>
      <c r="G764">
        <v>22.04</v>
      </c>
      <c r="H764">
        <v>16.71</v>
      </c>
      <c r="I764">
        <v>21.66</v>
      </c>
      <c r="J764">
        <v>22.11</v>
      </c>
      <c r="K764">
        <v>22.68</v>
      </c>
      <c r="L764">
        <v>24.89</v>
      </c>
      <c r="M764">
        <v>22.94</v>
      </c>
    </row>
    <row r="765" spans="1:13" x14ac:dyDescent="0.2">
      <c r="A765">
        <v>764</v>
      </c>
      <c r="B765" s="1">
        <v>45482.166666666664</v>
      </c>
      <c r="C765" s="1">
        <v>45481.947916666664</v>
      </c>
      <c r="D765" s="1">
        <v>45481.958333333336</v>
      </c>
      <c r="E765" s="2">
        <v>45481</v>
      </c>
      <c r="F765">
        <v>23</v>
      </c>
      <c r="G765">
        <v>20.010000000000002</v>
      </c>
      <c r="H765">
        <v>16.61</v>
      </c>
      <c r="I765">
        <v>19.79</v>
      </c>
      <c r="J765">
        <v>20.059999999999999</v>
      </c>
      <c r="K765">
        <v>20.48</v>
      </c>
      <c r="L765">
        <v>21.79</v>
      </c>
      <c r="M765">
        <v>20.69</v>
      </c>
    </row>
    <row r="766" spans="1:13" x14ac:dyDescent="0.2">
      <c r="A766">
        <v>765</v>
      </c>
      <c r="B766" s="1">
        <v>45482.177083333336</v>
      </c>
      <c r="C766" s="1">
        <v>45481.958333333336</v>
      </c>
      <c r="D766" s="1">
        <v>45481.96875</v>
      </c>
      <c r="E766" s="2">
        <v>45481</v>
      </c>
      <c r="F766">
        <v>24</v>
      </c>
      <c r="G766">
        <v>21.3</v>
      </c>
      <c r="H766">
        <v>16.670000000000002</v>
      </c>
      <c r="I766">
        <v>21.05</v>
      </c>
      <c r="J766">
        <v>21.34</v>
      </c>
      <c r="K766">
        <v>22.15</v>
      </c>
      <c r="L766">
        <v>23.49</v>
      </c>
      <c r="M766">
        <v>22.7</v>
      </c>
    </row>
    <row r="767" spans="1:13" x14ac:dyDescent="0.2">
      <c r="A767">
        <v>766</v>
      </c>
      <c r="B767" s="1">
        <v>45482.1875</v>
      </c>
      <c r="C767" s="1">
        <v>45481.96875</v>
      </c>
      <c r="D767" s="1">
        <v>45481.979166666664</v>
      </c>
      <c r="E767" s="2">
        <v>45481</v>
      </c>
      <c r="F767">
        <v>24</v>
      </c>
      <c r="G767">
        <v>20.7</v>
      </c>
      <c r="H767">
        <v>16.399999999999999</v>
      </c>
      <c r="I767">
        <v>20.47</v>
      </c>
      <c r="J767">
        <v>20.74</v>
      </c>
      <c r="K767">
        <v>21.48</v>
      </c>
      <c r="L767">
        <v>22.76</v>
      </c>
      <c r="M767">
        <v>21.97</v>
      </c>
    </row>
    <row r="768" spans="1:13" x14ac:dyDescent="0.2">
      <c r="A768">
        <v>767</v>
      </c>
      <c r="B768" s="1">
        <v>45482.197916666664</v>
      </c>
      <c r="C768" s="1">
        <v>45481.979166666664</v>
      </c>
      <c r="D768" s="1">
        <v>45481.989583333336</v>
      </c>
      <c r="E768" s="2">
        <v>45481</v>
      </c>
      <c r="F768">
        <v>24</v>
      </c>
      <c r="G768">
        <v>19.93</v>
      </c>
      <c r="H768">
        <v>16.12</v>
      </c>
      <c r="I768">
        <v>20.47</v>
      </c>
      <c r="J768">
        <v>19.350000000000001</v>
      </c>
      <c r="K768">
        <v>24.24</v>
      </c>
      <c r="L768">
        <v>20.59</v>
      </c>
      <c r="M768">
        <v>25.81</v>
      </c>
    </row>
    <row r="769" spans="1:13" x14ac:dyDescent="0.2">
      <c r="A769">
        <v>768</v>
      </c>
      <c r="B769" s="1">
        <v>45482.208333333336</v>
      </c>
      <c r="C769" s="1">
        <v>45481.989583333336</v>
      </c>
      <c r="D769" s="1">
        <v>45482</v>
      </c>
      <c r="E769" s="2">
        <v>45481</v>
      </c>
      <c r="F769">
        <v>24</v>
      </c>
      <c r="G769">
        <v>19.75</v>
      </c>
      <c r="H769">
        <v>16.04</v>
      </c>
      <c r="I769">
        <v>20.91</v>
      </c>
      <c r="J769">
        <v>18.670000000000002</v>
      </c>
      <c r="K769">
        <v>26.99</v>
      </c>
      <c r="L769">
        <v>19.3</v>
      </c>
      <c r="M769">
        <v>29.62</v>
      </c>
    </row>
    <row r="770" spans="1:13" x14ac:dyDescent="0.2">
      <c r="A770">
        <v>769</v>
      </c>
      <c r="B770" s="1">
        <v>45482.21875</v>
      </c>
      <c r="C770" s="1">
        <v>45482</v>
      </c>
      <c r="D770" s="1">
        <v>45482.010416666664</v>
      </c>
      <c r="E770" s="2">
        <v>45482</v>
      </c>
      <c r="F770">
        <v>1</v>
      </c>
      <c r="G770">
        <v>21.54</v>
      </c>
      <c r="H770">
        <v>16.16</v>
      </c>
      <c r="I770">
        <v>23.44</v>
      </c>
      <c r="J770">
        <v>19.79</v>
      </c>
      <c r="K770">
        <v>33.14</v>
      </c>
      <c r="L770">
        <v>20.49</v>
      </c>
      <c r="M770">
        <v>37.340000000000003</v>
      </c>
    </row>
    <row r="771" spans="1:13" x14ac:dyDescent="0.2">
      <c r="A771">
        <v>770</v>
      </c>
      <c r="B771" s="1">
        <v>45482.229166666664</v>
      </c>
      <c r="C771" s="1">
        <v>45482.010416666664</v>
      </c>
      <c r="D771" s="1">
        <v>45482.020833333336</v>
      </c>
      <c r="E771" s="2">
        <v>45482</v>
      </c>
      <c r="F771">
        <v>1</v>
      </c>
      <c r="G771">
        <v>17.98</v>
      </c>
      <c r="H771">
        <v>16.09</v>
      </c>
      <c r="I771">
        <v>18.149999999999999</v>
      </c>
      <c r="J771">
        <v>17.579999999999998</v>
      </c>
      <c r="K771">
        <v>18.12</v>
      </c>
      <c r="L771">
        <v>19.28</v>
      </c>
      <c r="M771">
        <v>19.649999999999999</v>
      </c>
    </row>
    <row r="772" spans="1:13" x14ac:dyDescent="0.2">
      <c r="A772">
        <v>771</v>
      </c>
      <c r="B772" s="1">
        <v>45482.239583333336</v>
      </c>
      <c r="C772" s="1">
        <v>45482.020833333336</v>
      </c>
      <c r="D772" s="1">
        <v>45482.03125</v>
      </c>
      <c r="E772" s="2">
        <v>45482</v>
      </c>
      <c r="F772">
        <v>1</v>
      </c>
      <c r="G772">
        <v>17.23</v>
      </c>
      <c r="H772">
        <v>16.010000000000002</v>
      </c>
      <c r="I772">
        <v>18.010000000000002</v>
      </c>
      <c r="J772">
        <v>15.98</v>
      </c>
      <c r="K772">
        <v>16.63</v>
      </c>
      <c r="L772">
        <v>18.899999999999999</v>
      </c>
      <c r="M772">
        <v>21.16</v>
      </c>
    </row>
    <row r="773" spans="1:13" x14ac:dyDescent="0.2">
      <c r="A773">
        <v>772</v>
      </c>
      <c r="B773" s="1">
        <v>45482.25</v>
      </c>
      <c r="C773" s="1">
        <v>45482.03125</v>
      </c>
      <c r="D773" s="1">
        <v>45482.041666666664</v>
      </c>
      <c r="E773" s="2">
        <v>45482</v>
      </c>
      <c r="F773">
        <v>1</v>
      </c>
      <c r="G773">
        <v>17.510000000000002</v>
      </c>
      <c r="H773">
        <v>15.95</v>
      </c>
      <c r="I773">
        <v>17.75</v>
      </c>
      <c r="J773">
        <v>17.25</v>
      </c>
      <c r="K773">
        <v>18.09</v>
      </c>
      <c r="L773">
        <v>17.760000000000002</v>
      </c>
      <c r="M773">
        <v>20.03</v>
      </c>
    </row>
    <row r="774" spans="1:13" x14ac:dyDescent="0.2">
      <c r="A774">
        <v>773</v>
      </c>
      <c r="B774" s="1">
        <v>45482.260416666664</v>
      </c>
      <c r="C774" s="1">
        <v>45482.041666666664</v>
      </c>
      <c r="D774" s="1">
        <v>45482.052083333336</v>
      </c>
      <c r="E774" s="2">
        <v>45482</v>
      </c>
      <c r="F774">
        <v>2</v>
      </c>
      <c r="G774">
        <v>18.899999999999999</v>
      </c>
      <c r="H774">
        <v>15.05</v>
      </c>
      <c r="I774">
        <v>19.489999999999998</v>
      </c>
      <c r="J774">
        <v>18.690000000000001</v>
      </c>
      <c r="K774">
        <v>21.67</v>
      </c>
      <c r="L774">
        <v>17.64</v>
      </c>
      <c r="M774">
        <v>26.56</v>
      </c>
    </row>
    <row r="775" spans="1:13" x14ac:dyDescent="0.2">
      <c r="A775">
        <v>774</v>
      </c>
      <c r="B775" s="1">
        <v>45482.270833333336</v>
      </c>
      <c r="C775" s="1">
        <v>45482.052083333336</v>
      </c>
      <c r="D775" s="1">
        <v>45482.0625</v>
      </c>
      <c r="E775" s="2">
        <v>45482</v>
      </c>
      <c r="F775">
        <v>2</v>
      </c>
      <c r="G775">
        <v>17.8</v>
      </c>
      <c r="H775">
        <v>15.73</v>
      </c>
      <c r="I775">
        <v>18.89</v>
      </c>
      <c r="J775">
        <v>16.54</v>
      </c>
      <c r="K775">
        <v>18.54</v>
      </c>
      <c r="L775">
        <v>18.14</v>
      </c>
      <c r="M775">
        <v>25.13</v>
      </c>
    </row>
    <row r="776" spans="1:13" x14ac:dyDescent="0.2">
      <c r="A776">
        <v>775</v>
      </c>
      <c r="B776" s="1">
        <v>45482.28125</v>
      </c>
      <c r="C776" s="1">
        <v>45482.0625</v>
      </c>
      <c r="D776" s="1">
        <v>45482.072916666664</v>
      </c>
      <c r="E776" s="2">
        <v>45482</v>
      </c>
      <c r="F776">
        <v>2</v>
      </c>
      <c r="G776">
        <v>17.63</v>
      </c>
      <c r="H776">
        <v>15.72</v>
      </c>
      <c r="I776">
        <v>18.64</v>
      </c>
      <c r="J776">
        <v>16.47</v>
      </c>
      <c r="K776">
        <v>18.36</v>
      </c>
      <c r="L776">
        <v>17.86</v>
      </c>
      <c r="M776">
        <v>24.52</v>
      </c>
    </row>
    <row r="777" spans="1:13" x14ac:dyDescent="0.2">
      <c r="A777">
        <v>776</v>
      </c>
      <c r="B777" s="1">
        <v>45482.291666666664</v>
      </c>
      <c r="C777" s="1">
        <v>45482.072916666664</v>
      </c>
      <c r="D777" s="1">
        <v>45482.083333333336</v>
      </c>
      <c r="E777" s="2">
        <v>45482</v>
      </c>
      <c r="F777">
        <v>2</v>
      </c>
      <c r="G777">
        <v>17.47</v>
      </c>
      <c r="H777">
        <v>15.63</v>
      </c>
      <c r="I777">
        <v>18.39</v>
      </c>
      <c r="J777">
        <v>16.440000000000001</v>
      </c>
      <c r="K777">
        <v>18.25</v>
      </c>
      <c r="L777">
        <v>17.61</v>
      </c>
      <c r="M777">
        <v>23.9</v>
      </c>
    </row>
    <row r="778" spans="1:13" x14ac:dyDescent="0.2">
      <c r="A778">
        <v>777</v>
      </c>
      <c r="B778" s="1">
        <v>45482.302083333336</v>
      </c>
      <c r="C778" s="1">
        <v>45482.083333333336</v>
      </c>
      <c r="D778" s="1">
        <v>45482.09375</v>
      </c>
      <c r="E778" s="2">
        <v>45482</v>
      </c>
      <c r="F778">
        <v>3</v>
      </c>
      <c r="G778">
        <v>17.489999999999998</v>
      </c>
      <c r="H778">
        <v>15.56</v>
      </c>
      <c r="I778">
        <v>18.329999999999998</v>
      </c>
      <c r="J778">
        <v>16.579999999999998</v>
      </c>
      <c r="K778">
        <v>18.350000000000001</v>
      </c>
      <c r="L778">
        <v>17.579999999999998</v>
      </c>
      <c r="M778">
        <v>23.59</v>
      </c>
    </row>
    <row r="779" spans="1:13" x14ac:dyDescent="0.2">
      <c r="A779">
        <v>778</v>
      </c>
      <c r="B779" s="1">
        <v>45482.3125</v>
      </c>
      <c r="C779" s="1">
        <v>45482.09375</v>
      </c>
      <c r="D779" s="1">
        <v>45482.104166666664</v>
      </c>
      <c r="E779" s="2">
        <v>45482</v>
      </c>
      <c r="F779">
        <v>3</v>
      </c>
      <c r="G779">
        <v>17.12</v>
      </c>
      <c r="H779">
        <v>15.3</v>
      </c>
      <c r="I779">
        <v>17.899999999999999</v>
      </c>
      <c r="J779">
        <v>16.43</v>
      </c>
      <c r="K779">
        <v>18.45</v>
      </c>
      <c r="L779">
        <v>16.5</v>
      </c>
      <c r="M779">
        <v>23.37</v>
      </c>
    </row>
    <row r="780" spans="1:13" x14ac:dyDescent="0.2">
      <c r="A780">
        <v>779</v>
      </c>
      <c r="B780" s="1">
        <v>45482.322916666664</v>
      </c>
      <c r="C780" s="1">
        <v>45482.104166666664</v>
      </c>
      <c r="D780" s="1">
        <v>45482.114583333336</v>
      </c>
      <c r="E780" s="2">
        <v>45482</v>
      </c>
      <c r="F780">
        <v>3</v>
      </c>
      <c r="G780">
        <v>16.97</v>
      </c>
      <c r="H780">
        <v>15.44</v>
      </c>
      <c r="I780">
        <v>17.88</v>
      </c>
      <c r="J780">
        <v>16.05</v>
      </c>
      <c r="K780">
        <v>17.95</v>
      </c>
      <c r="L780">
        <v>16.62</v>
      </c>
      <c r="M780">
        <v>23.43</v>
      </c>
    </row>
    <row r="781" spans="1:13" x14ac:dyDescent="0.2">
      <c r="A781">
        <v>780</v>
      </c>
      <c r="B781" s="1">
        <v>45482.333333333336</v>
      </c>
      <c r="C781" s="1">
        <v>45482.114583333336</v>
      </c>
      <c r="D781" s="1">
        <v>45482.125</v>
      </c>
      <c r="E781" s="2">
        <v>45482</v>
      </c>
      <c r="F781">
        <v>3</v>
      </c>
      <c r="G781">
        <v>16.309999999999999</v>
      </c>
      <c r="H781">
        <v>13.98</v>
      </c>
      <c r="I781">
        <v>17.02</v>
      </c>
      <c r="J781">
        <v>15.56</v>
      </c>
      <c r="K781">
        <v>17.420000000000002</v>
      </c>
      <c r="L781">
        <v>16.440000000000001</v>
      </c>
      <c r="M781">
        <v>22.1</v>
      </c>
    </row>
    <row r="782" spans="1:13" x14ac:dyDescent="0.2">
      <c r="A782">
        <v>781</v>
      </c>
      <c r="B782" s="1">
        <v>45482.34375</v>
      </c>
      <c r="C782" s="1">
        <v>45482.125</v>
      </c>
      <c r="D782" s="1">
        <v>45482.135416666664</v>
      </c>
      <c r="E782" s="2">
        <v>45482</v>
      </c>
      <c r="F782">
        <v>4</v>
      </c>
      <c r="G782">
        <v>15.99</v>
      </c>
      <c r="H782">
        <v>15.21</v>
      </c>
      <c r="I782">
        <v>17.059999999999999</v>
      </c>
      <c r="J782">
        <v>14.75</v>
      </c>
      <c r="K782">
        <v>16.29</v>
      </c>
      <c r="L782">
        <v>16.05</v>
      </c>
      <c r="M782">
        <v>22.23</v>
      </c>
    </row>
    <row r="783" spans="1:13" x14ac:dyDescent="0.2">
      <c r="A783">
        <v>782</v>
      </c>
      <c r="B783" s="1">
        <v>45482.354166666664</v>
      </c>
      <c r="C783" s="1">
        <v>45482.135416666664</v>
      </c>
      <c r="D783" s="1">
        <v>45482.145833333336</v>
      </c>
      <c r="E783" s="2">
        <v>45482</v>
      </c>
      <c r="F783">
        <v>4</v>
      </c>
      <c r="G783">
        <v>16.239999999999998</v>
      </c>
      <c r="H783">
        <v>14.92</v>
      </c>
      <c r="I783">
        <v>16.899999999999999</v>
      </c>
      <c r="J783">
        <v>15.55</v>
      </c>
      <c r="K783">
        <v>16.93</v>
      </c>
      <c r="L783">
        <v>16.16</v>
      </c>
      <c r="M783">
        <v>20.95</v>
      </c>
    </row>
    <row r="784" spans="1:13" x14ac:dyDescent="0.2">
      <c r="A784">
        <v>783</v>
      </c>
      <c r="B784" s="1">
        <v>45482.364583333336</v>
      </c>
      <c r="C784" s="1">
        <v>45482.145833333336</v>
      </c>
      <c r="D784" s="1">
        <v>45482.15625</v>
      </c>
      <c r="E784" s="2">
        <v>45482</v>
      </c>
      <c r="F784">
        <v>4</v>
      </c>
      <c r="G784">
        <v>16.18</v>
      </c>
      <c r="H784">
        <v>15.17</v>
      </c>
      <c r="I784">
        <v>17.010000000000002</v>
      </c>
      <c r="J784">
        <v>15.26</v>
      </c>
      <c r="K784">
        <v>16.68</v>
      </c>
      <c r="L784">
        <v>16.13</v>
      </c>
      <c r="M784">
        <v>21.47</v>
      </c>
    </row>
    <row r="785" spans="1:13" x14ac:dyDescent="0.2">
      <c r="A785">
        <v>784</v>
      </c>
      <c r="B785" s="1">
        <v>45482.375</v>
      </c>
      <c r="C785" s="1">
        <v>45482.15625</v>
      </c>
      <c r="D785" s="1">
        <v>45482.166666666664</v>
      </c>
      <c r="E785" s="2">
        <v>45482</v>
      </c>
      <c r="F785">
        <v>4</v>
      </c>
      <c r="G785">
        <v>16.63</v>
      </c>
      <c r="H785">
        <v>15.26</v>
      </c>
      <c r="I785">
        <v>17.829999999999998</v>
      </c>
      <c r="J785">
        <v>15.19</v>
      </c>
      <c r="K785">
        <v>17.02</v>
      </c>
      <c r="L785">
        <v>16.96</v>
      </c>
      <c r="M785">
        <v>23.91</v>
      </c>
    </row>
    <row r="786" spans="1:13" x14ac:dyDescent="0.2">
      <c r="A786">
        <v>785</v>
      </c>
      <c r="B786" s="1">
        <v>45482.385416666664</v>
      </c>
      <c r="C786" s="1">
        <v>45482.166666666664</v>
      </c>
      <c r="D786" s="1">
        <v>45482.177083333336</v>
      </c>
      <c r="E786" s="2">
        <v>45482</v>
      </c>
      <c r="F786">
        <v>5</v>
      </c>
      <c r="G786">
        <v>17.059999999999999</v>
      </c>
      <c r="H786">
        <v>15.75</v>
      </c>
      <c r="I786">
        <v>18.57</v>
      </c>
      <c r="J786">
        <v>15.3</v>
      </c>
      <c r="K786">
        <v>17.559999999999999</v>
      </c>
      <c r="L786">
        <v>17.149999999999999</v>
      </c>
      <c r="M786">
        <v>26.06</v>
      </c>
    </row>
    <row r="787" spans="1:13" x14ac:dyDescent="0.2">
      <c r="A787">
        <v>786</v>
      </c>
      <c r="B787" s="1">
        <v>45482.395833333336</v>
      </c>
      <c r="C787" s="1">
        <v>45482.177083333336</v>
      </c>
      <c r="D787" s="1">
        <v>45482.1875</v>
      </c>
      <c r="E787" s="2">
        <v>45482</v>
      </c>
      <c r="F787">
        <v>5</v>
      </c>
      <c r="G787">
        <v>17.420000000000002</v>
      </c>
      <c r="H787">
        <v>15.55</v>
      </c>
      <c r="I787">
        <v>19.18</v>
      </c>
      <c r="J787">
        <v>15.39</v>
      </c>
      <c r="K787">
        <v>18.18</v>
      </c>
      <c r="L787">
        <v>17.55</v>
      </c>
      <c r="M787">
        <v>28.24</v>
      </c>
    </row>
    <row r="788" spans="1:13" x14ac:dyDescent="0.2">
      <c r="A788">
        <v>787</v>
      </c>
      <c r="B788" s="1">
        <v>45482.40625</v>
      </c>
      <c r="C788" s="1">
        <v>45482.1875</v>
      </c>
      <c r="D788" s="1">
        <v>45482.197916666664</v>
      </c>
      <c r="E788" s="2">
        <v>45482</v>
      </c>
      <c r="F788">
        <v>5</v>
      </c>
      <c r="G788">
        <v>17.899999999999999</v>
      </c>
      <c r="H788">
        <v>15.4</v>
      </c>
      <c r="I788">
        <v>19.84</v>
      </c>
      <c r="J788">
        <v>15.95</v>
      </c>
      <c r="K788">
        <v>19.78</v>
      </c>
      <c r="L788">
        <v>16.86</v>
      </c>
      <c r="M788">
        <v>31.16</v>
      </c>
    </row>
    <row r="789" spans="1:13" x14ac:dyDescent="0.2">
      <c r="A789">
        <v>788</v>
      </c>
      <c r="B789" s="1">
        <v>45482.416666666664</v>
      </c>
      <c r="C789" s="1">
        <v>45482.197916666664</v>
      </c>
      <c r="D789" s="1">
        <v>45482.208333333336</v>
      </c>
      <c r="E789" s="2">
        <v>45482</v>
      </c>
      <c r="F789">
        <v>5</v>
      </c>
      <c r="G789">
        <v>16.34</v>
      </c>
      <c r="H789">
        <v>15.12</v>
      </c>
      <c r="I789">
        <v>17.12</v>
      </c>
      <c r="J789">
        <v>15.63</v>
      </c>
      <c r="K789">
        <v>17.37</v>
      </c>
      <c r="L789">
        <v>15.7</v>
      </c>
      <c r="M789">
        <v>22.02</v>
      </c>
    </row>
    <row r="790" spans="1:13" x14ac:dyDescent="0.2">
      <c r="A790">
        <v>789</v>
      </c>
      <c r="B790" s="1">
        <v>45482.427083333336</v>
      </c>
      <c r="C790" s="1">
        <v>45482.208333333336</v>
      </c>
      <c r="D790" s="1">
        <v>45482.21875</v>
      </c>
      <c r="E790" s="2">
        <v>45482</v>
      </c>
      <c r="F790">
        <v>6</v>
      </c>
      <c r="G790">
        <v>19.190000000000001</v>
      </c>
      <c r="H790">
        <v>16.07</v>
      </c>
      <c r="I790">
        <v>21.71</v>
      </c>
      <c r="J790">
        <v>16.079999999999998</v>
      </c>
      <c r="K790">
        <v>19.78</v>
      </c>
      <c r="L790">
        <v>20.399999999999999</v>
      </c>
      <c r="M790">
        <v>34.29</v>
      </c>
    </row>
    <row r="791" spans="1:13" x14ac:dyDescent="0.2">
      <c r="A791">
        <v>790</v>
      </c>
      <c r="B791" s="1">
        <v>45482.4375</v>
      </c>
      <c r="C791" s="1">
        <v>45482.21875</v>
      </c>
      <c r="D791" s="1">
        <v>45482.229166666664</v>
      </c>
      <c r="E791" s="2">
        <v>45482</v>
      </c>
      <c r="F791">
        <v>6</v>
      </c>
      <c r="G791">
        <v>17.8</v>
      </c>
      <c r="H791">
        <v>16.2</v>
      </c>
      <c r="I791">
        <v>18.52</v>
      </c>
      <c r="J791">
        <v>17.05</v>
      </c>
      <c r="K791">
        <v>18.61</v>
      </c>
      <c r="L791">
        <v>17.75</v>
      </c>
      <c r="M791">
        <v>23.07</v>
      </c>
    </row>
    <row r="792" spans="1:13" x14ac:dyDescent="0.2">
      <c r="A792">
        <v>791</v>
      </c>
      <c r="B792" s="1">
        <v>45482.447916666664</v>
      </c>
      <c r="C792" s="1">
        <v>45482.229166666664</v>
      </c>
      <c r="D792" s="1">
        <v>45482.239583333336</v>
      </c>
      <c r="E792" s="2">
        <v>45482</v>
      </c>
      <c r="F792">
        <v>6</v>
      </c>
      <c r="G792">
        <v>18.399999999999999</v>
      </c>
      <c r="H792">
        <v>16.600000000000001</v>
      </c>
      <c r="I792">
        <v>18.600000000000001</v>
      </c>
      <c r="J792">
        <v>18.38</v>
      </c>
      <c r="K792">
        <v>19.77</v>
      </c>
      <c r="L792">
        <v>17.78</v>
      </c>
      <c r="M792">
        <v>21.64</v>
      </c>
    </row>
    <row r="793" spans="1:13" x14ac:dyDescent="0.2">
      <c r="A793">
        <v>792</v>
      </c>
      <c r="B793" s="1">
        <v>45482.458333333336</v>
      </c>
      <c r="C793" s="1">
        <v>45482.239583333336</v>
      </c>
      <c r="D793" s="1">
        <v>45482.25</v>
      </c>
      <c r="E793" s="2">
        <v>45482</v>
      </c>
      <c r="F793">
        <v>6</v>
      </c>
      <c r="G793">
        <v>17.57</v>
      </c>
      <c r="H793">
        <v>16.329999999999998</v>
      </c>
      <c r="I793">
        <v>18.97</v>
      </c>
      <c r="J793">
        <v>15.81</v>
      </c>
      <c r="K793">
        <v>17.93</v>
      </c>
      <c r="L793">
        <v>18.22</v>
      </c>
      <c r="M793">
        <v>25.51</v>
      </c>
    </row>
    <row r="794" spans="1:13" x14ac:dyDescent="0.2">
      <c r="A794">
        <v>793</v>
      </c>
      <c r="B794" s="1">
        <v>45482.46875</v>
      </c>
      <c r="C794" s="1">
        <v>45482.25</v>
      </c>
      <c r="D794" s="1">
        <v>45482.260416666664</v>
      </c>
      <c r="E794" s="2">
        <v>45482</v>
      </c>
      <c r="F794">
        <v>7</v>
      </c>
      <c r="G794">
        <v>18.45</v>
      </c>
      <c r="H794">
        <v>16.260000000000002</v>
      </c>
      <c r="I794">
        <v>20.02</v>
      </c>
      <c r="J794">
        <v>16.489999999999998</v>
      </c>
      <c r="K794">
        <v>19.22</v>
      </c>
      <c r="L794">
        <v>19.309999999999999</v>
      </c>
      <c r="M794">
        <v>28.03</v>
      </c>
    </row>
    <row r="795" spans="1:13" x14ac:dyDescent="0.2">
      <c r="A795">
        <v>794</v>
      </c>
      <c r="B795" s="1">
        <v>45482.479166666664</v>
      </c>
      <c r="C795" s="1">
        <v>45482.260416666664</v>
      </c>
      <c r="D795" s="1">
        <v>45482.270833333336</v>
      </c>
      <c r="E795" s="2">
        <v>45482</v>
      </c>
      <c r="F795">
        <v>7</v>
      </c>
      <c r="G795">
        <v>18.440000000000001</v>
      </c>
      <c r="H795">
        <v>16.27</v>
      </c>
      <c r="I795">
        <v>19.559999999999999</v>
      </c>
      <c r="J795">
        <v>17.02</v>
      </c>
      <c r="K795">
        <v>19.14</v>
      </c>
      <c r="L795">
        <v>19.25</v>
      </c>
      <c r="M795">
        <v>25.7</v>
      </c>
    </row>
    <row r="796" spans="1:13" x14ac:dyDescent="0.2">
      <c r="A796">
        <v>795</v>
      </c>
      <c r="B796" s="1">
        <v>45482.489583333336</v>
      </c>
      <c r="C796" s="1">
        <v>45482.270833333336</v>
      </c>
      <c r="D796" s="1">
        <v>45482.28125</v>
      </c>
      <c r="E796" s="2">
        <v>45482</v>
      </c>
      <c r="F796">
        <v>7</v>
      </c>
      <c r="G796">
        <v>17.93</v>
      </c>
      <c r="H796">
        <v>15.23</v>
      </c>
      <c r="I796">
        <v>18.47</v>
      </c>
      <c r="J796">
        <v>17.27</v>
      </c>
      <c r="K796">
        <v>18.989999999999998</v>
      </c>
      <c r="L796">
        <v>18.63</v>
      </c>
      <c r="M796">
        <v>22.74</v>
      </c>
    </row>
    <row r="797" spans="1:13" x14ac:dyDescent="0.2">
      <c r="A797">
        <v>796</v>
      </c>
      <c r="B797" s="1">
        <v>45482.5</v>
      </c>
      <c r="C797" s="1">
        <v>45482.28125</v>
      </c>
      <c r="D797" s="1">
        <v>45482.291666666664</v>
      </c>
      <c r="E797" s="2">
        <v>45482</v>
      </c>
      <c r="F797">
        <v>7</v>
      </c>
      <c r="G797">
        <v>16.350000000000001</v>
      </c>
      <c r="H797">
        <v>15.27</v>
      </c>
      <c r="I797">
        <v>18.89</v>
      </c>
      <c r="J797">
        <v>12.86</v>
      </c>
      <c r="K797">
        <v>15.67</v>
      </c>
      <c r="L797">
        <v>18.61</v>
      </c>
      <c r="M797">
        <v>28.84</v>
      </c>
    </row>
    <row r="798" spans="1:13" x14ac:dyDescent="0.2">
      <c r="A798">
        <v>797</v>
      </c>
      <c r="B798" s="1">
        <v>45482.510416666664</v>
      </c>
      <c r="C798" s="1">
        <v>45482.291666666664</v>
      </c>
      <c r="D798" s="1">
        <v>45482.302083333336</v>
      </c>
      <c r="E798" s="2">
        <v>45482</v>
      </c>
      <c r="F798">
        <v>8</v>
      </c>
      <c r="G798">
        <v>15.52</v>
      </c>
      <c r="H798">
        <v>15.36</v>
      </c>
      <c r="I798">
        <v>15.82</v>
      </c>
      <c r="J798">
        <v>15.07</v>
      </c>
      <c r="K798">
        <v>15.32</v>
      </c>
      <c r="L798">
        <v>15.99</v>
      </c>
      <c r="M798">
        <v>16.84</v>
      </c>
    </row>
    <row r="799" spans="1:13" x14ac:dyDescent="0.2">
      <c r="A799">
        <v>798</v>
      </c>
      <c r="B799" s="1">
        <v>45482.520833333336</v>
      </c>
      <c r="C799" s="1">
        <v>45482.302083333336</v>
      </c>
      <c r="D799" s="1">
        <v>45482.3125</v>
      </c>
      <c r="E799" s="2">
        <v>45482</v>
      </c>
      <c r="F799">
        <v>8</v>
      </c>
      <c r="G799">
        <v>15.27</v>
      </c>
      <c r="H799">
        <v>14.57</v>
      </c>
      <c r="I799">
        <v>16.13</v>
      </c>
      <c r="J799">
        <v>13.94</v>
      </c>
      <c r="K799">
        <v>14.68</v>
      </c>
      <c r="L799">
        <v>16.8</v>
      </c>
      <c r="M799">
        <v>19.2</v>
      </c>
    </row>
    <row r="800" spans="1:13" x14ac:dyDescent="0.2">
      <c r="A800">
        <v>799</v>
      </c>
      <c r="B800" s="1">
        <v>45482.53125</v>
      </c>
      <c r="C800" s="1">
        <v>45482.3125</v>
      </c>
      <c r="D800" s="1">
        <v>45482.322916666664</v>
      </c>
      <c r="E800" s="2">
        <v>45482</v>
      </c>
      <c r="F800">
        <v>8</v>
      </c>
      <c r="G800">
        <v>11.99</v>
      </c>
      <c r="H800">
        <v>10.16</v>
      </c>
      <c r="I800">
        <v>12.19</v>
      </c>
      <c r="J800">
        <v>11.51</v>
      </c>
      <c r="K800">
        <v>11.95</v>
      </c>
      <c r="L800">
        <v>13.49</v>
      </c>
      <c r="M800">
        <v>13.59</v>
      </c>
    </row>
    <row r="801" spans="1:13" x14ac:dyDescent="0.2">
      <c r="A801">
        <v>800</v>
      </c>
      <c r="B801" s="1">
        <v>45482.541666666664</v>
      </c>
      <c r="C801" s="1">
        <v>45482.322916666664</v>
      </c>
      <c r="D801" s="1">
        <v>45482.333333333336</v>
      </c>
      <c r="E801" s="2">
        <v>45482</v>
      </c>
      <c r="F801">
        <v>8</v>
      </c>
      <c r="G801">
        <v>11.27</v>
      </c>
      <c r="H801">
        <v>8.66</v>
      </c>
      <c r="I801">
        <v>11.35</v>
      </c>
      <c r="J801">
        <v>10.85</v>
      </c>
      <c r="K801">
        <v>11.33</v>
      </c>
      <c r="L801">
        <v>13.31</v>
      </c>
      <c r="M801">
        <v>12.56</v>
      </c>
    </row>
    <row r="802" spans="1:13" x14ac:dyDescent="0.2">
      <c r="A802">
        <v>801</v>
      </c>
      <c r="B802" s="1">
        <v>45482.552083333336</v>
      </c>
      <c r="C802" s="1">
        <v>45482.333333333336</v>
      </c>
      <c r="D802" s="1">
        <v>45482.34375</v>
      </c>
      <c r="E802" s="2">
        <v>45482</v>
      </c>
      <c r="F802">
        <v>9</v>
      </c>
      <c r="G802">
        <v>10.45</v>
      </c>
      <c r="H802">
        <v>9.11</v>
      </c>
      <c r="I802">
        <v>10.38</v>
      </c>
      <c r="J802">
        <v>10.39</v>
      </c>
      <c r="K802">
        <v>10.55</v>
      </c>
      <c r="L802">
        <v>11.41</v>
      </c>
      <c r="M802">
        <v>10.63</v>
      </c>
    </row>
    <row r="803" spans="1:13" x14ac:dyDescent="0.2">
      <c r="A803">
        <v>802</v>
      </c>
      <c r="B803" s="1">
        <v>45482.5625</v>
      </c>
      <c r="C803" s="1">
        <v>45482.34375</v>
      </c>
      <c r="D803" s="1">
        <v>45482.354166666664</v>
      </c>
      <c r="E803" s="2">
        <v>45482</v>
      </c>
      <c r="F803">
        <v>9</v>
      </c>
      <c r="G803">
        <v>8.2799999999999994</v>
      </c>
      <c r="H803">
        <v>6.54</v>
      </c>
      <c r="I803">
        <v>8.2100000000000009</v>
      </c>
      <c r="J803">
        <v>8.11</v>
      </c>
      <c r="K803">
        <v>8.3699999999999992</v>
      </c>
      <c r="L803">
        <v>9.7100000000000009</v>
      </c>
      <c r="M803">
        <v>8.49</v>
      </c>
    </row>
    <row r="804" spans="1:13" x14ac:dyDescent="0.2">
      <c r="A804">
        <v>803</v>
      </c>
      <c r="B804" s="1">
        <v>45482.572916666664</v>
      </c>
      <c r="C804" s="1">
        <v>45482.354166666664</v>
      </c>
      <c r="D804" s="1">
        <v>45482.364583333336</v>
      </c>
      <c r="E804" s="2">
        <v>45482</v>
      </c>
      <c r="F804">
        <v>9</v>
      </c>
      <c r="G804">
        <v>7.72</v>
      </c>
      <c r="H804">
        <v>6.37</v>
      </c>
      <c r="I804">
        <v>7.66</v>
      </c>
      <c r="J804">
        <v>7.61</v>
      </c>
      <c r="K804">
        <v>7.8</v>
      </c>
      <c r="L804">
        <v>8.7799999999999994</v>
      </c>
      <c r="M804">
        <v>7.89</v>
      </c>
    </row>
    <row r="805" spans="1:13" x14ac:dyDescent="0.2">
      <c r="A805">
        <v>804</v>
      </c>
      <c r="B805" s="1">
        <v>45482.583333333336</v>
      </c>
      <c r="C805" s="1">
        <v>45482.364583333336</v>
      </c>
      <c r="D805" s="1">
        <v>45482.375</v>
      </c>
      <c r="E805" s="2">
        <v>45482</v>
      </c>
      <c r="F805">
        <v>9</v>
      </c>
      <c r="G805">
        <v>7.66</v>
      </c>
      <c r="H805">
        <v>6.36</v>
      </c>
      <c r="I805">
        <v>7.61</v>
      </c>
      <c r="J805">
        <v>7.54</v>
      </c>
      <c r="K805">
        <v>7.73</v>
      </c>
      <c r="L805">
        <v>8.7100000000000009</v>
      </c>
      <c r="M805">
        <v>7.82</v>
      </c>
    </row>
    <row r="806" spans="1:13" x14ac:dyDescent="0.2">
      <c r="A806">
        <v>805</v>
      </c>
      <c r="B806" s="1">
        <v>45482.59375</v>
      </c>
      <c r="C806" s="1">
        <v>45482.375</v>
      </c>
      <c r="D806" s="1">
        <v>45482.385416666664</v>
      </c>
      <c r="E806" s="2">
        <v>45482</v>
      </c>
      <c r="F806">
        <v>10</v>
      </c>
      <c r="G806">
        <v>9.49</v>
      </c>
      <c r="H806">
        <v>8.4700000000000006</v>
      </c>
      <c r="I806">
        <v>9.44</v>
      </c>
      <c r="J806">
        <v>9.43</v>
      </c>
      <c r="K806">
        <v>9.56</v>
      </c>
      <c r="L806">
        <v>10.25</v>
      </c>
      <c r="M806">
        <v>9.6199999999999992</v>
      </c>
    </row>
    <row r="807" spans="1:13" x14ac:dyDescent="0.2">
      <c r="A807">
        <v>806</v>
      </c>
      <c r="B807" s="1">
        <v>45482.604166666664</v>
      </c>
      <c r="C807" s="1">
        <v>45482.385416666664</v>
      </c>
      <c r="D807" s="1">
        <v>45482.395833333336</v>
      </c>
      <c r="E807" s="2">
        <v>45482</v>
      </c>
      <c r="F807">
        <v>10</v>
      </c>
      <c r="G807">
        <v>10.07</v>
      </c>
      <c r="H807">
        <v>9.0299999999999994</v>
      </c>
      <c r="I807">
        <v>10.02</v>
      </c>
      <c r="J807">
        <v>10.01</v>
      </c>
      <c r="K807">
        <v>10.14</v>
      </c>
      <c r="L807">
        <v>10.84</v>
      </c>
      <c r="M807">
        <v>10.210000000000001</v>
      </c>
    </row>
    <row r="808" spans="1:13" x14ac:dyDescent="0.2">
      <c r="A808">
        <v>807</v>
      </c>
      <c r="B808" s="1">
        <v>45482.614583333336</v>
      </c>
      <c r="C808" s="1">
        <v>45482.395833333336</v>
      </c>
      <c r="D808" s="1">
        <v>45482.40625</v>
      </c>
      <c r="E808" s="2">
        <v>45482</v>
      </c>
      <c r="F808">
        <v>10</v>
      </c>
      <c r="G808">
        <v>9.4</v>
      </c>
      <c r="H808">
        <v>8.23</v>
      </c>
      <c r="I808">
        <v>9.34</v>
      </c>
      <c r="J808">
        <v>9.33</v>
      </c>
      <c r="K808">
        <v>9.48</v>
      </c>
      <c r="L808">
        <v>10.27</v>
      </c>
      <c r="M808">
        <v>9.5500000000000007</v>
      </c>
    </row>
    <row r="809" spans="1:13" x14ac:dyDescent="0.2">
      <c r="A809">
        <v>808</v>
      </c>
      <c r="B809" s="1">
        <v>45482.625</v>
      </c>
      <c r="C809" s="1">
        <v>45482.40625</v>
      </c>
      <c r="D809" s="1">
        <v>45482.416666666664</v>
      </c>
      <c r="E809" s="2">
        <v>45482</v>
      </c>
      <c r="F809">
        <v>10</v>
      </c>
      <c r="G809">
        <v>10.38</v>
      </c>
      <c r="H809">
        <v>9.11</v>
      </c>
      <c r="I809">
        <v>10.32</v>
      </c>
      <c r="J809">
        <v>10.3</v>
      </c>
      <c r="K809">
        <v>10.46</v>
      </c>
      <c r="L809">
        <v>11.33</v>
      </c>
      <c r="M809">
        <v>10.54</v>
      </c>
    </row>
    <row r="810" spans="1:13" x14ac:dyDescent="0.2">
      <c r="A810">
        <v>809</v>
      </c>
      <c r="B810" s="1">
        <v>45482.635416666664</v>
      </c>
      <c r="C810" s="1">
        <v>45482.416666666664</v>
      </c>
      <c r="D810" s="1">
        <v>45482.427083333336</v>
      </c>
      <c r="E810" s="2">
        <v>45482</v>
      </c>
      <c r="F810">
        <v>11</v>
      </c>
      <c r="G810">
        <v>9.8800000000000008</v>
      </c>
      <c r="H810">
        <v>6.27</v>
      </c>
      <c r="I810">
        <v>9.7899999999999991</v>
      </c>
      <c r="J810">
        <v>9.41</v>
      </c>
      <c r="K810">
        <v>9.9700000000000006</v>
      </c>
      <c r="L810">
        <v>13.23</v>
      </c>
      <c r="M810">
        <v>10.25</v>
      </c>
    </row>
    <row r="811" spans="1:13" x14ac:dyDescent="0.2">
      <c r="A811">
        <v>810</v>
      </c>
      <c r="B811" s="1">
        <v>45482.645833333336</v>
      </c>
      <c r="C811" s="1">
        <v>45482.427083333336</v>
      </c>
      <c r="D811" s="1">
        <v>45482.4375</v>
      </c>
      <c r="E811" s="2">
        <v>45482</v>
      </c>
      <c r="F811">
        <v>11</v>
      </c>
      <c r="G811">
        <v>11.01</v>
      </c>
      <c r="H811">
        <v>8.1199999999999992</v>
      </c>
      <c r="I811">
        <v>10.89</v>
      </c>
      <c r="J811">
        <v>10.7</v>
      </c>
      <c r="K811">
        <v>10.97</v>
      </c>
      <c r="L811">
        <v>13.66</v>
      </c>
      <c r="M811">
        <v>11.08</v>
      </c>
    </row>
    <row r="812" spans="1:13" x14ac:dyDescent="0.2">
      <c r="A812">
        <v>811</v>
      </c>
      <c r="B812" s="1">
        <v>45482.65625</v>
      </c>
      <c r="C812" s="1">
        <v>45482.4375</v>
      </c>
      <c r="D812" s="1">
        <v>45482.447916666664</v>
      </c>
      <c r="E812" s="2">
        <v>45482</v>
      </c>
      <c r="F812">
        <v>11</v>
      </c>
      <c r="G812">
        <v>11.93</v>
      </c>
      <c r="H812">
        <v>9.73</v>
      </c>
      <c r="I812">
        <v>11.87</v>
      </c>
      <c r="J812">
        <v>11.6</v>
      </c>
      <c r="K812">
        <v>11.82</v>
      </c>
      <c r="L812">
        <v>14.24</v>
      </c>
      <c r="M812">
        <v>11.92</v>
      </c>
    </row>
    <row r="813" spans="1:13" x14ac:dyDescent="0.2">
      <c r="A813">
        <v>812</v>
      </c>
      <c r="B813" s="1">
        <v>45482.666666666664</v>
      </c>
      <c r="C813" s="1">
        <v>45482.447916666664</v>
      </c>
      <c r="D813" s="1">
        <v>45482.458333333336</v>
      </c>
      <c r="E813" s="2">
        <v>45482</v>
      </c>
      <c r="F813">
        <v>11</v>
      </c>
      <c r="G813">
        <v>13.78</v>
      </c>
      <c r="H813">
        <v>8.75</v>
      </c>
      <c r="I813">
        <v>13.66</v>
      </c>
      <c r="J813">
        <v>13.01</v>
      </c>
      <c r="K813">
        <v>13.62</v>
      </c>
      <c r="L813">
        <v>18.97</v>
      </c>
      <c r="M813">
        <v>13.92</v>
      </c>
    </row>
    <row r="814" spans="1:13" x14ac:dyDescent="0.2">
      <c r="A814">
        <v>813</v>
      </c>
      <c r="B814" s="1">
        <v>45482.677083333336</v>
      </c>
      <c r="C814" s="1">
        <v>45482.458333333336</v>
      </c>
      <c r="D814" s="1">
        <v>45482.46875</v>
      </c>
      <c r="E814" s="2">
        <v>45482</v>
      </c>
      <c r="F814">
        <v>12</v>
      </c>
      <c r="G814">
        <v>14.49</v>
      </c>
      <c r="H814">
        <v>8.36</v>
      </c>
      <c r="I814">
        <v>14.37</v>
      </c>
      <c r="J814">
        <v>13.49</v>
      </c>
      <c r="K814">
        <v>14.28</v>
      </c>
      <c r="L814">
        <v>20.94</v>
      </c>
      <c r="M814">
        <v>14.67</v>
      </c>
    </row>
    <row r="815" spans="1:13" x14ac:dyDescent="0.2">
      <c r="A815">
        <v>814</v>
      </c>
      <c r="B815" s="1">
        <v>45482.6875</v>
      </c>
      <c r="C815" s="1">
        <v>45482.46875</v>
      </c>
      <c r="D815" s="1">
        <v>45482.479166666664</v>
      </c>
      <c r="E815" s="2">
        <v>45482</v>
      </c>
      <c r="F815">
        <v>12</v>
      </c>
      <c r="G815">
        <v>14.45</v>
      </c>
      <c r="H815">
        <v>9.5500000000000007</v>
      </c>
      <c r="I815">
        <v>14.34</v>
      </c>
      <c r="J815">
        <v>13.66</v>
      </c>
      <c r="K815">
        <v>14.26</v>
      </c>
      <c r="L815">
        <v>19.600000000000001</v>
      </c>
      <c r="M815">
        <v>14.53</v>
      </c>
    </row>
    <row r="816" spans="1:13" x14ac:dyDescent="0.2">
      <c r="A816">
        <v>815</v>
      </c>
      <c r="B816" s="1">
        <v>45482.697916666664</v>
      </c>
      <c r="C816" s="1">
        <v>45482.479166666664</v>
      </c>
      <c r="D816" s="1">
        <v>45482.489583333336</v>
      </c>
      <c r="E816" s="2">
        <v>45482</v>
      </c>
      <c r="F816">
        <v>12</v>
      </c>
      <c r="G816">
        <v>15.15</v>
      </c>
      <c r="H816">
        <v>9.83</v>
      </c>
      <c r="I816">
        <v>14.91</v>
      </c>
      <c r="J816">
        <v>14.66</v>
      </c>
      <c r="K816">
        <v>15.19</v>
      </c>
      <c r="L816">
        <v>19.739999999999998</v>
      </c>
      <c r="M816">
        <v>15.42</v>
      </c>
    </row>
    <row r="817" spans="1:13" x14ac:dyDescent="0.2">
      <c r="A817">
        <v>816</v>
      </c>
      <c r="B817" s="1">
        <v>45482.708333333336</v>
      </c>
      <c r="C817" s="1">
        <v>45482.489583333336</v>
      </c>
      <c r="D817" s="1">
        <v>45482.5</v>
      </c>
      <c r="E817" s="2">
        <v>45482</v>
      </c>
      <c r="F817">
        <v>12</v>
      </c>
      <c r="G817">
        <v>16.47</v>
      </c>
      <c r="H817">
        <v>10.61</v>
      </c>
      <c r="I817">
        <v>16.25</v>
      </c>
      <c r="J817">
        <v>15.8</v>
      </c>
      <c r="K817">
        <v>16.420000000000002</v>
      </c>
      <c r="L817">
        <v>21.9</v>
      </c>
      <c r="M817">
        <v>16.7</v>
      </c>
    </row>
    <row r="818" spans="1:13" x14ac:dyDescent="0.2">
      <c r="A818">
        <v>817</v>
      </c>
      <c r="B818" s="1">
        <v>45482.71875</v>
      </c>
      <c r="C818" s="1">
        <v>45482.5</v>
      </c>
      <c r="D818" s="1">
        <v>45482.510416666664</v>
      </c>
      <c r="E818" s="2">
        <v>45482</v>
      </c>
      <c r="F818">
        <v>13</v>
      </c>
      <c r="G818">
        <v>17.5</v>
      </c>
      <c r="H818">
        <v>10.71</v>
      </c>
      <c r="I818">
        <v>17.309999999999999</v>
      </c>
      <c r="J818">
        <v>16.54</v>
      </c>
      <c r="K818">
        <v>17.37</v>
      </c>
      <c r="L818">
        <v>24.22</v>
      </c>
      <c r="M818">
        <v>17.77</v>
      </c>
    </row>
    <row r="819" spans="1:13" x14ac:dyDescent="0.2">
      <c r="A819">
        <v>818</v>
      </c>
      <c r="B819" s="1">
        <v>45482.729166666664</v>
      </c>
      <c r="C819" s="1">
        <v>45482.510416666664</v>
      </c>
      <c r="D819" s="1">
        <v>45482.520833333336</v>
      </c>
      <c r="E819" s="2">
        <v>45482</v>
      </c>
      <c r="F819">
        <v>13</v>
      </c>
      <c r="G819">
        <v>19.190000000000001</v>
      </c>
      <c r="H819">
        <v>13.26</v>
      </c>
      <c r="I819">
        <v>19.04</v>
      </c>
      <c r="J819">
        <v>18.36</v>
      </c>
      <c r="K819">
        <v>19.12</v>
      </c>
      <c r="L819">
        <v>25.02</v>
      </c>
      <c r="M819">
        <v>19.5</v>
      </c>
    </row>
    <row r="820" spans="1:13" x14ac:dyDescent="0.2">
      <c r="A820">
        <v>819</v>
      </c>
      <c r="B820" s="1">
        <v>45482.739583333336</v>
      </c>
      <c r="C820" s="1">
        <v>45482.520833333336</v>
      </c>
      <c r="D820" s="1">
        <v>45482.53125</v>
      </c>
      <c r="E820" s="2">
        <v>45482</v>
      </c>
      <c r="F820">
        <v>13</v>
      </c>
      <c r="G820">
        <v>22.93</v>
      </c>
      <c r="H820">
        <v>13.12</v>
      </c>
      <c r="I820">
        <v>22.68</v>
      </c>
      <c r="J820">
        <v>21.55</v>
      </c>
      <c r="K820">
        <v>22.86</v>
      </c>
      <c r="L820">
        <v>32.54</v>
      </c>
      <c r="M820">
        <v>23.52</v>
      </c>
    </row>
    <row r="821" spans="1:13" x14ac:dyDescent="0.2">
      <c r="A821">
        <v>820</v>
      </c>
      <c r="B821" s="1">
        <v>45482.75</v>
      </c>
      <c r="C821" s="1">
        <v>45482.53125</v>
      </c>
      <c r="D821" s="1">
        <v>45482.541666666664</v>
      </c>
      <c r="E821" s="2">
        <v>45482</v>
      </c>
      <c r="F821">
        <v>13</v>
      </c>
      <c r="G821">
        <v>22.68</v>
      </c>
      <c r="H821">
        <v>14.87</v>
      </c>
      <c r="I821">
        <v>22.46</v>
      </c>
      <c r="J821">
        <v>21.77</v>
      </c>
      <c r="K821">
        <v>22.94</v>
      </c>
      <c r="L821">
        <v>29.67</v>
      </c>
      <c r="M821">
        <v>23.54</v>
      </c>
    </row>
    <row r="822" spans="1:13" x14ac:dyDescent="0.2">
      <c r="A822">
        <v>821</v>
      </c>
      <c r="B822" s="1">
        <v>45482.760416666664</v>
      </c>
      <c r="C822" s="1">
        <v>45482.541666666664</v>
      </c>
      <c r="D822" s="1">
        <v>45482.552083333336</v>
      </c>
      <c r="E822" s="2">
        <v>45482</v>
      </c>
      <c r="F822">
        <v>14</v>
      </c>
      <c r="G822">
        <v>21</v>
      </c>
      <c r="H822">
        <v>17.850000000000001</v>
      </c>
      <c r="I822">
        <v>20.97</v>
      </c>
      <c r="J822">
        <v>20.37</v>
      </c>
      <c r="K822">
        <v>20.86</v>
      </c>
      <c r="L822">
        <v>24.58</v>
      </c>
      <c r="M822">
        <v>21.07</v>
      </c>
    </row>
    <row r="823" spans="1:13" x14ac:dyDescent="0.2">
      <c r="A823">
        <v>822</v>
      </c>
      <c r="B823" s="1">
        <v>45482.770833333336</v>
      </c>
      <c r="C823" s="1">
        <v>45482.552083333336</v>
      </c>
      <c r="D823" s="1">
        <v>45482.5625</v>
      </c>
      <c r="E823" s="2">
        <v>45482</v>
      </c>
      <c r="F823">
        <v>14</v>
      </c>
      <c r="G823">
        <v>23.21</v>
      </c>
      <c r="H823">
        <v>16.61</v>
      </c>
      <c r="I823">
        <v>23.21</v>
      </c>
      <c r="J823">
        <v>21.75</v>
      </c>
      <c r="K823">
        <v>22.85</v>
      </c>
      <c r="L823">
        <v>31.15</v>
      </c>
      <c r="M823">
        <v>23.32</v>
      </c>
    </row>
    <row r="824" spans="1:13" x14ac:dyDescent="0.2">
      <c r="A824">
        <v>823</v>
      </c>
      <c r="B824" s="1">
        <v>45482.78125</v>
      </c>
      <c r="C824" s="1">
        <v>45482.5625</v>
      </c>
      <c r="D824" s="1">
        <v>45482.572916666664</v>
      </c>
      <c r="E824" s="2">
        <v>45482</v>
      </c>
      <c r="F824">
        <v>14</v>
      </c>
      <c r="G824">
        <v>21.67</v>
      </c>
      <c r="H824">
        <v>16.649999999999999</v>
      </c>
      <c r="I824">
        <v>21.86</v>
      </c>
      <c r="J824">
        <v>19.989999999999998</v>
      </c>
      <c r="K824">
        <v>21.07</v>
      </c>
      <c r="L824">
        <v>29.22</v>
      </c>
      <c r="M824">
        <v>21.59</v>
      </c>
    </row>
    <row r="825" spans="1:13" x14ac:dyDescent="0.2">
      <c r="A825">
        <v>824</v>
      </c>
      <c r="B825" s="1">
        <v>45482.791666666664</v>
      </c>
      <c r="C825" s="1">
        <v>45482.572916666664</v>
      </c>
      <c r="D825" s="1">
        <v>45482.583333333336</v>
      </c>
      <c r="E825" s="2">
        <v>45482</v>
      </c>
      <c r="F825">
        <v>14</v>
      </c>
      <c r="G825">
        <v>25.56</v>
      </c>
      <c r="H825">
        <v>18.170000000000002</v>
      </c>
      <c r="I825">
        <v>26.67</v>
      </c>
      <c r="J825">
        <v>20.72</v>
      </c>
      <c r="K825">
        <v>23.49</v>
      </c>
      <c r="L825">
        <v>42.69</v>
      </c>
      <c r="M825">
        <v>25.08</v>
      </c>
    </row>
    <row r="826" spans="1:13" x14ac:dyDescent="0.2">
      <c r="A826">
        <v>825</v>
      </c>
      <c r="B826" s="1">
        <v>45482.802083333336</v>
      </c>
      <c r="C826" s="1">
        <v>45482.583333333336</v>
      </c>
      <c r="D826" s="1">
        <v>45482.59375</v>
      </c>
      <c r="E826" s="2">
        <v>45482</v>
      </c>
      <c r="F826">
        <v>15</v>
      </c>
      <c r="G826">
        <v>22.15</v>
      </c>
      <c r="H826">
        <v>19.79</v>
      </c>
      <c r="I826">
        <v>22.23</v>
      </c>
      <c r="J826">
        <v>21.44</v>
      </c>
      <c r="K826">
        <v>22.08</v>
      </c>
      <c r="L826">
        <v>25.34</v>
      </c>
      <c r="M826">
        <v>22.36</v>
      </c>
    </row>
    <row r="827" spans="1:13" x14ac:dyDescent="0.2">
      <c r="A827">
        <v>826</v>
      </c>
      <c r="B827" s="1">
        <v>45482.8125</v>
      </c>
      <c r="C827" s="1">
        <v>45482.59375</v>
      </c>
      <c r="D827" s="1">
        <v>45482.604166666664</v>
      </c>
      <c r="E827" s="2">
        <v>45482</v>
      </c>
      <c r="F827">
        <v>15</v>
      </c>
      <c r="G827">
        <v>24.06</v>
      </c>
      <c r="H827">
        <v>17.190000000000001</v>
      </c>
      <c r="I827">
        <v>24.04</v>
      </c>
      <c r="J827">
        <v>22.75</v>
      </c>
      <c r="K827">
        <v>24.08</v>
      </c>
      <c r="L827">
        <v>31.46</v>
      </c>
      <c r="M827">
        <v>24.74</v>
      </c>
    </row>
    <row r="828" spans="1:13" x14ac:dyDescent="0.2">
      <c r="A828">
        <v>827</v>
      </c>
      <c r="B828" s="1">
        <v>45482.822916666664</v>
      </c>
      <c r="C828" s="1">
        <v>45482.604166666664</v>
      </c>
      <c r="D828" s="1">
        <v>45482.614583333336</v>
      </c>
      <c r="E828" s="2">
        <v>45482</v>
      </c>
      <c r="F828">
        <v>15</v>
      </c>
      <c r="G828">
        <v>24.4</v>
      </c>
      <c r="H828">
        <v>17.27</v>
      </c>
      <c r="I828">
        <v>24.67</v>
      </c>
      <c r="J828">
        <v>22.23</v>
      </c>
      <c r="K828">
        <v>24.05</v>
      </c>
      <c r="L828">
        <v>34.22</v>
      </c>
      <c r="M828">
        <v>24.96</v>
      </c>
    </row>
    <row r="829" spans="1:13" x14ac:dyDescent="0.2">
      <c r="A829">
        <v>828</v>
      </c>
      <c r="B829" s="1">
        <v>45482.833333333336</v>
      </c>
      <c r="C829" s="1">
        <v>45482.614583333336</v>
      </c>
      <c r="D829" s="1">
        <v>45482.625</v>
      </c>
      <c r="E829" s="2">
        <v>45482</v>
      </c>
      <c r="F829">
        <v>15</v>
      </c>
      <c r="G829">
        <v>24.11</v>
      </c>
      <c r="H829">
        <v>19.23</v>
      </c>
      <c r="I829">
        <v>24.4</v>
      </c>
      <c r="J829">
        <v>22.24</v>
      </c>
      <c r="K829">
        <v>23.58</v>
      </c>
      <c r="L829">
        <v>31.87</v>
      </c>
      <c r="M829">
        <v>24.26</v>
      </c>
    </row>
    <row r="830" spans="1:13" x14ac:dyDescent="0.2">
      <c r="A830">
        <v>829</v>
      </c>
      <c r="B830" s="1">
        <v>45482.84375</v>
      </c>
      <c r="C830" s="1">
        <v>45482.625</v>
      </c>
      <c r="D830" s="1">
        <v>45482.635416666664</v>
      </c>
      <c r="E830" s="2">
        <v>45482</v>
      </c>
      <c r="F830">
        <v>16</v>
      </c>
      <c r="G830">
        <v>21.85</v>
      </c>
      <c r="H830">
        <v>17.63</v>
      </c>
      <c r="I830">
        <v>21.59</v>
      </c>
      <c r="J830">
        <v>21.8</v>
      </c>
      <c r="K830">
        <v>22.36</v>
      </c>
      <c r="L830">
        <v>24.37</v>
      </c>
      <c r="M830">
        <v>22.58</v>
      </c>
    </row>
    <row r="831" spans="1:13" x14ac:dyDescent="0.2">
      <c r="A831">
        <v>830</v>
      </c>
      <c r="B831" s="1">
        <v>45482.854166666664</v>
      </c>
      <c r="C831" s="1">
        <v>45482.635416666664</v>
      </c>
      <c r="D831" s="1">
        <v>45482.645833333336</v>
      </c>
      <c r="E831" s="2">
        <v>45482</v>
      </c>
      <c r="F831">
        <v>16</v>
      </c>
      <c r="G831">
        <v>20.55</v>
      </c>
      <c r="H831">
        <v>17.77</v>
      </c>
      <c r="I831">
        <v>20.39</v>
      </c>
      <c r="J831">
        <v>20.52</v>
      </c>
      <c r="K831">
        <v>20.94</v>
      </c>
      <c r="L831">
        <v>22.18</v>
      </c>
      <c r="M831">
        <v>21.07</v>
      </c>
    </row>
    <row r="832" spans="1:13" x14ac:dyDescent="0.2">
      <c r="A832">
        <v>831</v>
      </c>
      <c r="B832" s="1">
        <v>45482.864583333336</v>
      </c>
      <c r="C832" s="1">
        <v>45482.645833333336</v>
      </c>
      <c r="D832" s="1">
        <v>45482.65625</v>
      </c>
      <c r="E832" s="2">
        <v>45482</v>
      </c>
      <c r="F832">
        <v>16</v>
      </c>
      <c r="G832">
        <v>22.04</v>
      </c>
      <c r="H832">
        <v>18.010000000000002</v>
      </c>
      <c r="I832">
        <v>21.8</v>
      </c>
      <c r="J832">
        <v>22</v>
      </c>
      <c r="K832">
        <v>22.59</v>
      </c>
      <c r="L832">
        <v>24.4</v>
      </c>
      <c r="M832">
        <v>22.79</v>
      </c>
    </row>
    <row r="833" spans="1:13" x14ac:dyDescent="0.2">
      <c r="A833">
        <v>832</v>
      </c>
      <c r="B833" s="1">
        <v>45482.875</v>
      </c>
      <c r="C833" s="1">
        <v>45482.65625</v>
      </c>
      <c r="D833" s="1">
        <v>45482.666666666664</v>
      </c>
      <c r="E833" s="2">
        <v>45482</v>
      </c>
      <c r="F833">
        <v>16</v>
      </c>
      <c r="G833">
        <v>23.44</v>
      </c>
      <c r="H833">
        <v>18.02</v>
      </c>
      <c r="I833">
        <v>23.24</v>
      </c>
      <c r="J833">
        <v>23.28</v>
      </c>
      <c r="K833">
        <v>25.05</v>
      </c>
      <c r="L833">
        <v>26.45</v>
      </c>
      <c r="M833">
        <v>25.21</v>
      </c>
    </row>
    <row r="834" spans="1:13" x14ac:dyDescent="0.2">
      <c r="A834">
        <v>833</v>
      </c>
      <c r="B834" s="1">
        <v>45482.885416666664</v>
      </c>
      <c r="C834" s="1">
        <v>45482.666666666664</v>
      </c>
      <c r="D834" s="1">
        <v>45482.677083333336</v>
      </c>
      <c r="E834" s="2">
        <v>45482</v>
      </c>
      <c r="F834">
        <v>17</v>
      </c>
      <c r="G834">
        <v>20.92</v>
      </c>
      <c r="H834">
        <v>17.8</v>
      </c>
      <c r="I834">
        <v>20.72</v>
      </c>
      <c r="J834">
        <v>20.92</v>
      </c>
      <c r="K834">
        <v>21.38</v>
      </c>
      <c r="L834">
        <v>22.64</v>
      </c>
      <c r="M834">
        <v>21.53</v>
      </c>
    </row>
    <row r="835" spans="1:13" x14ac:dyDescent="0.2">
      <c r="A835">
        <v>834</v>
      </c>
      <c r="B835" s="1">
        <v>45482.895833333336</v>
      </c>
      <c r="C835" s="1">
        <v>45482.677083333336</v>
      </c>
      <c r="D835" s="1">
        <v>45482.6875</v>
      </c>
      <c r="E835" s="2">
        <v>45482</v>
      </c>
      <c r="F835">
        <v>17</v>
      </c>
      <c r="G835">
        <v>22.26</v>
      </c>
      <c r="H835">
        <v>19.96</v>
      </c>
      <c r="I835">
        <v>22.13</v>
      </c>
      <c r="J835">
        <v>22.38</v>
      </c>
      <c r="K835">
        <v>23.23</v>
      </c>
      <c r="L835">
        <v>22.95</v>
      </c>
      <c r="M835">
        <v>23.22</v>
      </c>
    </row>
    <row r="836" spans="1:13" x14ac:dyDescent="0.2">
      <c r="A836">
        <v>835</v>
      </c>
      <c r="B836" s="1">
        <v>45482.90625</v>
      </c>
      <c r="C836" s="1">
        <v>45482.6875</v>
      </c>
      <c r="D836" s="1">
        <v>45482.697916666664</v>
      </c>
      <c r="E836" s="2">
        <v>45482</v>
      </c>
      <c r="F836">
        <v>17</v>
      </c>
      <c r="G836">
        <v>21.16</v>
      </c>
      <c r="H836">
        <v>18.8</v>
      </c>
      <c r="I836">
        <v>21.01</v>
      </c>
      <c r="J836">
        <v>21.21</v>
      </c>
      <c r="K836">
        <v>21.64</v>
      </c>
      <c r="L836">
        <v>22.31</v>
      </c>
      <c r="M836">
        <v>21.72</v>
      </c>
    </row>
    <row r="837" spans="1:13" x14ac:dyDescent="0.2">
      <c r="A837">
        <v>836</v>
      </c>
      <c r="B837" s="1">
        <v>45482.916666666664</v>
      </c>
      <c r="C837" s="1">
        <v>45482.697916666664</v>
      </c>
      <c r="D837" s="1">
        <v>45482.708333333336</v>
      </c>
      <c r="E837" s="2">
        <v>45482</v>
      </c>
      <c r="F837">
        <v>17</v>
      </c>
      <c r="G837">
        <v>21.47</v>
      </c>
      <c r="H837">
        <v>20.27</v>
      </c>
      <c r="I837">
        <v>21.35</v>
      </c>
      <c r="J837">
        <v>21.66</v>
      </c>
      <c r="K837">
        <v>21.95</v>
      </c>
      <c r="L837">
        <v>21.53</v>
      </c>
      <c r="M837">
        <v>21.92</v>
      </c>
    </row>
    <row r="838" spans="1:13" x14ac:dyDescent="0.2">
      <c r="A838">
        <v>837</v>
      </c>
      <c r="B838" s="1">
        <v>45482.927083333336</v>
      </c>
      <c r="C838" s="1">
        <v>45482.708333333336</v>
      </c>
      <c r="D838" s="1">
        <v>45482.71875</v>
      </c>
      <c r="E838" s="2">
        <v>45482</v>
      </c>
      <c r="F838">
        <v>18</v>
      </c>
      <c r="G838">
        <v>24.06</v>
      </c>
      <c r="H838">
        <v>21.7</v>
      </c>
      <c r="I838">
        <v>23.91</v>
      </c>
      <c r="J838">
        <v>24.52</v>
      </c>
      <c r="K838">
        <v>26.35</v>
      </c>
      <c r="L838">
        <v>23.35</v>
      </c>
      <c r="M838">
        <v>26.08</v>
      </c>
    </row>
    <row r="839" spans="1:13" x14ac:dyDescent="0.2">
      <c r="A839">
        <v>838</v>
      </c>
      <c r="B839" s="1">
        <v>45482.9375</v>
      </c>
      <c r="C839" s="1">
        <v>45482.71875</v>
      </c>
      <c r="D839" s="1">
        <v>45482.729166666664</v>
      </c>
      <c r="E839" s="2">
        <v>45482</v>
      </c>
      <c r="F839">
        <v>18</v>
      </c>
      <c r="G839">
        <v>25.09</v>
      </c>
      <c r="H839">
        <v>22.13</v>
      </c>
      <c r="I839">
        <v>24.88</v>
      </c>
      <c r="J839">
        <v>25.69</v>
      </c>
      <c r="K839">
        <v>27.74</v>
      </c>
      <c r="L839">
        <v>24.26</v>
      </c>
      <c r="M839">
        <v>27.43</v>
      </c>
    </row>
    <row r="840" spans="1:13" x14ac:dyDescent="0.2">
      <c r="A840">
        <v>839</v>
      </c>
      <c r="B840" s="1">
        <v>45482.947916666664</v>
      </c>
      <c r="C840" s="1">
        <v>45482.729166666664</v>
      </c>
      <c r="D840" s="1">
        <v>45482.739583333336</v>
      </c>
      <c r="E840" s="2">
        <v>45482</v>
      </c>
      <c r="F840">
        <v>18</v>
      </c>
      <c r="G840">
        <v>27.96</v>
      </c>
      <c r="H840">
        <v>24.23</v>
      </c>
      <c r="I840">
        <v>27.68</v>
      </c>
      <c r="J840">
        <v>28.79</v>
      </c>
      <c r="K840">
        <v>31.45</v>
      </c>
      <c r="L840">
        <v>26.65</v>
      </c>
      <c r="M840">
        <v>31.03</v>
      </c>
    </row>
    <row r="841" spans="1:13" x14ac:dyDescent="0.2">
      <c r="A841">
        <v>840</v>
      </c>
      <c r="B841" s="1">
        <v>45482.958333333336</v>
      </c>
      <c r="C841" s="1">
        <v>45482.739583333336</v>
      </c>
      <c r="D841" s="1">
        <v>45482.75</v>
      </c>
      <c r="E841" s="2">
        <v>45482</v>
      </c>
      <c r="F841">
        <v>18</v>
      </c>
      <c r="G841">
        <v>27.01</v>
      </c>
      <c r="H841">
        <v>23.68</v>
      </c>
      <c r="I841">
        <v>26.75</v>
      </c>
      <c r="J841">
        <v>27.87</v>
      </c>
      <c r="K841">
        <v>30.61</v>
      </c>
      <c r="L841">
        <v>25.32</v>
      </c>
      <c r="M841">
        <v>30.13</v>
      </c>
    </row>
    <row r="842" spans="1:13" x14ac:dyDescent="0.2">
      <c r="A842">
        <v>841</v>
      </c>
      <c r="B842" s="1">
        <v>45482.96875</v>
      </c>
      <c r="C842" s="1">
        <v>45482.75</v>
      </c>
      <c r="D842" s="1">
        <v>45482.760416666664</v>
      </c>
      <c r="E842" s="2">
        <v>45482</v>
      </c>
      <c r="F842">
        <v>19</v>
      </c>
      <c r="G842">
        <v>22.75</v>
      </c>
      <c r="H842">
        <v>21.23</v>
      </c>
      <c r="I842">
        <v>22.5</v>
      </c>
      <c r="J842">
        <v>23.41</v>
      </c>
      <c r="K842">
        <v>24.11</v>
      </c>
      <c r="L842">
        <v>21.47</v>
      </c>
      <c r="M842">
        <v>23.9</v>
      </c>
    </row>
    <row r="843" spans="1:13" x14ac:dyDescent="0.2">
      <c r="A843">
        <v>842</v>
      </c>
      <c r="B843" s="1">
        <v>45482.979166666664</v>
      </c>
      <c r="C843" s="1">
        <v>45482.760416666664</v>
      </c>
      <c r="D843" s="1">
        <v>45482.770833333336</v>
      </c>
      <c r="E843" s="2">
        <v>45482</v>
      </c>
      <c r="F843">
        <v>19</v>
      </c>
      <c r="G843">
        <v>20.99</v>
      </c>
      <c r="H843">
        <v>19.670000000000002</v>
      </c>
      <c r="I843">
        <v>20.69</v>
      </c>
      <c r="J843">
        <v>21.73</v>
      </c>
      <c r="K843">
        <v>21.85</v>
      </c>
      <c r="L843">
        <v>19.670000000000002</v>
      </c>
      <c r="M843">
        <v>21.69</v>
      </c>
    </row>
    <row r="844" spans="1:13" x14ac:dyDescent="0.2">
      <c r="A844">
        <v>843</v>
      </c>
      <c r="B844" s="1">
        <v>45482.989583333336</v>
      </c>
      <c r="C844" s="1">
        <v>45482.770833333336</v>
      </c>
      <c r="D844" s="1">
        <v>45482.78125</v>
      </c>
      <c r="E844" s="2">
        <v>45482</v>
      </c>
      <c r="F844">
        <v>19</v>
      </c>
      <c r="G844">
        <v>23.97</v>
      </c>
      <c r="H844">
        <v>22.66</v>
      </c>
      <c r="I844">
        <v>23.66</v>
      </c>
      <c r="J844">
        <v>24.78</v>
      </c>
      <c r="K844">
        <v>25.13</v>
      </c>
      <c r="L844">
        <v>22.28</v>
      </c>
      <c r="M844">
        <v>24.93</v>
      </c>
    </row>
    <row r="845" spans="1:13" x14ac:dyDescent="0.2">
      <c r="A845">
        <v>844</v>
      </c>
      <c r="B845" s="1">
        <v>45483</v>
      </c>
      <c r="C845" s="1">
        <v>45482.78125</v>
      </c>
      <c r="D845" s="1">
        <v>45482.791666666664</v>
      </c>
      <c r="E845" s="2">
        <v>45482</v>
      </c>
      <c r="F845">
        <v>19</v>
      </c>
      <c r="G845">
        <v>32.18</v>
      </c>
      <c r="H845">
        <v>29.39</v>
      </c>
      <c r="I845">
        <v>31.97</v>
      </c>
      <c r="J845">
        <v>33.26</v>
      </c>
      <c r="K845">
        <v>36.71</v>
      </c>
      <c r="L845">
        <v>29.13</v>
      </c>
      <c r="M845">
        <v>36.1</v>
      </c>
    </row>
    <row r="846" spans="1:13" x14ac:dyDescent="0.2">
      <c r="A846">
        <v>845</v>
      </c>
      <c r="B846" s="1">
        <v>45483.010416666664</v>
      </c>
      <c r="C846" s="1">
        <v>45482.791666666664</v>
      </c>
      <c r="D846" s="1">
        <v>45482.802083333336</v>
      </c>
      <c r="E846" s="2">
        <v>45482</v>
      </c>
      <c r="F846">
        <v>20</v>
      </c>
      <c r="G846">
        <v>29.79</v>
      </c>
      <c r="H846">
        <v>29.17</v>
      </c>
      <c r="I846">
        <v>29.9</v>
      </c>
      <c r="J846">
        <v>29.88</v>
      </c>
      <c r="K846">
        <v>31.76</v>
      </c>
      <c r="L846">
        <v>28.99</v>
      </c>
      <c r="M846">
        <v>31.55</v>
      </c>
    </row>
    <row r="847" spans="1:13" x14ac:dyDescent="0.2">
      <c r="A847">
        <v>846</v>
      </c>
      <c r="B847" s="1">
        <v>45483.020833333336</v>
      </c>
      <c r="C847" s="1">
        <v>45482.802083333336</v>
      </c>
      <c r="D847" s="1">
        <v>45482.8125</v>
      </c>
      <c r="E847" s="2">
        <v>45482</v>
      </c>
      <c r="F847">
        <v>20</v>
      </c>
      <c r="G847">
        <v>53.51</v>
      </c>
      <c r="H847">
        <v>51.54</v>
      </c>
      <c r="I847">
        <v>54.03</v>
      </c>
      <c r="J847">
        <v>53.46</v>
      </c>
      <c r="K847">
        <v>60.4</v>
      </c>
      <c r="L847">
        <v>51.45</v>
      </c>
      <c r="M847">
        <v>59.66</v>
      </c>
    </row>
    <row r="848" spans="1:13" x14ac:dyDescent="0.2">
      <c r="A848">
        <v>847</v>
      </c>
      <c r="B848" s="1">
        <v>45483.03125</v>
      </c>
      <c r="C848" s="1">
        <v>45482.8125</v>
      </c>
      <c r="D848" s="1">
        <v>45482.822916666664</v>
      </c>
      <c r="E848" s="2">
        <v>45482</v>
      </c>
      <c r="F848">
        <v>20</v>
      </c>
      <c r="G848">
        <v>47.92</v>
      </c>
      <c r="H848">
        <v>46.23</v>
      </c>
      <c r="I848">
        <v>48.26</v>
      </c>
      <c r="J848">
        <v>48.13</v>
      </c>
      <c r="K848">
        <v>53.72</v>
      </c>
      <c r="L848">
        <v>45.58</v>
      </c>
      <c r="M848">
        <v>53.11</v>
      </c>
    </row>
    <row r="849" spans="1:13" x14ac:dyDescent="0.2">
      <c r="A849">
        <v>848</v>
      </c>
      <c r="B849" s="1">
        <v>45483.041666666664</v>
      </c>
      <c r="C849" s="1">
        <v>45482.822916666664</v>
      </c>
      <c r="D849" s="1">
        <v>45482.833333333336</v>
      </c>
      <c r="E849" s="2">
        <v>45482</v>
      </c>
      <c r="F849">
        <v>20</v>
      </c>
      <c r="G849">
        <v>38.630000000000003</v>
      </c>
      <c r="H849">
        <v>38.130000000000003</v>
      </c>
      <c r="I849">
        <v>38.630000000000003</v>
      </c>
      <c r="J849">
        <v>38.97</v>
      </c>
      <c r="K849">
        <v>40.28</v>
      </c>
      <c r="L849">
        <v>37.299999999999997</v>
      </c>
      <c r="M849">
        <v>40.130000000000003</v>
      </c>
    </row>
    <row r="850" spans="1:13" x14ac:dyDescent="0.2">
      <c r="A850">
        <v>849</v>
      </c>
      <c r="B850" s="1">
        <v>45483.052083333336</v>
      </c>
      <c r="C850" s="1">
        <v>45482.833333333336</v>
      </c>
      <c r="D850" s="1">
        <v>45482.84375</v>
      </c>
      <c r="E850" s="2">
        <v>45482</v>
      </c>
      <c r="F850">
        <v>21</v>
      </c>
      <c r="G850">
        <v>51.98</v>
      </c>
      <c r="H850">
        <v>48.17</v>
      </c>
      <c r="I850">
        <v>51.85</v>
      </c>
      <c r="J850">
        <v>53.42</v>
      </c>
      <c r="K850">
        <v>59.35</v>
      </c>
      <c r="L850">
        <v>47.24</v>
      </c>
      <c r="M850">
        <v>58.58</v>
      </c>
    </row>
    <row r="851" spans="1:13" x14ac:dyDescent="0.2">
      <c r="A851">
        <v>850</v>
      </c>
      <c r="B851" s="1">
        <v>45483.0625</v>
      </c>
      <c r="C851" s="1">
        <v>45482.84375</v>
      </c>
      <c r="D851" s="1">
        <v>45482.854166666664</v>
      </c>
      <c r="E851" s="2">
        <v>45482</v>
      </c>
      <c r="F851">
        <v>21</v>
      </c>
      <c r="G851">
        <v>54.81</v>
      </c>
      <c r="H851">
        <v>53.34</v>
      </c>
      <c r="I851">
        <v>55.11</v>
      </c>
      <c r="J851">
        <v>54.92</v>
      </c>
      <c r="K851">
        <v>59.6</v>
      </c>
      <c r="L851">
        <v>53.08</v>
      </c>
      <c r="M851">
        <v>59.11</v>
      </c>
    </row>
    <row r="852" spans="1:13" x14ac:dyDescent="0.2">
      <c r="A852">
        <v>851</v>
      </c>
      <c r="B852" s="1">
        <v>45483.072916666664</v>
      </c>
      <c r="C852" s="1">
        <v>45482.854166666664</v>
      </c>
      <c r="D852" s="1">
        <v>45482.864583333336</v>
      </c>
      <c r="E852" s="2">
        <v>45482</v>
      </c>
      <c r="F852">
        <v>21</v>
      </c>
      <c r="G852">
        <v>46.24</v>
      </c>
      <c r="H852">
        <v>44.47</v>
      </c>
      <c r="I852">
        <v>46.28</v>
      </c>
      <c r="J852">
        <v>46.83</v>
      </c>
      <c r="K852">
        <v>50.24</v>
      </c>
      <c r="L852">
        <v>43.93</v>
      </c>
      <c r="M852">
        <v>49.89</v>
      </c>
    </row>
    <row r="853" spans="1:13" x14ac:dyDescent="0.2">
      <c r="A853">
        <v>852</v>
      </c>
      <c r="B853" s="1">
        <v>45483.083333333336</v>
      </c>
      <c r="C853" s="1">
        <v>45482.864583333336</v>
      </c>
      <c r="D853" s="1">
        <v>45482.875</v>
      </c>
      <c r="E853" s="2">
        <v>45482</v>
      </c>
      <c r="F853">
        <v>21</v>
      </c>
      <c r="G853">
        <v>40.32</v>
      </c>
      <c r="H853">
        <v>39.96</v>
      </c>
      <c r="I853">
        <v>40.46</v>
      </c>
      <c r="J853">
        <v>40.29</v>
      </c>
      <c r="K853">
        <v>41.54</v>
      </c>
      <c r="L853">
        <v>39.770000000000003</v>
      </c>
      <c r="M853">
        <v>41.8</v>
      </c>
    </row>
    <row r="854" spans="1:13" x14ac:dyDescent="0.2">
      <c r="A854">
        <v>853</v>
      </c>
      <c r="B854" s="1">
        <v>45483.09375</v>
      </c>
      <c r="C854" s="1">
        <v>45482.875</v>
      </c>
      <c r="D854" s="1">
        <v>45482.885416666664</v>
      </c>
      <c r="E854" s="2">
        <v>45482</v>
      </c>
      <c r="F854">
        <v>22</v>
      </c>
      <c r="G854">
        <v>42.6</v>
      </c>
      <c r="H854">
        <v>42.41</v>
      </c>
      <c r="I854">
        <v>43.54</v>
      </c>
      <c r="J854">
        <v>41.18</v>
      </c>
      <c r="K854">
        <v>41.77</v>
      </c>
      <c r="L854">
        <v>43.92</v>
      </c>
      <c r="M854">
        <v>46.67</v>
      </c>
    </row>
    <row r="855" spans="1:13" x14ac:dyDescent="0.2">
      <c r="A855">
        <v>854</v>
      </c>
      <c r="B855" s="1">
        <v>45483.104166666664</v>
      </c>
      <c r="C855" s="1">
        <v>45482.885416666664</v>
      </c>
      <c r="D855" s="1">
        <v>45482.895833333336</v>
      </c>
      <c r="E855" s="2">
        <v>45482</v>
      </c>
      <c r="F855">
        <v>22</v>
      </c>
      <c r="G855">
        <v>33.520000000000003</v>
      </c>
      <c r="H855">
        <v>33.24</v>
      </c>
      <c r="I855">
        <v>35.03</v>
      </c>
      <c r="J855">
        <v>31.26</v>
      </c>
      <c r="K855">
        <v>32.200000000000003</v>
      </c>
      <c r="L855">
        <v>35.520000000000003</v>
      </c>
      <c r="M855">
        <v>40.11</v>
      </c>
    </row>
    <row r="856" spans="1:13" x14ac:dyDescent="0.2">
      <c r="A856">
        <v>855</v>
      </c>
      <c r="B856" s="1">
        <v>45483.114583333336</v>
      </c>
      <c r="C856" s="1">
        <v>45482.895833333336</v>
      </c>
      <c r="D856" s="1">
        <v>45482.90625</v>
      </c>
      <c r="E856" s="2">
        <v>45482</v>
      </c>
      <c r="F856">
        <v>22</v>
      </c>
      <c r="G856">
        <v>23.19</v>
      </c>
      <c r="H856">
        <v>20.83</v>
      </c>
      <c r="I856">
        <v>23.62</v>
      </c>
      <c r="J856">
        <v>22.32</v>
      </c>
      <c r="K856">
        <v>22.86</v>
      </c>
      <c r="L856">
        <v>25.34</v>
      </c>
      <c r="M856">
        <v>25.98</v>
      </c>
    </row>
    <row r="857" spans="1:13" x14ac:dyDescent="0.2">
      <c r="A857">
        <v>856</v>
      </c>
      <c r="B857" s="1">
        <v>45483.125</v>
      </c>
      <c r="C857" s="1">
        <v>45482.90625</v>
      </c>
      <c r="D857" s="1">
        <v>45482.916666666664</v>
      </c>
      <c r="E857" s="2">
        <v>45482</v>
      </c>
      <c r="F857">
        <v>22</v>
      </c>
      <c r="G857">
        <v>22.67</v>
      </c>
      <c r="H857">
        <v>22.29</v>
      </c>
      <c r="I857">
        <v>23.9</v>
      </c>
      <c r="J857">
        <v>20.91</v>
      </c>
      <c r="K857">
        <v>21.44</v>
      </c>
      <c r="L857">
        <v>24.09</v>
      </c>
      <c r="M857">
        <v>28.3</v>
      </c>
    </row>
    <row r="858" spans="1:13" x14ac:dyDescent="0.2">
      <c r="A858">
        <v>857</v>
      </c>
      <c r="B858" s="1">
        <v>45483.135416666664</v>
      </c>
      <c r="C858" s="1">
        <v>45482.916666666664</v>
      </c>
      <c r="D858" s="1">
        <v>45482.927083333336</v>
      </c>
      <c r="E858" s="2">
        <v>45482</v>
      </c>
      <c r="F858">
        <v>23</v>
      </c>
      <c r="G858">
        <v>22.73</v>
      </c>
      <c r="H858">
        <v>22.37</v>
      </c>
      <c r="I858">
        <v>24.2</v>
      </c>
      <c r="J858">
        <v>20.63</v>
      </c>
      <c r="K858">
        <v>21.23</v>
      </c>
      <c r="L858">
        <v>24.31</v>
      </c>
      <c r="M858">
        <v>29.47</v>
      </c>
    </row>
    <row r="859" spans="1:13" x14ac:dyDescent="0.2">
      <c r="A859">
        <v>858</v>
      </c>
      <c r="B859" s="1">
        <v>45483.145833333336</v>
      </c>
      <c r="C859" s="1">
        <v>45482.927083333336</v>
      </c>
      <c r="D859" s="1">
        <v>45482.9375</v>
      </c>
      <c r="E859" s="2">
        <v>45482</v>
      </c>
      <c r="F859">
        <v>23</v>
      </c>
      <c r="G859">
        <v>19.36</v>
      </c>
      <c r="H859">
        <v>19.14</v>
      </c>
      <c r="I859">
        <v>20.34</v>
      </c>
      <c r="J859">
        <v>17.97</v>
      </c>
      <c r="K859">
        <v>18.36</v>
      </c>
      <c r="L859">
        <v>20.399999999999999</v>
      </c>
      <c r="M859">
        <v>23.84</v>
      </c>
    </row>
    <row r="860" spans="1:13" x14ac:dyDescent="0.2">
      <c r="A860">
        <v>859</v>
      </c>
      <c r="B860" s="1">
        <v>45483.15625</v>
      </c>
      <c r="C860" s="1">
        <v>45482.9375</v>
      </c>
      <c r="D860" s="1">
        <v>45482.947916666664</v>
      </c>
      <c r="E860" s="2">
        <v>45482</v>
      </c>
      <c r="F860">
        <v>23</v>
      </c>
      <c r="G860">
        <v>17.91</v>
      </c>
      <c r="H860">
        <v>17.690000000000001</v>
      </c>
      <c r="I860">
        <v>18.88</v>
      </c>
      <c r="J860">
        <v>16.54</v>
      </c>
      <c r="K860">
        <v>16.93</v>
      </c>
      <c r="L860">
        <v>18.940000000000001</v>
      </c>
      <c r="M860">
        <v>22.33</v>
      </c>
    </row>
    <row r="861" spans="1:13" x14ac:dyDescent="0.2">
      <c r="A861">
        <v>860</v>
      </c>
      <c r="B861" s="1">
        <v>45483.166666666664</v>
      </c>
      <c r="C861" s="1">
        <v>45482.947916666664</v>
      </c>
      <c r="D861" s="1">
        <v>45482.958333333336</v>
      </c>
      <c r="E861" s="2">
        <v>45482</v>
      </c>
      <c r="F861">
        <v>23</v>
      </c>
      <c r="G861">
        <v>17.46</v>
      </c>
      <c r="H861">
        <v>17.22</v>
      </c>
      <c r="I861">
        <v>18.489999999999998</v>
      </c>
      <c r="J861">
        <v>15.99</v>
      </c>
      <c r="K861">
        <v>16.399999999999999</v>
      </c>
      <c r="L861">
        <v>18.559999999999999</v>
      </c>
      <c r="M861">
        <v>22.18</v>
      </c>
    </row>
    <row r="862" spans="1:13" x14ac:dyDescent="0.2">
      <c r="A862">
        <v>861</v>
      </c>
      <c r="B862" s="1">
        <v>45483.177083333336</v>
      </c>
      <c r="C862" s="1">
        <v>45482.958333333336</v>
      </c>
      <c r="D862" s="1">
        <v>45482.96875</v>
      </c>
      <c r="E862" s="2">
        <v>45482</v>
      </c>
      <c r="F862">
        <v>24</v>
      </c>
      <c r="G862">
        <v>17.71</v>
      </c>
      <c r="H862">
        <v>17.48</v>
      </c>
      <c r="I862">
        <v>18.2</v>
      </c>
      <c r="J862">
        <v>16.989999999999998</v>
      </c>
      <c r="K862">
        <v>17.21</v>
      </c>
      <c r="L862">
        <v>18.32</v>
      </c>
      <c r="M862">
        <v>20.010000000000002</v>
      </c>
    </row>
    <row r="863" spans="1:13" x14ac:dyDescent="0.2">
      <c r="A863">
        <v>862</v>
      </c>
      <c r="B863" s="1">
        <v>45483.1875</v>
      </c>
      <c r="C863" s="1">
        <v>45482.96875</v>
      </c>
      <c r="D863" s="1">
        <v>45482.979166666664</v>
      </c>
      <c r="E863" s="2">
        <v>45482</v>
      </c>
      <c r="F863">
        <v>24</v>
      </c>
      <c r="G863">
        <v>18.260000000000002</v>
      </c>
      <c r="H863">
        <v>17.649999999999999</v>
      </c>
      <c r="I863">
        <v>18.23</v>
      </c>
      <c r="J863">
        <v>18.22</v>
      </c>
      <c r="K863">
        <v>18.25</v>
      </c>
      <c r="L863">
        <v>18.77</v>
      </c>
      <c r="M863">
        <v>18.28</v>
      </c>
    </row>
    <row r="864" spans="1:13" x14ac:dyDescent="0.2">
      <c r="A864">
        <v>863</v>
      </c>
      <c r="B864" s="1">
        <v>45483.197916666664</v>
      </c>
      <c r="C864" s="1">
        <v>45482.979166666664</v>
      </c>
      <c r="D864" s="1">
        <v>45482.989583333336</v>
      </c>
      <c r="E864" s="2">
        <v>45482</v>
      </c>
      <c r="F864">
        <v>24</v>
      </c>
      <c r="G864">
        <v>17.329999999999998</v>
      </c>
      <c r="H864">
        <v>17.09</v>
      </c>
      <c r="I864">
        <v>17.309999999999999</v>
      </c>
      <c r="J864">
        <v>17.29</v>
      </c>
      <c r="K864">
        <v>17.23</v>
      </c>
      <c r="L864">
        <v>17.670000000000002</v>
      </c>
      <c r="M864">
        <v>17.2</v>
      </c>
    </row>
    <row r="865" spans="1:13" x14ac:dyDescent="0.2">
      <c r="A865">
        <v>864</v>
      </c>
      <c r="B865" s="1">
        <v>45483.208333333336</v>
      </c>
      <c r="C865" s="1">
        <v>45482.989583333336</v>
      </c>
      <c r="D865" s="1">
        <v>45483</v>
      </c>
      <c r="E865" s="2">
        <v>45482</v>
      </c>
      <c r="F865">
        <v>24</v>
      </c>
      <c r="G865">
        <v>16.53</v>
      </c>
      <c r="H865">
        <v>16.440000000000001</v>
      </c>
      <c r="I865">
        <v>16.52</v>
      </c>
      <c r="J865">
        <v>16.48</v>
      </c>
      <c r="K865">
        <v>16.329999999999998</v>
      </c>
      <c r="L865">
        <v>16.89</v>
      </c>
      <c r="M865">
        <v>16.260000000000002</v>
      </c>
    </row>
    <row r="866" spans="1:13" x14ac:dyDescent="0.2">
      <c r="A866">
        <v>865</v>
      </c>
      <c r="B866" s="1">
        <v>45483.21875</v>
      </c>
      <c r="C866" s="1">
        <v>45483</v>
      </c>
      <c r="D866" s="1">
        <v>45483.010416666664</v>
      </c>
      <c r="E866" s="2">
        <v>45483</v>
      </c>
      <c r="F866">
        <v>1</v>
      </c>
      <c r="G866">
        <v>17.47</v>
      </c>
      <c r="H866">
        <v>17</v>
      </c>
      <c r="I866">
        <v>17.440000000000001</v>
      </c>
      <c r="J866">
        <v>17.440000000000001</v>
      </c>
      <c r="K866">
        <v>17.47</v>
      </c>
      <c r="L866">
        <v>17.850000000000001</v>
      </c>
      <c r="M866">
        <v>17.48</v>
      </c>
    </row>
    <row r="867" spans="1:13" x14ac:dyDescent="0.2">
      <c r="A867">
        <v>866</v>
      </c>
      <c r="B867" s="1">
        <v>45483.229166666664</v>
      </c>
      <c r="C867" s="1">
        <v>45483.010416666664</v>
      </c>
      <c r="D867" s="1">
        <v>45483.020833333336</v>
      </c>
      <c r="E867" s="2">
        <v>45483</v>
      </c>
      <c r="F867">
        <v>1</v>
      </c>
      <c r="G867">
        <v>17.36</v>
      </c>
      <c r="H867">
        <v>17.3</v>
      </c>
      <c r="I867">
        <v>17.36</v>
      </c>
      <c r="J867">
        <v>17.350000000000001</v>
      </c>
      <c r="K867">
        <v>17.329999999999998</v>
      </c>
      <c r="L867">
        <v>17.46</v>
      </c>
      <c r="M867">
        <v>17.32</v>
      </c>
    </row>
    <row r="868" spans="1:13" x14ac:dyDescent="0.2">
      <c r="A868">
        <v>867</v>
      </c>
      <c r="B868" s="1">
        <v>45483.239583333336</v>
      </c>
      <c r="C868" s="1">
        <v>45483.020833333336</v>
      </c>
      <c r="D868" s="1">
        <v>45483.03125</v>
      </c>
      <c r="E868" s="2">
        <v>45483</v>
      </c>
      <c r="F868">
        <v>1</v>
      </c>
      <c r="G868">
        <v>17.239999999999998</v>
      </c>
      <c r="H868">
        <v>17.18</v>
      </c>
      <c r="I868">
        <v>17.27</v>
      </c>
      <c r="J868">
        <v>17.18</v>
      </c>
      <c r="K868">
        <v>17.170000000000002</v>
      </c>
      <c r="L868">
        <v>17.39</v>
      </c>
      <c r="M868">
        <v>17.34</v>
      </c>
    </row>
    <row r="869" spans="1:13" x14ac:dyDescent="0.2">
      <c r="A869">
        <v>868</v>
      </c>
      <c r="B869" s="1">
        <v>45483.25</v>
      </c>
      <c r="C869" s="1">
        <v>45483.03125</v>
      </c>
      <c r="D869" s="1">
        <v>45483.041666666664</v>
      </c>
      <c r="E869" s="2">
        <v>45483</v>
      </c>
      <c r="F869">
        <v>1</v>
      </c>
      <c r="G869">
        <v>17.22</v>
      </c>
      <c r="H869">
        <v>17</v>
      </c>
      <c r="I869">
        <v>17.329999999999998</v>
      </c>
      <c r="J869">
        <v>17.03</v>
      </c>
      <c r="K869">
        <v>17.100000000000001</v>
      </c>
      <c r="L869">
        <v>17.55</v>
      </c>
      <c r="M869">
        <v>17.739999999999998</v>
      </c>
    </row>
    <row r="870" spans="1:13" x14ac:dyDescent="0.2">
      <c r="A870">
        <v>869</v>
      </c>
      <c r="B870" s="1">
        <v>45483.260416666664</v>
      </c>
      <c r="C870" s="1">
        <v>45483.041666666664</v>
      </c>
      <c r="D870" s="1">
        <v>45483.052083333336</v>
      </c>
      <c r="E870" s="2">
        <v>45483</v>
      </c>
      <c r="F870">
        <v>2</v>
      </c>
      <c r="G870">
        <v>17.46</v>
      </c>
      <c r="H870">
        <v>17.16</v>
      </c>
      <c r="I870">
        <v>17.55</v>
      </c>
      <c r="J870">
        <v>17.27</v>
      </c>
      <c r="K870">
        <v>17.350000000000001</v>
      </c>
      <c r="L870">
        <v>17.88</v>
      </c>
      <c r="M870">
        <v>17.920000000000002</v>
      </c>
    </row>
    <row r="871" spans="1:13" x14ac:dyDescent="0.2">
      <c r="A871">
        <v>870</v>
      </c>
      <c r="B871" s="1">
        <v>45483.270833333336</v>
      </c>
      <c r="C871" s="1">
        <v>45483.052083333336</v>
      </c>
      <c r="D871" s="1">
        <v>45483.0625</v>
      </c>
      <c r="E871" s="2">
        <v>45483</v>
      </c>
      <c r="F871">
        <v>2</v>
      </c>
      <c r="G871">
        <v>17.07</v>
      </c>
      <c r="H871">
        <v>16.8</v>
      </c>
      <c r="I871">
        <v>17.649999999999999</v>
      </c>
      <c r="J871">
        <v>16.23</v>
      </c>
      <c r="K871">
        <v>16.48</v>
      </c>
      <c r="L871">
        <v>17.850000000000001</v>
      </c>
      <c r="M871">
        <v>19.72</v>
      </c>
    </row>
    <row r="872" spans="1:13" x14ac:dyDescent="0.2">
      <c r="A872">
        <v>871</v>
      </c>
      <c r="B872" s="1">
        <v>45483.28125</v>
      </c>
      <c r="C872" s="1">
        <v>45483.0625</v>
      </c>
      <c r="D872" s="1">
        <v>45483.072916666664</v>
      </c>
      <c r="E872" s="2">
        <v>45483</v>
      </c>
      <c r="F872">
        <v>2</v>
      </c>
      <c r="G872">
        <v>17</v>
      </c>
      <c r="H872">
        <v>16.600000000000001</v>
      </c>
      <c r="I872">
        <v>18.010000000000002</v>
      </c>
      <c r="J872">
        <v>15.53</v>
      </c>
      <c r="K872">
        <v>15.96</v>
      </c>
      <c r="L872">
        <v>18.27</v>
      </c>
      <c r="M872">
        <v>21.64</v>
      </c>
    </row>
    <row r="873" spans="1:13" x14ac:dyDescent="0.2">
      <c r="A873">
        <v>872</v>
      </c>
      <c r="B873" s="1">
        <v>45483.291666666664</v>
      </c>
      <c r="C873" s="1">
        <v>45483.072916666664</v>
      </c>
      <c r="D873" s="1">
        <v>45483.083333333336</v>
      </c>
      <c r="E873" s="2">
        <v>45483</v>
      </c>
      <c r="F873">
        <v>2</v>
      </c>
      <c r="G873">
        <v>16.850000000000001</v>
      </c>
      <c r="H873">
        <v>16.36</v>
      </c>
      <c r="I873">
        <v>18.04</v>
      </c>
      <c r="J873">
        <v>15.12</v>
      </c>
      <c r="K873">
        <v>15.63</v>
      </c>
      <c r="L873">
        <v>18.36</v>
      </c>
      <c r="M873">
        <v>22.3</v>
      </c>
    </row>
    <row r="874" spans="1:13" x14ac:dyDescent="0.2">
      <c r="A874">
        <v>873</v>
      </c>
      <c r="B874" s="1">
        <v>45483.302083333336</v>
      </c>
      <c r="C874" s="1">
        <v>45483.083333333336</v>
      </c>
      <c r="D874" s="1">
        <v>45483.09375</v>
      </c>
      <c r="E874" s="2">
        <v>45483</v>
      </c>
      <c r="F874">
        <v>3</v>
      </c>
      <c r="G874">
        <v>16.649999999999999</v>
      </c>
      <c r="H874">
        <v>16.100000000000001</v>
      </c>
      <c r="I874">
        <v>17.989999999999998</v>
      </c>
      <c r="J874">
        <v>14.69</v>
      </c>
      <c r="K874">
        <v>15.27</v>
      </c>
      <c r="L874">
        <v>18.36</v>
      </c>
      <c r="M874">
        <v>22.82</v>
      </c>
    </row>
    <row r="875" spans="1:13" x14ac:dyDescent="0.2">
      <c r="A875">
        <v>874</v>
      </c>
      <c r="B875" s="1">
        <v>45483.3125</v>
      </c>
      <c r="C875" s="1">
        <v>45483.09375</v>
      </c>
      <c r="D875" s="1">
        <v>45483.104166666664</v>
      </c>
      <c r="E875" s="2">
        <v>45483</v>
      </c>
      <c r="F875">
        <v>3</v>
      </c>
      <c r="G875">
        <v>16.77</v>
      </c>
      <c r="H875">
        <v>16.39</v>
      </c>
      <c r="I875">
        <v>18.47</v>
      </c>
      <c r="J875">
        <v>14.36</v>
      </c>
      <c r="K875">
        <v>15.04</v>
      </c>
      <c r="L875">
        <v>18.579999999999998</v>
      </c>
      <c r="M875">
        <v>24.53</v>
      </c>
    </row>
    <row r="876" spans="1:13" x14ac:dyDescent="0.2">
      <c r="A876">
        <v>875</v>
      </c>
      <c r="B876" s="1">
        <v>45483.322916666664</v>
      </c>
      <c r="C876" s="1">
        <v>45483.104166666664</v>
      </c>
      <c r="D876" s="1">
        <v>45483.114583333336</v>
      </c>
      <c r="E876" s="2">
        <v>45483</v>
      </c>
      <c r="F876">
        <v>3</v>
      </c>
      <c r="G876">
        <v>16.75</v>
      </c>
      <c r="H876">
        <v>16.059999999999999</v>
      </c>
      <c r="I876">
        <v>18.18</v>
      </c>
      <c r="J876">
        <v>14.65</v>
      </c>
      <c r="K876">
        <v>15.35</v>
      </c>
      <c r="L876">
        <v>18.68</v>
      </c>
      <c r="M876">
        <v>23.32</v>
      </c>
    </row>
    <row r="877" spans="1:13" x14ac:dyDescent="0.2">
      <c r="A877">
        <v>876</v>
      </c>
      <c r="B877" s="1">
        <v>45483.333333333336</v>
      </c>
      <c r="C877" s="1">
        <v>45483.114583333336</v>
      </c>
      <c r="D877" s="1">
        <v>45483.125</v>
      </c>
      <c r="E877" s="2">
        <v>45483</v>
      </c>
      <c r="F877">
        <v>3</v>
      </c>
      <c r="G877">
        <v>16.86</v>
      </c>
      <c r="H877">
        <v>16.420000000000002</v>
      </c>
      <c r="I877">
        <v>18.79</v>
      </c>
      <c r="J877">
        <v>14.12</v>
      </c>
      <c r="K877">
        <v>15.03</v>
      </c>
      <c r="L877">
        <v>18.920000000000002</v>
      </c>
      <c r="M877">
        <v>25.69</v>
      </c>
    </row>
    <row r="878" spans="1:13" x14ac:dyDescent="0.2">
      <c r="A878">
        <v>877</v>
      </c>
      <c r="B878" s="1">
        <v>45483.34375</v>
      </c>
      <c r="C878" s="1">
        <v>45483.125</v>
      </c>
      <c r="D878" s="1">
        <v>45483.135416666664</v>
      </c>
      <c r="E878" s="2">
        <v>45483</v>
      </c>
      <c r="F878">
        <v>4</v>
      </c>
      <c r="G878">
        <v>15.94</v>
      </c>
      <c r="H878">
        <v>15.48</v>
      </c>
      <c r="I878">
        <v>17.07</v>
      </c>
      <c r="J878">
        <v>14.29</v>
      </c>
      <c r="K878">
        <v>14.86</v>
      </c>
      <c r="L878">
        <v>17.37</v>
      </c>
      <c r="M878">
        <v>21.13</v>
      </c>
    </row>
    <row r="879" spans="1:13" x14ac:dyDescent="0.2">
      <c r="A879">
        <v>878</v>
      </c>
      <c r="B879" s="1">
        <v>45483.354166666664</v>
      </c>
      <c r="C879" s="1">
        <v>45483.135416666664</v>
      </c>
      <c r="D879" s="1">
        <v>45483.145833333336</v>
      </c>
      <c r="E879" s="2">
        <v>45483</v>
      </c>
      <c r="F879">
        <v>4</v>
      </c>
      <c r="G879">
        <v>15.22</v>
      </c>
      <c r="H879">
        <v>14.67</v>
      </c>
      <c r="I879">
        <v>15.28</v>
      </c>
      <c r="J879">
        <v>15.02</v>
      </c>
      <c r="K879">
        <v>15.1</v>
      </c>
      <c r="L879">
        <v>15.94</v>
      </c>
      <c r="M879">
        <v>15.48</v>
      </c>
    </row>
    <row r="880" spans="1:13" x14ac:dyDescent="0.2">
      <c r="A880">
        <v>879</v>
      </c>
      <c r="B880" s="1">
        <v>45483.364583333336</v>
      </c>
      <c r="C880" s="1">
        <v>45483.145833333336</v>
      </c>
      <c r="D880" s="1">
        <v>45483.15625</v>
      </c>
      <c r="E880" s="2">
        <v>45483</v>
      </c>
      <c r="F880">
        <v>4</v>
      </c>
      <c r="G880">
        <v>15.54</v>
      </c>
      <c r="H880">
        <v>15.08</v>
      </c>
      <c r="I880">
        <v>15.53</v>
      </c>
      <c r="J880">
        <v>15.43</v>
      </c>
      <c r="K880">
        <v>15.42</v>
      </c>
      <c r="L880">
        <v>16.2</v>
      </c>
      <c r="M880">
        <v>15.42</v>
      </c>
    </row>
    <row r="881" spans="1:13" x14ac:dyDescent="0.2">
      <c r="A881">
        <v>880</v>
      </c>
      <c r="B881" s="1">
        <v>45483.375</v>
      </c>
      <c r="C881" s="1">
        <v>45483.15625</v>
      </c>
      <c r="D881" s="1">
        <v>45483.166666666664</v>
      </c>
      <c r="E881" s="2">
        <v>45483</v>
      </c>
      <c r="F881">
        <v>4</v>
      </c>
      <c r="G881">
        <v>15.84</v>
      </c>
      <c r="H881">
        <v>15.52</v>
      </c>
      <c r="I881">
        <v>15.81</v>
      </c>
      <c r="J881">
        <v>15.56</v>
      </c>
      <c r="K881">
        <v>15.05</v>
      </c>
      <c r="L881">
        <v>17.350000000000001</v>
      </c>
      <c r="M881">
        <v>14.81</v>
      </c>
    </row>
    <row r="882" spans="1:13" x14ac:dyDescent="0.2">
      <c r="A882">
        <v>881</v>
      </c>
      <c r="B882" s="1">
        <v>45483.385416666664</v>
      </c>
      <c r="C882" s="1">
        <v>45483.166666666664</v>
      </c>
      <c r="D882" s="1">
        <v>45483.177083333336</v>
      </c>
      <c r="E882" s="2">
        <v>45483</v>
      </c>
      <c r="F882">
        <v>5</v>
      </c>
      <c r="G882">
        <v>16.57</v>
      </c>
      <c r="H882">
        <v>16.059999999999999</v>
      </c>
      <c r="I882">
        <v>16.559999999999999</v>
      </c>
      <c r="J882">
        <v>16.420000000000002</v>
      </c>
      <c r="K882">
        <v>16.37</v>
      </c>
      <c r="L882">
        <v>17.41</v>
      </c>
      <c r="M882">
        <v>16.350000000000001</v>
      </c>
    </row>
    <row r="883" spans="1:13" x14ac:dyDescent="0.2">
      <c r="A883">
        <v>882</v>
      </c>
      <c r="B883" s="1">
        <v>45483.395833333336</v>
      </c>
      <c r="C883" s="1">
        <v>45483.177083333336</v>
      </c>
      <c r="D883" s="1">
        <v>45483.1875</v>
      </c>
      <c r="E883" s="2">
        <v>45483</v>
      </c>
      <c r="F883">
        <v>5</v>
      </c>
      <c r="G883">
        <v>16.09</v>
      </c>
      <c r="H883">
        <v>15.71</v>
      </c>
      <c r="I883">
        <v>16.09</v>
      </c>
      <c r="J883">
        <v>15.99</v>
      </c>
      <c r="K883">
        <v>15.99</v>
      </c>
      <c r="L883">
        <v>16.66</v>
      </c>
      <c r="M883">
        <v>15.98</v>
      </c>
    </row>
    <row r="884" spans="1:13" x14ac:dyDescent="0.2">
      <c r="A884">
        <v>883</v>
      </c>
      <c r="B884" s="1">
        <v>45483.40625</v>
      </c>
      <c r="C884" s="1">
        <v>45483.1875</v>
      </c>
      <c r="D884" s="1">
        <v>45483.197916666664</v>
      </c>
      <c r="E884" s="2">
        <v>45483</v>
      </c>
      <c r="F884">
        <v>5</v>
      </c>
      <c r="G884">
        <v>16.760000000000002</v>
      </c>
      <c r="H884">
        <v>15.87</v>
      </c>
      <c r="I884">
        <v>16.739999999999998</v>
      </c>
      <c r="J884">
        <v>16.57</v>
      </c>
      <c r="K884">
        <v>16.66</v>
      </c>
      <c r="L884">
        <v>17.829999999999998</v>
      </c>
      <c r="M884">
        <v>16.71</v>
      </c>
    </row>
    <row r="885" spans="1:13" x14ac:dyDescent="0.2">
      <c r="A885">
        <v>884</v>
      </c>
      <c r="B885" s="1">
        <v>45483.416666666664</v>
      </c>
      <c r="C885" s="1">
        <v>45483.197916666664</v>
      </c>
      <c r="D885" s="1">
        <v>45483.208333333336</v>
      </c>
      <c r="E885" s="2">
        <v>45483</v>
      </c>
      <c r="F885">
        <v>5</v>
      </c>
      <c r="G885">
        <v>16.75</v>
      </c>
      <c r="H885">
        <v>15.95</v>
      </c>
      <c r="I885">
        <v>16.809999999999999</v>
      </c>
      <c r="J885">
        <v>16.5</v>
      </c>
      <c r="K885">
        <v>16.649999999999999</v>
      </c>
      <c r="L885">
        <v>17.7</v>
      </c>
      <c r="M885">
        <v>17.09</v>
      </c>
    </row>
    <row r="886" spans="1:13" x14ac:dyDescent="0.2">
      <c r="A886">
        <v>885</v>
      </c>
      <c r="B886" s="1">
        <v>45483.427083333336</v>
      </c>
      <c r="C886" s="1">
        <v>45483.208333333336</v>
      </c>
      <c r="D886" s="1">
        <v>45483.21875</v>
      </c>
      <c r="E886" s="2">
        <v>45483</v>
      </c>
      <c r="F886">
        <v>6</v>
      </c>
      <c r="G886">
        <v>17.03</v>
      </c>
      <c r="H886">
        <v>16.52</v>
      </c>
      <c r="I886">
        <v>17.03</v>
      </c>
      <c r="J886">
        <v>16.91</v>
      </c>
      <c r="K886">
        <v>16.940000000000001</v>
      </c>
      <c r="L886">
        <v>17.72</v>
      </c>
      <c r="M886">
        <v>16.96</v>
      </c>
    </row>
    <row r="887" spans="1:13" x14ac:dyDescent="0.2">
      <c r="A887">
        <v>886</v>
      </c>
      <c r="B887" s="1">
        <v>45483.4375</v>
      </c>
      <c r="C887" s="1">
        <v>45483.21875</v>
      </c>
      <c r="D887" s="1">
        <v>45483.229166666664</v>
      </c>
      <c r="E887" s="2">
        <v>45483</v>
      </c>
      <c r="F887">
        <v>6</v>
      </c>
      <c r="G887">
        <v>17.57</v>
      </c>
      <c r="H887">
        <v>16.59</v>
      </c>
      <c r="I887">
        <v>17.57</v>
      </c>
      <c r="J887">
        <v>17.329999999999998</v>
      </c>
      <c r="K887">
        <v>17.43</v>
      </c>
      <c r="L887">
        <v>18.79</v>
      </c>
      <c r="M887">
        <v>17.579999999999998</v>
      </c>
    </row>
    <row r="888" spans="1:13" x14ac:dyDescent="0.2">
      <c r="A888">
        <v>887</v>
      </c>
      <c r="B888" s="1">
        <v>45483.447916666664</v>
      </c>
      <c r="C888" s="1">
        <v>45483.229166666664</v>
      </c>
      <c r="D888" s="1">
        <v>45483.239583333336</v>
      </c>
      <c r="E888" s="2">
        <v>45483</v>
      </c>
      <c r="F888">
        <v>6</v>
      </c>
      <c r="G888">
        <v>18.309999999999999</v>
      </c>
      <c r="H888">
        <v>17.55</v>
      </c>
      <c r="I888">
        <v>18.75</v>
      </c>
      <c r="J888">
        <v>17.52</v>
      </c>
      <c r="K888">
        <v>17.899999999999999</v>
      </c>
      <c r="L888">
        <v>19.63</v>
      </c>
      <c r="M888">
        <v>20.28</v>
      </c>
    </row>
    <row r="889" spans="1:13" x14ac:dyDescent="0.2">
      <c r="A889">
        <v>888</v>
      </c>
      <c r="B889" s="1">
        <v>45483.458333333336</v>
      </c>
      <c r="C889" s="1">
        <v>45483.239583333336</v>
      </c>
      <c r="D889" s="1">
        <v>45483.25</v>
      </c>
      <c r="E889" s="2">
        <v>45483</v>
      </c>
      <c r="F889">
        <v>6</v>
      </c>
      <c r="G889">
        <v>18.489999999999998</v>
      </c>
      <c r="H889">
        <v>17.62</v>
      </c>
      <c r="I889">
        <v>19.04</v>
      </c>
      <c r="J889">
        <v>17.52</v>
      </c>
      <c r="K889">
        <v>17.98</v>
      </c>
      <c r="L889">
        <v>20.059999999999999</v>
      </c>
      <c r="M889">
        <v>20.97</v>
      </c>
    </row>
    <row r="890" spans="1:13" x14ac:dyDescent="0.2">
      <c r="A890">
        <v>889</v>
      </c>
      <c r="B890" s="1">
        <v>45483.46875</v>
      </c>
      <c r="C890" s="1">
        <v>45483.25</v>
      </c>
      <c r="D890" s="1">
        <v>45483.260416666664</v>
      </c>
      <c r="E890" s="2">
        <v>45483</v>
      </c>
      <c r="F890">
        <v>7</v>
      </c>
      <c r="G890">
        <v>18.71</v>
      </c>
      <c r="H890">
        <v>18.25</v>
      </c>
      <c r="I890">
        <v>19.25</v>
      </c>
      <c r="J890">
        <v>17.829999999999998</v>
      </c>
      <c r="K890">
        <v>18.22</v>
      </c>
      <c r="L890">
        <v>19.809999999999999</v>
      </c>
      <c r="M890">
        <v>21.13</v>
      </c>
    </row>
    <row r="891" spans="1:13" x14ac:dyDescent="0.2">
      <c r="A891">
        <v>890</v>
      </c>
      <c r="B891" s="1">
        <v>45483.479166666664</v>
      </c>
      <c r="C891" s="1">
        <v>45483.260416666664</v>
      </c>
      <c r="D891" s="1">
        <v>45483.270833333336</v>
      </c>
      <c r="E891" s="2">
        <v>45483</v>
      </c>
      <c r="F891">
        <v>7</v>
      </c>
      <c r="G891">
        <v>19.77</v>
      </c>
      <c r="H891">
        <v>18.489999999999998</v>
      </c>
      <c r="I891">
        <v>20.25</v>
      </c>
      <c r="J891">
        <v>18.82</v>
      </c>
      <c r="K891">
        <v>19.309999999999999</v>
      </c>
      <c r="L891">
        <v>21.73</v>
      </c>
      <c r="M891">
        <v>21.98</v>
      </c>
    </row>
    <row r="892" spans="1:13" x14ac:dyDescent="0.2">
      <c r="A892">
        <v>891</v>
      </c>
      <c r="B892" s="1">
        <v>45483.489583333336</v>
      </c>
      <c r="C892" s="1">
        <v>45483.270833333336</v>
      </c>
      <c r="D892" s="1">
        <v>45483.28125</v>
      </c>
      <c r="E892" s="2">
        <v>45483</v>
      </c>
      <c r="F892">
        <v>7</v>
      </c>
      <c r="G892">
        <v>19.940000000000001</v>
      </c>
      <c r="H892">
        <v>17.95</v>
      </c>
      <c r="I892">
        <v>20.86</v>
      </c>
      <c r="J892">
        <v>18.23</v>
      </c>
      <c r="K892">
        <v>19.079999999999998</v>
      </c>
      <c r="L892">
        <v>23.16</v>
      </c>
      <c r="M892">
        <v>24.08</v>
      </c>
    </row>
    <row r="893" spans="1:13" x14ac:dyDescent="0.2">
      <c r="A893">
        <v>892</v>
      </c>
      <c r="B893" s="1">
        <v>45483.5</v>
      </c>
      <c r="C893" s="1">
        <v>45483.28125</v>
      </c>
      <c r="D893" s="1">
        <v>45483.291666666664</v>
      </c>
      <c r="E893" s="2">
        <v>45483</v>
      </c>
      <c r="F893">
        <v>7</v>
      </c>
      <c r="G893">
        <v>21.34</v>
      </c>
      <c r="H893">
        <v>18.62</v>
      </c>
      <c r="I893">
        <v>23.93</v>
      </c>
      <c r="J893">
        <v>17.16</v>
      </c>
      <c r="K893">
        <v>19.11</v>
      </c>
      <c r="L893">
        <v>26.79</v>
      </c>
      <c r="M893">
        <v>33.14</v>
      </c>
    </row>
    <row r="894" spans="1:13" x14ac:dyDescent="0.2">
      <c r="A894">
        <v>893</v>
      </c>
      <c r="B894" s="1">
        <v>45483.510416666664</v>
      </c>
      <c r="C894" s="1">
        <v>45483.291666666664</v>
      </c>
      <c r="D894" s="1">
        <v>45483.302083333336</v>
      </c>
      <c r="E894" s="2">
        <v>45483</v>
      </c>
      <c r="F894">
        <v>8</v>
      </c>
      <c r="G894">
        <v>19.920000000000002</v>
      </c>
      <c r="H894">
        <v>17.989999999999998</v>
      </c>
      <c r="I894">
        <v>20.74</v>
      </c>
      <c r="J894">
        <v>18.48</v>
      </c>
      <c r="K894">
        <v>19.260000000000002</v>
      </c>
      <c r="L894">
        <v>22.38</v>
      </c>
      <c r="M894">
        <v>24.12</v>
      </c>
    </row>
    <row r="895" spans="1:13" x14ac:dyDescent="0.2">
      <c r="A895">
        <v>894</v>
      </c>
      <c r="B895" s="1">
        <v>45483.520833333336</v>
      </c>
      <c r="C895" s="1">
        <v>45483.302083333336</v>
      </c>
      <c r="D895" s="1">
        <v>45483.3125</v>
      </c>
      <c r="E895" s="2">
        <v>45483</v>
      </c>
      <c r="F895">
        <v>8</v>
      </c>
      <c r="G895">
        <v>18.88</v>
      </c>
      <c r="H895">
        <v>17.260000000000002</v>
      </c>
      <c r="I895">
        <v>19.7</v>
      </c>
      <c r="J895">
        <v>17.47</v>
      </c>
      <c r="K895">
        <v>18.21</v>
      </c>
      <c r="L895">
        <v>21.18</v>
      </c>
      <c r="M895">
        <v>22.88</v>
      </c>
    </row>
    <row r="896" spans="1:13" x14ac:dyDescent="0.2">
      <c r="A896">
        <v>895</v>
      </c>
      <c r="B896" s="1">
        <v>45483.53125</v>
      </c>
      <c r="C896" s="1">
        <v>45483.3125</v>
      </c>
      <c r="D896" s="1">
        <v>45483.322916666664</v>
      </c>
      <c r="E896" s="2">
        <v>45483</v>
      </c>
      <c r="F896">
        <v>8</v>
      </c>
      <c r="G896">
        <v>16.54</v>
      </c>
      <c r="H896">
        <v>15.47</v>
      </c>
      <c r="I896">
        <v>18.45</v>
      </c>
      <c r="J896">
        <v>13.64</v>
      </c>
      <c r="K896">
        <v>14.93</v>
      </c>
      <c r="L896">
        <v>19.53</v>
      </c>
      <c r="M896">
        <v>25.16</v>
      </c>
    </row>
    <row r="897" spans="1:13" x14ac:dyDescent="0.2">
      <c r="A897">
        <v>896</v>
      </c>
      <c r="B897" s="1">
        <v>45483.541666666664</v>
      </c>
      <c r="C897" s="1">
        <v>45483.322916666664</v>
      </c>
      <c r="D897" s="1">
        <v>45483.333333333336</v>
      </c>
      <c r="E897" s="2">
        <v>45483</v>
      </c>
      <c r="F897">
        <v>8</v>
      </c>
      <c r="G897">
        <v>14.64</v>
      </c>
      <c r="H897">
        <v>13.55</v>
      </c>
      <c r="I897">
        <v>14.9</v>
      </c>
      <c r="J897">
        <v>14.12</v>
      </c>
      <c r="K897">
        <v>14.44</v>
      </c>
      <c r="L897">
        <v>15.77</v>
      </c>
      <c r="M897">
        <v>16.16</v>
      </c>
    </row>
    <row r="898" spans="1:13" x14ac:dyDescent="0.2">
      <c r="A898">
        <v>897</v>
      </c>
      <c r="B898" s="1">
        <v>45483.552083333336</v>
      </c>
      <c r="C898" s="1">
        <v>45483.333333333336</v>
      </c>
      <c r="D898" s="1">
        <v>45483.34375</v>
      </c>
      <c r="E898" s="2">
        <v>45483</v>
      </c>
      <c r="F898">
        <v>9</v>
      </c>
      <c r="G898">
        <v>15.09</v>
      </c>
      <c r="H898">
        <v>12.02</v>
      </c>
      <c r="I898">
        <v>15.09</v>
      </c>
      <c r="J898">
        <v>14.71</v>
      </c>
      <c r="K898">
        <v>15.19</v>
      </c>
      <c r="L898">
        <v>17.43</v>
      </c>
      <c r="M898">
        <v>16.22</v>
      </c>
    </row>
    <row r="899" spans="1:13" x14ac:dyDescent="0.2">
      <c r="A899">
        <v>898</v>
      </c>
      <c r="B899" s="1">
        <v>45483.5625</v>
      </c>
      <c r="C899" s="1">
        <v>45483.34375</v>
      </c>
      <c r="D899" s="1">
        <v>45483.354166666664</v>
      </c>
      <c r="E899" s="2">
        <v>45483</v>
      </c>
      <c r="F899">
        <v>9</v>
      </c>
      <c r="G899">
        <v>14.62</v>
      </c>
      <c r="H899">
        <v>13.36</v>
      </c>
      <c r="I899">
        <v>14.63</v>
      </c>
      <c r="J899">
        <v>14.46</v>
      </c>
      <c r="K899">
        <v>14.66</v>
      </c>
      <c r="L899">
        <v>15.62</v>
      </c>
      <c r="M899">
        <v>15.07</v>
      </c>
    </row>
    <row r="900" spans="1:13" x14ac:dyDescent="0.2">
      <c r="A900">
        <v>899</v>
      </c>
      <c r="B900" s="1">
        <v>45483.572916666664</v>
      </c>
      <c r="C900" s="1">
        <v>45483.354166666664</v>
      </c>
      <c r="D900" s="1">
        <v>45483.364583333336</v>
      </c>
      <c r="E900" s="2">
        <v>45483</v>
      </c>
      <c r="F900">
        <v>9</v>
      </c>
      <c r="G900">
        <v>14.28</v>
      </c>
      <c r="H900">
        <v>13.96</v>
      </c>
      <c r="I900">
        <v>14.27</v>
      </c>
      <c r="J900">
        <v>14.22</v>
      </c>
      <c r="K900">
        <v>14.26</v>
      </c>
      <c r="L900">
        <v>14.63</v>
      </c>
      <c r="M900">
        <v>14.29</v>
      </c>
    </row>
    <row r="901" spans="1:13" x14ac:dyDescent="0.2">
      <c r="A901">
        <v>900</v>
      </c>
      <c r="B901" s="1">
        <v>45483.583333333336</v>
      </c>
      <c r="C901" s="1">
        <v>45483.364583333336</v>
      </c>
      <c r="D901" s="1">
        <v>45483.375</v>
      </c>
      <c r="E901" s="2">
        <v>45483</v>
      </c>
      <c r="F901">
        <v>9</v>
      </c>
      <c r="G901">
        <v>14.95</v>
      </c>
      <c r="H901">
        <v>14.67</v>
      </c>
      <c r="I901">
        <v>14.95</v>
      </c>
      <c r="J901">
        <v>14.9</v>
      </c>
      <c r="K901">
        <v>14.94</v>
      </c>
      <c r="L901">
        <v>15.26</v>
      </c>
      <c r="M901">
        <v>14.96</v>
      </c>
    </row>
    <row r="902" spans="1:13" x14ac:dyDescent="0.2">
      <c r="A902">
        <v>901</v>
      </c>
      <c r="B902" s="1">
        <v>45483.59375</v>
      </c>
      <c r="C902" s="1">
        <v>45483.375</v>
      </c>
      <c r="D902" s="1">
        <v>45483.385416666664</v>
      </c>
      <c r="E902" s="2">
        <v>45483</v>
      </c>
      <c r="F902">
        <v>10</v>
      </c>
      <c r="G902">
        <v>15.34</v>
      </c>
      <c r="H902">
        <v>15.1</v>
      </c>
      <c r="I902">
        <v>15.34</v>
      </c>
      <c r="J902">
        <v>15.29</v>
      </c>
      <c r="K902">
        <v>15.33</v>
      </c>
      <c r="L902">
        <v>15.61</v>
      </c>
      <c r="M902">
        <v>15.35</v>
      </c>
    </row>
    <row r="903" spans="1:13" x14ac:dyDescent="0.2">
      <c r="A903">
        <v>902</v>
      </c>
      <c r="B903" s="1">
        <v>45483.604166666664</v>
      </c>
      <c r="C903" s="1">
        <v>45483.385416666664</v>
      </c>
      <c r="D903" s="1">
        <v>45483.395833333336</v>
      </c>
      <c r="E903" s="2">
        <v>45483</v>
      </c>
      <c r="F903">
        <v>10</v>
      </c>
      <c r="G903">
        <v>17.37</v>
      </c>
      <c r="H903">
        <v>17.309999999999999</v>
      </c>
      <c r="I903">
        <v>17.37</v>
      </c>
      <c r="J903">
        <v>17.36</v>
      </c>
      <c r="K903">
        <v>17.37</v>
      </c>
      <c r="L903">
        <v>17.440000000000001</v>
      </c>
      <c r="M903">
        <v>17.37</v>
      </c>
    </row>
    <row r="904" spans="1:13" x14ac:dyDescent="0.2">
      <c r="A904">
        <v>903</v>
      </c>
      <c r="B904" s="1">
        <v>45483.614583333336</v>
      </c>
      <c r="C904" s="1">
        <v>45483.395833333336</v>
      </c>
      <c r="D904" s="1">
        <v>45483.40625</v>
      </c>
      <c r="E904" s="2">
        <v>45483</v>
      </c>
      <c r="F904">
        <v>10</v>
      </c>
      <c r="G904">
        <v>19.75</v>
      </c>
      <c r="H904">
        <v>19.75</v>
      </c>
      <c r="I904">
        <v>19.75</v>
      </c>
      <c r="J904">
        <v>19.75</v>
      </c>
      <c r="K904">
        <v>19.75</v>
      </c>
      <c r="L904">
        <v>19.75</v>
      </c>
      <c r="M904">
        <v>19.75</v>
      </c>
    </row>
    <row r="905" spans="1:13" x14ac:dyDescent="0.2">
      <c r="A905">
        <v>904</v>
      </c>
      <c r="B905" s="1">
        <v>45483.625</v>
      </c>
      <c r="C905" s="1">
        <v>45483.40625</v>
      </c>
      <c r="D905" s="1">
        <v>45483.416666666664</v>
      </c>
      <c r="E905" s="2">
        <v>45483</v>
      </c>
      <c r="F905">
        <v>10</v>
      </c>
      <c r="G905">
        <v>19.71</v>
      </c>
      <c r="H905">
        <v>19.71</v>
      </c>
      <c r="I905">
        <v>19.71</v>
      </c>
      <c r="J905">
        <v>19.71</v>
      </c>
      <c r="K905">
        <v>19.71</v>
      </c>
      <c r="L905">
        <v>19.71</v>
      </c>
      <c r="M905">
        <v>19.71</v>
      </c>
    </row>
    <row r="906" spans="1:13" x14ac:dyDescent="0.2">
      <c r="A906">
        <v>905</v>
      </c>
      <c r="B906" s="1">
        <v>45483.635416666664</v>
      </c>
      <c r="C906" s="1">
        <v>45483.416666666664</v>
      </c>
      <c r="D906" s="1">
        <v>45483.427083333336</v>
      </c>
      <c r="E906" s="2">
        <v>45483</v>
      </c>
      <c r="F906">
        <v>11</v>
      </c>
      <c r="G906">
        <v>19.54</v>
      </c>
      <c r="H906">
        <v>19.54</v>
      </c>
      <c r="I906">
        <v>19.54</v>
      </c>
      <c r="J906">
        <v>19.54</v>
      </c>
      <c r="K906">
        <v>19.54</v>
      </c>
      <c r="L906">
        <v>19.54</v>
      </c>
      <c r="M906">
        <v>19.54</v>
      </c>
    </row>
    <row r="907" spans="1:13" x14ac:dyDescent="0.2">
      <c r="A907">
        <v>906</v>
      </c>
      <c r="B907" s="1">
        <v>45483.645833333336</v>
      </c>
      <c r="C907" s="1">
        <v>45483.427083333336</v>
      </c>
      <c r="D907" s="1">
        <v>45483.4375</v>
      </c>
      <c r="E907" s="2">
        <v>45483</v>
      </c>
      <c r="F907">
        <v>11</v>
      </c>
      <c r="G907">
        <v>19.649999999999999</v>
      </c>
      <c r="H907">
        <v>19.649999999999999</v>
      </c>
      <c r="I907">
        <v>19.649999999999999</v>
      </c>
      <c r="J907">
        <v>19.649999999999999</v>
      </c>
      <c r="K907">
        <v>19.649999999999999</v>
      </c>
      <c r="L907">
        <v>19.649999999999999</v>
      </c>
      <c r="M907">
        <v>19.649999999999999</v>
      </c>
    </row>
    <row r="908" spans="1:13" x14ac:dyDescent="0.2">
      <c r="A908">
        <v>907</v>
      </c>
      <c r="B908" s="1">
        <v>45483.65625</v>
      </c>
      <c r="C908" s="1">
        <v>45483.4375</v>
      </c>
      <c r="D908" s="1">
        <v>45483.447916666664</v>
      </c>
      <c r="E908" s="2">
        <v>45483</v>
      </c>
      <c r="F908">
        <v>11</v>
      </c>
      <c r="G908">
        <v>19.47</v>
      </c>
      <c r="H908">
        <v>19.489999999999998</v>
      </c>
      <c r="I908">
        <v>19.47</v>
      </c>
      <c r="J908">
        <v>19.45</v>
      </c>
      <c r="K908">
        <v>19.420000000000002</v>
      </c>
      <c r="L908">
        <v>19.55</v>
      </c>
      <c r="M908">
        <v>19.399999999999999</v>
      </c>
    </row>
    <row r="909" spans="1:13" x14ac:dyDescent="0.2">
      <c r="A909">
        <v>908</v>
      </c>
      <c r="B909" s="1">
        <v>45483.666666666664</v>
      </c>
      <c r="C909" s="1">
        <v>45483.447916666664</v>
      </c>
      <c r="D909" s="1">
        <v>45483.458333333336</v>
      </c>
      <c r="E909" s="2">
        <v>45483</v>
      </c>
      <c r="F909">
        <v>11</v>
      </c>
      <c r="G909">
        <v>19.75</v>
      </c>
      <c r="H909">
        <v>19.82</v>
      </c>
      <c r="I909">
        <v>19.760000000000002</v>
      </c>
      <c r="J909">
        <v>19.68</v>
      </c>
      <c r="K909">
        <v>19.579999999999998</v>
      </c>
      <c r="L909">
        <v>20.010000000000002</v>
      </c>
      <c r="M909">
        <v>19.53</v>
      </c>
    </row>
    <row r="910" spans="1:13" x14ac:dyDescent="0.2">
      <c r="A910">
        <v>909</v>
      </c>
      <c r="B910" s="1">
        <v>45483.677083333336</v>
      </c>
      <c r="C910" s="1">
        <v>45483.458333333336</v>
      </c>
      <c r="D910" s="1">
        <v>45483.46875</v>
      </c>
      <c r="E910" s="2">
        <v>45483</v>
      </c>
      <c r="F910">
        <v>12</v>
      </c>
      <c r="G910">
        <v>20.149999999999999</v>
      </c>
      <c r="H910">
        <v>20.2</v>
      </c>
      <c r="I910">
        <v>20.149999999999999</v>
      </c>
      <c r="J910">
        <v>20.100000000000001</v>
      </c>
      <c r="K910">
        <v>20.03</v>
      </c>
      <c r="L910">
        <v>20.32</v>
      </c>
      <c r="M910">
        <v>19.989999999999998</v>
      </c>
    </row>
    <row r="911" spans="1:13" x14ac:dyDescent="0.2">
      <c r="A911">
        <v>910</v>
      </c>
      <c r="B911" s="1">
        <v>45483.6875</v>
      </c>
      <c r="C911" s="1">
        <v>45483.46875</v>
      </c>
      <c r="D911" s="1">
        <v>45483.479166666664</v>
      </c>
      <c r="E911" s="2">
        <v>45483</v>
      </c>
      <c r="F911">
        <v>12</v>
      </c>
      <c r="G911">
        <v>20.52</v>
      </c>
      <c r="H911">
        <v>20.6</v>
      </c>
      <c r="I911">
        <v>20.53</v>
      </c>
      <c r="J911">
        <v>20.45</v>
      </c>
      <c r="K911">
        <v>20.34</v>
      </c>
      <c r="L911">
        <v>20.78</v>
      </c>
      <c r="M911">
        <v>20.28</v>
      </c>
    </row>
    <row r="912" spans="1:13" x14ac:dyDescent="0.2">
      <c r="A912">
        <v>911</v>
      </c>
      <c r="B912" s="1">
        <v>45483.697916666664</v>
      </c>
      <c r="C912" s="1">
        <v>45483.479166666664</v>
      </c>
      <c r="D912" s="1">
        <v>45483.489583333336</v>
      </c>
      <c r="E912" s="2">
        <v>45483</v>
      </c>
      <c r="F912">
        <v>12</v>
      </c>
      <c r="G912">
        <v>21.01</v>
      </c>
      <c r="H912">
        <v>21.09</v>
      </c>
      <c r="I912">
        <v>21.01</v>
      </c>
      <c r="J912">
        <v>20.93</v>
      </c>
      <c r="K912">
        <v>20.83</v>
      </c>
      <c r="L912">
        <v>21.27</v>
      </c>
      <c r="M912">
        <v>20.77</v>
      </c>
    </row>
    <row r="913" spans="1:13" x14ac:dyDescent="0.2">
      <c r="A913">
        <v>912</v>
      </c>
      <c r="B913" s="1">
        <v>45483.708333333336</v>
      </c>
      <c r="C913" s="1">
        <v>45483.489583333336</v>
      </c>
      <c r="D913" s="1">
        <v>45483.5</v>
      </c>
      <c r="E913" s="2">
        <v>45483</v>
      </c>
      <c r="F913">
        <v>12</v>
      </c>
      <c r="G913">
        <v>22.79</v>
      </c>
      <c r="H913">
        <v>22.88</v>
      </c>
      <c r="I913">
        <v>22.8</v>
      </c>
      <c r="J913">
        <v>22.71</v>
      </c>
      <c r="K913">
        <v>22.6</v>
      </c>
      <c r="L913">
        <v>23.08</v>
      </c>
      <c r="M913">
        <v>22.53</v>
      </c>
    </row>
    <row r="914" spans="1:13" x14ac:dyDescent="0.2">
      <c r="A914">
        <v>913</v>
      </c>
      <c r="B914" s="1">
        <v>45483.71875</v>
      </c>
      <c r="C914" s="1">
        <v>45483.5</v>
      </c>
      <c r="D914" s="1">
        <v>45483.510416666664</v>
      </c>
      <c r="E914" s="2">
        <v>45483</v>
      </c>
      <c r="F914">
        <v>13</v>
      </c>
      <c r="G914">
        <v>22.21</v>
      </c>
      <c r="H914">
        <v>22.26</v>
      </c>
      <c r="I914">
        <v>22.24</v>
      </c>
      <c r="J914">
        <v>22.15</v>
      </c>
      <c r="K914">
        <v>22.26</v>
      </c>
      <c r="L914">
        <v>22.27</v>
      </c>
      <c r="M914">
        <v>22.26</v>
      </c>
    </row>
    <row r="915" spans="1:13" x14ac:dyDescent="0.2">
      <c r="A915">
        <v>914</v>
      </c>
      <c r="B915" s="1">
        <v>45483.729166666664</v>
      </c>
      <c r="C915" s="1">
        <v>45483.510416666664</v>
      </c>
      <c r="D915" s="1">
        <v>45483.520833333336</v>
      </c>
      <c r="E915" s="2">
        <v>45483</v>
      </c>
      <c r="F915">
        <v>13</v>
      </c>
      <c r="G915">
        <v>26.27</v>
      </c>
      <c r="H915">
        <v>26.27</v>
      </c>
      <c r="I915">
        <v>26.27</v>
      </c>
      <c r="J915">
        <v>26.26</v>
      </c>
      <c r="K915">
        <v>26.27</v>
      </c>
      <c r="L915">
        <v>26.27</v>
      </c>
      <c r="M915">
        <v>26.27</v>
      </c>
    </row>
    <row r="916" spans="1:13" x14ac:dyDescent="0.2">
      <c r="A916">
        <v>915</v>
      </c>
      <c r="B916" s="1">
        <v>45483.739583333336</v>
      </c>
      <c r="C916" s="1">
        <v>45483.520833333336</v>
      </c>
      <c r="D916" s="1">
        <v>45483.53125</v>
      </c>
      <c r="E916" s="2">
        <v>45483</v>
      </c>
      <c r="F916">
        <v>13</v>
      </c>
      <c r="G916">
        <v>25.42</v>
      </c>
      <c r="H916">
        <v>25.47</v>
      </c>
      <c r="I916">
        <v>25.45</v>
      </c>
      <c r="J916">
        <v>25.37</v>
      </c>
      <c r="K916">
        <v>25.48</v>
      </c>
      <c r="L916">
        <v>25.48</v>
      </c>
      <c r="M916">
        <v>25.48</v>
      </c>
    </row>
    <row r="917" spans="1:13" x14ac:dyDescent="0.2">
      <c r="A917">
        <v>916</v>
      </c>
      <c r="B917" s="1">
        <v>45483.75</v>
      </c>
      <c r="C917" s="1">
        <v>45483.53125</v>
      </c>
      <c r="D917" s="1">
        <v>45483.541666666664</v>
      </c>
      <c r="E917" s="2">
        <v>45483</v>
      </c>
      <c r="F917">
        <v>13</v>
      </c>
      <c r="G917">
        <v>26.68</v>
      </c>
      <c r="H917">
        <v>26.31</v>
      </c>
      <c r="I917">
        <v>26.9</v>
      </c>
      <c r="J917">
        <v>26.43</v>
      </c>
      <c r="K917">
        <v>28.3</v>
      </c>
      <c r="L917">
        <v>26.72</v>
      </c>
      <c r="M917">
        <v>28.13</v>
      </c>
    </row>
    <row r="918" spans="1:13" x14ac:dyDescent="0.2">
      <c r="A918">
        <v>917</v>
      </c>
      <c r="B918" s="1">
        <v>45483.760416666664</v>
      </c>
      <c r="C918" s="1">
        <v>45483.541666666664</v>
      </c>
      <c r="D918" s="1">
        <v>45483.552083333336</v>
      </c>
      <c r="E918" s="2">
        <v>45483</v>
      </c>
      <c r="F918">
        <v>14</v>
      </c>
      <c r="G918">
        <v>33.9</v>
      </c>
      <c r="H918">
        <v>32.659999999999997</v>
      </c>
      <c r="I918">
        <v>34.49</v>
      </c>
      <c r="J918">
        <v>33.25</v>
      </c>
      <c r="K918">
        <v>38.659999999999997</v>
      </c>
      <c r="L918">
        <v>33.89</v>
      </c>
      <c r="M918">
        <v>38.15</v>
      </c>
    </row>
    <row r="919" spans="1:13" x14ac:dyDescent="0.2">
      <c r="A919">
        <v>918</v>
      </c>
      <c r="B919" s="1">
        <v>45483.770833333336</v>
      </c>
      <c r="C919" s="1">
        <v>45483.552083333336</v>
      </c>
      <c r="D919" s="1">
        <v>45483.5625</v>
      </c>
      <c r="E919" s="2">
        <v>45483</v>
      </c>
      <c r="F919">
        <v>14</v>
      </c>
      <c r="G919">
        <v>24.67</v>
      </c>
      <c r="H919">
        <v>24.55</v>
      </c>
      <c r="I919">
        <v>24.74</v>
      </c>
      <c r="J919">
        <v>24.6</v>
      </c>
      <c r="K919">
        <v>25.18</v>
      </c>
      <c r="L919">
        <v>24.68</v>
      </c>
      <c r="M919">
        <v>25.13</v>
      </c>
    </row>
    <row r="920" spans="1:13" x14ac:dyDescent="0.2">
      <c r="A920">
        <v>919</v>
      </c>
      <c r="B920" s="1">
        <v>45483.78125</v>
      </c>
      <c r="C920" s="1">
        <v>45483.5625</v>
      </c>
      <c r="D920" s="1">
        <v>45483.572916666664</v>
      </c>
      <c r="E920" s="2">
        <v>45483</v>
      </c>
      <c r="F920">
        <v>14</v>
      </c>
      <c r="G920">
        <v>22.49</v>
      </c>
      <c r="H920">
        <v>22.44</v>
      </c>
      <c r="I920">
        <v>22.52</v>
      </c>
      <c r="J920">
        <v>22.47</v>
      </c>
      <c r="K920">
        <v>22.69</v>
      </c>
      <c r="L920">
        <v>22.49</v>
      </c>
      <c r="M920">
        <v>22.67</v>
      </c>
    </row>
    <row r="921" spans="1:13" x14ac:dyDescent="0.2">
      <c r="A921">
        <v>920</v>
      </c>
      <c r="B921" s="1">
        <v>45483.791666666664</v>
      </c>
      <c r="C921" s="1">
        <v>45483.572916666664</v>
      </c>
      <c r="D921" s="1">
        <v>45483.583333333336</v>
      </c>
      <c r="E921" s="2">
        <v>45483</v>
      </c>
      <c r="F921">
        <v>14</v>
      </c>
      <c r="G921">
        <v>23.96</v>
      </c>
      <c r="H921">
        <v>23.65</v>
      </c>
      <c r="I921">
        <v>24.09</v>
      </c>
      <c r="J921">
        <v>23.82</v>
      </c>
      <c r="K921">
        <v>25.08</v>
      </c>
      <c r="L921">
        <v>23.94</v>
      </c>
      <c r="M921">
        <v>24.96</v>
      </c>
    </row>
    <row r="922" spans="1:13" x14ac:dyDescent="0.2">
      <c r="A922">
        <v>921</v>
      </c>
      <c r="B922" s="1">
        <v>45483.802083333336</v>
      </c>
      <c r="C922" s="1">
        <v>45483.583333333336</v>
      </c>
      <c r="D922" s="1">
        <v>45483.59375</v>
      </c>
      <c r="E922" s="2">
        <v>45483</v>
      </c>
      <c r="F922">
        <v>15</v>
      </c>
      <c r="G922">
        <v>23.36</v>
      </c>
      <c r="H922">
        <v>22.66</v>
      </c>
      <c r="I922">
        <v>23.24</v>
      </c>
      <c r="J922">
        <v>23.96</v>
      </c>
      <c r="K922">
        <v>25.09</v>
      </c>
      <c r="L922">
        <v>21.56</v>
      </c>
      <c r="M922">
        <v>24.8</v>
      </c>
    </row>
    <row r="923" spans="1:13" x14ac:dyDescent="0.2">
      <c r="A923">
        <v>922</v>
      </c>
      <c r="B923" s="1">
        <v>45483.8125</v>
      </c>
      <c r="C923" s="1">
        <v>45483.59375</v>
      </c>
      <c r="D923" s="1">
        <v>45483.604166666664</v>
      </c>
      <c r="E923" s="2">
        <v>45483</v>
      </c>
      <c r="F923">
        <v>15</v>
      </c>
      <c r="G923">
        <v>27.79</v>
      </c>
      <c r="H923">
        <v>25.12</v>
      </c>
      <c r="I923">
        <v>27.44</v>
      </c>
      <c r="J923">
        <v>29.8</v>
      </c>
      <c r="K923">
        <v>34.51</v>
      </c>
      <c r="L923">
        <v>21.43</v>
      </c>
      <c r="M923">
        <v>33.42</v>
      </c>
    </row>
    <row r="924" spans="1:13" x14ac:dyDescent="0.2">
      <c r="A924">
        <v>923</v>
      </c>
      <c r="B924" s="1">
        <v>45483.822916666664</v>
      </c>
      <c r="C924" s="1">
        <v>45483.604166666664</v>
      </c>
      <c r="D924" s="1">
        <v>45483.614583333336</v>
      </c>
      <c r="E924" s="2">
        <v>45483</v>
      </c>
      <c r="F924">
        <v>15</v>
      </c>
      <c r="G924">
        <v>41.42</v>
      </c>
      <c r="H924">
        <v>37.76</v>
      </c>
      <c r="I924">
        <v>41.79</v>
      </c>
      <c r="J924">
        <v>42.34</v>
      </c>
      <c r="K924">
        <v>52.2</v>
      </c>
      <c r="L924">
        <v>36.29</v>
      </c>
      <c r="M924">
        <v>50.75</v>
      </c>
    </row>
    <row r="925" spans="1:13" x14ac:dyDescent="0.2">
      <c r="A925">
        <v>924</v>
      </c>
      <c r="B925" s="1">
        <v>45483.833333333336</v>
      </c>
      <c r="C925" s="1">
        <v>45483.614583333336</v>
      </c>
      <c r="D925" s="1">
        <v>45483.625</v>
      </c>
      <c r="E925" s="2">
        <v>45483</v>
      </c>
      <c r="F925">
        <v>15</v>
      </c>
      <c r="G925">
        <v>32.39</v>
      </c>
      <c r="H925">
        <v>30.25</v>
      </c>
      <c r="I925">
        <v>32.909999999999997</v>
      </c>
      <c r="J925">
        <v>32.29</v>
      </c>
      <c r="K925">
        <v>39.31</v>
      </c>
      <c r="L925">
        <v>30.62</v>
      </c>
      <c r="M925">
        <v>38.479999999999997</v>
      </c>
    </row>
    <row r="926" spans="1:13" x14ac:dyDescent="0.2">
      <c r="A926">
        <v>925</v>
      </c>
      <c r="B926" s="1">
        <v>45483.84375</v>
      </c>
      <c r="C926" s="1">
        <v>45483.625</v>
      </c>
      <c r="D926" s="1">
        <v>45483.635416666664</v>
      </c>
      <c r="E926" s="2">
        <v>45483</v>
      </c>
      <c r="F926">
        <v>16</v>
      </c>
      <c r="G926">
        <v>36.119999999999997</v>
      </c>
      <c r="H926">
        <v>34.65</v>
      </c>
      <c r="I926">
        <v>36.9</v>
      </c>
      <c r="J926">
        <v>35.26</v>
      </c>
      <c r="K926">
        <v>42.12</v>
      </c>
      <c r="L926">
        <v>36.19</v>
      </c>
      <c r="M926">
        <v>41.5</v>
      </c>
    </row>
    <row r="927" spans="1:13" x14ac:dyDescent="0.2">
      <c r="A927">
        <v>926</v>
      </c>
      <c r="B927" s="1">
        <v>45483.854166666664</v>
      </c>
      <c r="C927" s="1">
        <v>45483.635416666664</v>
      </c>
      <c r="D927" s="1">
        <v>45483.645833333336</v>
      </c>
      <c r="E927" s="2">
        <v>45483</v>
      </c>
      <c r="F927">
        <v>16</v>
      </c>
      <c r="G927">
        <v>32.909999999999997</v>
      </c>
      <c r="H927">
        <v>32.06</v>
      </c>
      <c r="I927">
        <v>33.32</v>
      </c>
      <c r="J927">
        <v>32.479999999999997</v>
      </c>
      <c r="K927">
        <v>36.159999999999997</v>
      </c>
      <c r="L927">
        <v>32.909999999999997</v>
      </c>
      <c r="M927">
        <v>35.82</v>
      </c>
    </row>
    <row r="928" spans="1:13" x14ac:dyDescent="0.2">
      <c r="A928">
        <v>927</v>
      </c>
      <c r="B928" s="1">
        <v>45483.864583333336</v>
      </c>
      <c r="C928" s="1">
        <v>45483.645833333336</v>
      </c>
      <c r="D928" s="1">
        <v>45483.65625</v>
      </c>
      <c r="E928" s="2">
        <v>45483</v>
      </c>
      <c r="F928">
        <v>16</v>
      </c>
      <c r="G928">
        <v>28.14</v>
      </c>
      <c r="H928">
        <v>27.99</v>
      </c>
      <c r="I928">
        <v>28.54</v>
      </c>
      <c r="J928">
        <v>27.32</v>
      </c>
      <c r="K928">
        <v>29.07</v>
      </c>
      <c r="L928">
        <v>29.68</v>
      </c>
      <c r="M928">
        <v>29.18</v>
      </c>
    </row>
    <row r="929" spans="1:13" x14ac:dyDescent="0.2">
      <c r="A929">
        <v>928</v>
      </c>
      <c r="B929" s="1">
        <v>45483.875</v>
      </c>
      <c r="C929" s="1">
        <v>45483.65625</v>
      </c>
      <c r="D929" s="1">
        <v>45483.666666666664</v>
      </c>
      <c r="E929" s="2">
        <v>45483</v>
      </c>
      <c r="F929">
        <v>16</v>
      </c>
      <c r="G929">
        <v>36.54</v>
      </c>
      <c r="H929">
        <v>36.28</v>
      </c>
      <c r="I929">
        <v>37.43</v>
      </c>
      <c r="J929">
        <v>34.869999999999997</v>
      </c>
      <c r="K929">
        <v>39.21</v>
      </c>
      <c r="L929">
        <v>39.29</v>
      </c>
      <c r="M929">
        <v>39.270000000000003</v>
      </c>
    </row>
    <row r="930" spans="1:13" x14ac:dyDescent="0.2">
      <c r="A930">
        <v>929</v>
      </c>
      <c r="B930" s="1">
        <v>45483.885416666664</v>
      </c>
      <c r="C930" s="1">
        <v>45483.666666666664</v>
      </c>
      <c r="D930" s="1">
        <v>45483.677083333336</v>
      </c>
      <c r="E930" s="2">
        <v>45483</v>
      </c>
      <c r="F930">
        <v>17</v>
      </c>
      <c r="G930">
        <v>28.15</v>
      </c>
      <c r="H930">
        <v>28.14</v>
      </c>
      <c r="I930">
        <v>28.92</v>
      </c>
      <c r="J930">
        <v>26.48</v>
      </c>
      <c r="K930">
        <v>29.25</v>
      </c>
      <c r="L930">
        <v>31.49</v>
      </c>
      <c r="M930">
        <v>29.56</v>
      </c>
    </row>
    <row r="931" spans="1:13" x14ac:dyDescent="0.2">
      <c r="A931">
        <v>930</v>
      </c>
      <c r="B931" s="1">
        <v>45483.895833333336</v>
      </c>
      <c r="C931" s="1">
        <v>45483.677083333336</v>
      </c>
      <c r="D931" s="1">
        <v>45483.6875</v>
      </c>
      <c r="E931" s="2">
        <v>45483</v>
      </c>
      <c r="F931">
        <v>17</v>
      </c>
      <c r="G931">
        <v>40.29</v>
      </c>
      <c r="H931">
        <v>40.08</v>
      </c>
      <c r="I931">
        <v>42.77</v>
      </c>
      <c r="J931">
        <v>34.57</v>
      </c>
      <c r="K931">
        <v>42.41</v>
      </c>
      <c r="L931">
        <v>52.47</v>
      </c>
      <c r="M931">
        <v>43.97</v>
      </c>
    </row>
    <row r="932" spans="1:13" x14ac:dyDescent="0.2">
      <c r="A932">
        <v>931</v>
      </c>
      <c r="B932" s="1">
        <v>45483.90625</v>
      </c>
      <c r="C932" s="1">
        <v>45483.6875</v>
      </c>
      <c r="D932" s="1">
        <v>45483.697916666664</v>
      </c>
      <c r="E932" s="2">
        <v>45483</v>
      </c>
      <c r="F932">
        <v>17</v>
      </c>
      <c r="G932">
        <v>38.619999999999997</v>
      </c>
      <c r="H932">
        <v>35.44</v>
      </c>
      <c r="I932">
        <v>41.66</v>
      </c>
      <c r="J932">
        <v>32.43</v>
      </c>
      <c r="K932">
        <v>45.26</v>
      </c>
      <c r="L932">
        <v>50.58</v>
      </c>
      <c r="M932">
        <v>48.2</v>
      </c>
    </row>
    <row r="933" spans="1:13" x14ac:dyDescent="0.2">
      <c r="A933">
        <v>932</v>
      </c>
      <c r="B933" s="1">
        <v>45483.916666666664</v>
      </c>
      <c r="C933" s="1">
        <v>45483.697916666664</v>
      </c>
      <c r="D933" s="1">
        <v>45483.708333333336</v>
      </c>
      <c r="E933" s="2">
        <v>45483</v>
      </c>
      <c r="F933">
        <v>17</v>
      </c>
      <c r="G933">
        <v>26.66</v>
      </c>
      <c r="H933">
        <v>22.11</v>
      </c>
      <c r="I933">
        <v>28.3</v>
      </c>
      <c r="J933">
        <v>23.77</v>
      </c>
      <c r="K933">
        <v>32.1</v>
      </c>
      <c r="L933">
        <v>31.81</v>
      </c>
      <c r="M933">
        <v>35.520000000000003</v>
      </c>
    </row>
    <row r="934" spans="1:13" x14ac:dyDescent="0.2">
      <c r="A934">
        <v>933</v>
      </c>
      <c r="B934" s="1">
        <v>45483.927083333336</v>
      </c>
      <c r="C934" s="1">
        <v>45483.708333333336</v>
      </c>
      <c r="D934" s="1">
        <v>45483.71875</v>
      </c>
      <c r="E934" s="2">
        <v>45483</v>
      </c>
      <c r="F934">
        <v>18</v>
      </c>
      <c r="G934">
        <v>24.73</v>
      </c>
      <c r="H934">
        <v>21.54</v>
      </c>
      <c r="I934">
        <v>25.31</v>
      </c>
      <c r="J934">
        <v>24.28</v>
      </c>
      <c r="K934">
        <v>29.2</v>
      </c>
      <c r="L934">
        <v>24.45</v>
      </c>
      <c r="M934">
        <v>30.95</v>
      </c>
    </row>
    <row r="935" spans="1:13" x14ac:dyDescent="0.2">
      <c r="A935">
        <v>934</v>
      </c>
      <c r="B935" s="1">
        <v>45483.9375</v>
      </c>
      <c r="C935" s="1">
        <v>45483.71875</v>
      </c>
      <c r="D935" s="1">
        <v>45483.729166666664</v>
      </c>
      <c r="E935" s="2">
        <v>45483</v>
      </c>
      <c r="F935">
        <v>18</v>
      </c>
      <c r="G935">
        <v>23.98</v>
      </c>
      <c r="H935">
        <v>20.92</v>
      </c>
      <c r="I935">
        <v>24.12</v>
      </c>
      <c r="J935">
        <v>24.26</v>
      </c>
      <c r="K935">
        <v>27.75</v>
      </c>
      <c r="L935">
        <v>22.78</v>
      </c>
      <c r="M935">
        <v>28.53</v>
      </c>
    </row>
    <row r="936" spans="1:13" x14ac:dyDescent="0.2">
      <c r="A936">
        <v>935</v>
      </c>
      <c r="B936" s="1">
        <v>45483.947916666664</v>
      </c>
      <c r="C936" s="1">
        <v>45483.729166666664</v>
      </c>
      <c r="D936" s="1">
        <v>45483.739583333336</v>
      </c>
      <c r="E936" s="2">
        <v>45483</v>
      </c>
      <c r="F936">
        <v>18</v>
      </c>
      <c r="G936">
        <v>29.21</v>
      </c>
      <c r="H936">
        <v>26.34</v>
      </c>
      <c r="I936">
        <v>31.02</v>
      </c>
      <c r="J936">
        <v>24.63</v>
      </c>
      <c r="K936">
        <v>30.09</v>
      </c>
      <c r="L936">
        <v>40.44</v>
      </c>
      <c r="M936">
        <v>32.68</v>
      </c>
    </row>
    <row r="937" spans="1:13" x14ac:dyDescent="0.2">
      <c r="A937">
        <v>936</v>
      </c>
      <c r="B937" s="1">
        <v>45483.958333333336</v>
      </c>
      <c r="C937" s="1">
        <v>45483.739583333336</v>
      </c>
      <c r="D937" s="1">
        <v>45483.75</v>
      </c>
      <c r="E937" s="2">
        <v>45483</v>
      </c>
      <c r="F937">
        <v>18</v>
      </c>
      <c r="G937">
        <v>42.85</v>
      </c>
      <c r="H937">
        <v>33.49</v>
      </c>
      <c r="I937">
        <v>46.6</v>
      </c>
      <c r="J937">
        <v>32.32</v>
      </c>
      <c r="K937">
        <v>44.65</v>
      </c>
      <c r="L937">
        <v>71.59</v>
      </c>
      <c r="M937">
        <v>49</v>
      </c>
    </row>
    <row r="938" spans="1:13" x14ac:dyDescent="0.2">
      <c r="A938">
        <v>937</v>
      </c>
      <c r="B938" s="1">
        <v>45483.96875</v>
      </c>
      <c r="C938" s="1">
        <v>45483.75</v>
      </c>
      <c r="D938" s="1">
        <v>45483.760416666664</v>
      </c>
      <c r="E938" s="2">
        <v>45483</v>
      </c>
      <c r="F938">
        <v>19</v>
      </c>
      <c r="G938">
        <v>36.42</v>
      </c>
      <c r="H938">
        <v>25.86</v>
      </c>
      <c r="I938">
        <v>37.92</v>
      </c>
      <c r="J938">
        <v>32.97</v>
      </c>
      <c r="K938">
        <v>43.09</v>
      </c>
      <c r="L938">
        <v>46.17</v>
      </c>
      <c r="M938">
        <v>46.66</v>
      </c>
    </row>
    <row r="939" spans="1:13" x14ac:dyDescent="0.2">
      <c r="A939">
        <v>938</v>
      </c>
      <c r="B939" s="1">
        <v>45483.979166666664</v>
      </c>
      <c r="C939" s="1">
        <v>45483.760416666664</v>
      </c>
      <c r="D939" s="1">
        <v>45483.770833333336</v>
      </c>
      <c r="E939" s="2">
        <v>45483</v>
      </c>
      <c r="F939">
        <v>19</v>
      </c>
      <c r="G939">
        <v>28.72</v>
      </c>
      <c r="H939">
        <v>24.16</v>
      </c>
      <c r="I939">
        <v>29.62</v>
      </c>
      <c r="J939">
        <v>27.24</v>
      </c>
      <c r="K939">
        <v>33.24</v>
      </c>
      <c r="L939">
        <v>31.52</v>
      </c>
      <c r="M939">
        <v>35.57</v>
      </c>
    </row>
    <row r="940" spans="1:13" x14ac:dyDescent="0.2">
      <c r="A940">
        <v>939</v>
      </c>
      <c r="B940" s="1">
        <v>45483.989583333336</v>
      </c>
      <c r="C940" s="1">
        <v>45483.770833333336</v>
      </c>
      <c r="D940" s="1">
        <v>45483.78125</v>
      </c>
      <c r="E940" s="2">
        <v>45483</v>
      </c>
      <c r="F940">
        <v>19</v>
      </c>
      <c r="G940">
        <v>51.72</v>
      </c>
      <c r="H940">
        <v>46.57</v>
      </c>
      <c r="I940">
        <v>54.46</v>
      </c>
      <c r="J940">
        <v>46.48</v>
      </c>
      <c r="K940">
        <v>59.69</v>
      </c>
      <c r="L940">
        <v>61.53</v>
      </c>
      <c r="M940">
        <v>63.24</v>
      </c>
    </row>
    <row r="941" spans="1:13" x14ac:dyDescent="0.2">
      <c r="A941">
        <v>940</v>
      </c>
      <c r="B941" s="1">
        <v>45484</v>
      </c>
      <c r="C941" s="1">
        <v>45483.78125</v>
      </c>
      <c r="D941" s="1">
        <v>45483.791666666664</v>
      </c>
      <c r="E941" s="2">
        <v>45483</v>
      </c>
      <c r="F941">
        <v>19</v>
      </c>
      <c r="G941">
        <v>57.38</v>
      </c>
      <c r="H941">
        <v>52.58</v>
      </c>
      <c r="I941">
        <v>61.14</v>
      </c>
      <c r="J941">
        <v>49.29</v>
      </c>
      <c r="K941">
        <v>65.77</v>
      </c>
      <c r="L941">
        <v>74.260000000000005</v>
      </c>
      <c r="M941">
        <v>68.45</v>
      </c>
    </row>
    <row r="942" spans="1:13" x14ac:dyDescent="0.2">
      <c r="A942">
        <v>941</v>
      </c>
      <c r="B942" s="1">
        <v>45484.010416666664</v>
      </c>
      <c r="C942" s="1">
        <v>45483.791666666664</v>
      </c>
      <c r="D942" s="1">
        <v>45483.802083333336</v>
      </c>
      <c r="E942" s="2">
        <v>45483</v>
      </c>
      <c r="F942">
        <v>20</v>
      </c>
      <c r="G942">
        <v>30.42</v>
      </c>
      <c r="H942">
        <v>29.48</v>
      </c>
      <c r="I942">
        <v>31.17</v>
      </c>
      <c r="J942">
        <v>28.69</v>
      </c>
      <c r="K942">
        <v>31.09</v>
      </c>
      <c r="L942">
        <v>34.28</v>
      </c>
      <c r="M942">
        <v>32.21</v>
      </c>
    </row>
    <row r="943" spans="1:13" x14ac:dyDescent="0.2">
      <c r="A943">
        <v>942</v>
      </c>
      <c r="B943" s="1">
        <v>45484.020833333336</v>
      </c>
      <c r="C943" s="1">
        <v>45483.802083333336</v>
      </c>
      <c r="D943" s="1">
        <v>45483.8125</v>
      </c>
      <c r="E943" s="2">
        <v>45483</v>
      </c>
      <c r="F943">
        <v>20</v>
      </c>
      <c r="G943">
        <v>35.31</v>
      </c>
      <c r="H943">
        <v>33.11</v>
      </c>
      <c r="I943">
        <v>34.22</v>
      </c>
      <c r="J943">
        <v>38.61</v>
      </c>
      <c r="K943">
        <v>38.450000000000003</v>
      </c>
      <c r="L943">
        <v>26.99</v>
      </c>
      <c r="M943">
        <v>38.18</v>
      </c>
    </row>
    <row r="944" spans="1:13" x14ac:dyDescent="0.2">
      <c r="A944">
        <v>943</v>
      </c>
      <c r="B944" s="1">
        <v>45484.03125</v>
      </c>
      <c r="C944" s="1">
        <v>45483.8125</v>
      </c>
      <c r="D944" s="1">
        <v>45483.822916666664</v>
      </c>
      <c r="E944" s="2">
        <v>45483</v>
      </c>
      <c r="F944">
        <v>20</v>
      </c>
      <c r="G944">
        <v>38.200000000000003</v>
      </c>
      <c r="H944">
        <v>36.89</v>
      </c>
      <c r="I944">
        <v>38.340000000000003</v>
      </c>
      <c r="J944">
        <v>38.44</v>
      </c>
      <c r="K944">
        <v>41.67</v>
      </c>
      <c r="L944">
        <v>36.75</v>
      </c>
      <c r="M944">
        <v>41.3</v>
      </c>
    </row>
    <row r="945" spans="1:13" x14ac:dyDescent="0.2">
      <c r="A945">
        <v>944</v>
      </c>
      <c r="B945" s="1">
        <v>45484.041666666664</v>
      </c>
      <c r="C945" s="1">
        <v>45483.822916666664</v>
      </c>
      <c r="D945" s="1">
        <v>45483.833333333336</v>
      </c>
      <c r="E945" s="2">
        <v>45483</v>
      </c>
      <c r="F945">
        <v>20</v>
      </c>
      <c r="G945">
        <v>44.02</v>
      </c>
      <c r="H945">
        <v>42.99</v>
      </c>
      <c r="I945">
        <v>44.45</v>
      </c>
      <c r="J945">
        <v>43.53</v>
      </c>
      <c r="K945">
        <v>47.58</v>
      </c>
      <c r="L945">
        <v>44.13</v>
      </c>
      <c r="M945">
        <v>47.17</v>
      </c>
    </row>
    <row r="946" spans="1:13" x14ac:dyDescent="0.2">
      <c r="A946">
        <v>945</v>
      </c>
      <c r="B946" s="1">
        <v>45484.052083333336</v>
      </c>
      <c r="C946" s="1">
        <v>45483.833333333336</v>
      </c>
      <c r="D946" s="1">
        <v>45483.84375</v>
      </c>
      <c r="E946" s="2">
        <v>45483</v>
      </c>
      <c r="F946">
        <v>21</v>
      </c>
      <c r="G946">
        <v>52.46</v>
      </c>
      <c r="H946">
        <v>51.64</v>
      </c>
      <c r="I946">
        <v>52.8</v>
      </c>
      <c r="J946">
        <v>52.06</v>
      </c>
      <c r="K946">
        <v>55.19</v>
      </c>
      <c r="L946">
        <v>52.62</v>
      </c>
      <c r="M946">
        <v>54.88</v>
      </c>
    </row>
    <row r="947" spans="1:13" x14ac:dyDescent="0.2">
      <c r="A947">
        <v>946</v>
      </c>
      <c r="B947" s="1">
        <v>45484.0625</v>
      </c>
      <c r="C947" s="1">
        <v>45483.84375</v>
      </c>
      <c r="D947" s="1">
        <v>45483.854166666664</v>
      </c>
      <c r="E947" s="2">
        <v>45483</v>
      </c>
      <c r="F947">
        <v>21</v>
      </c>
      <c r="G947">
        <v>43.17</v>
      </c>
      <c r="H947">
        <v>42.26</v>
      </c>
      <c r="I947">
        <v>43.55</v>
      </c>
      <c r="J947">
        <v>42.74</v>
      </c>
      <c r="K947">
        <v>46.31</v>
      </c>
      <c r="L947">
        <v>43.25</v>
      </c>
      <c r="M947">
        <v>45.95</v>
      </c>
    </row>
    <row r="948" spans="1:13" x14ac:dyDescent="0.2">
      <c r="A948">
        <v>947</v>
      </c>
      <c r="B948" s="1">
        <v>45484.072916666664</v>
      </c>
      <c r="C948" s="1">
        <v>45483.854166666664</v>
      </c>
      <c r="D948" s="1">
        <v>45483.864583333336</v>
      </c>
      <c r="E948" s="2">
        <v>45483</v>
      </c>
      <c r="F948">
        <v>21</v>
      </c>
      <c r="G948">
        <v>40.630000000000003</v>
      </c>
      <c r="H948">
        <v>39.86</v>
      </c>
      <c r="I948">
        <v>40.950000000000003</v>
      </c>
      <c r="J948">
        <v>40.26</v>
      </c>
      <c r="K948">
        <v>43.28</v>
      </c>
      <c r="L948">
        <v>40.71</v>
      </c>
      <c r="M948">
        <v>42.98</v>
      </c>
    </row>
    <row r="949" spans="1:13" x14ac:dyDescent="0.2">
      <c r="A949">
        <v>948</v>
      </c>
      <c r="B949" s="1">
        <v>45484.083333333336</v>
      </c>
      <c r="C949" s="1">
        <v>45483.864583333336</v>
      </c>
      <c r="D949" s="1">
        <v>45483.875</v>
      </c>
      <c r="E949" s="2">
        <v>45483</v>
      </c>
      <c r="F949">
        <v>21</v>
      </c>
      <c r="G949">
        <v>31.33</v>
      </c>
      <c r="H949">
        <v>31.23</v>
      </c>
      <c r="I949">
        <v>31.48</v>
      </c>
      <c r="J949">
        <v>31.09</v>
      </c>
      <c r="K949">
        <v>31.36</v>
      </c>
      <c r="L949">
        <v>31.57</v>
      </c>
      <c r="M949">
        <v>32.04</v>
      </c>
    </row>
    <row r="950" spans="1:13" x14ac:dyDescent="0.2">
      <c r="A950">
        <v>949</v>
      </c>
      <c r="B950" s="1">
        <v>45484.09375</v>
      </c>
      <c r="C950" s="1">
        <v>45483.875</v>
      </c>
      <c r="D950" s="1">
        <v>45483.885416666664</v>
      </c>
      <c r="E950" s="2">
        <v>45483</v>
      </c>
      <c r="F950">
        <v>22</v>
      </c>
      <c r="G950">
        <v>28.66</v>
      </c>
      <c r="H950">
        <v>28.53</v>
      </c>
      <c r="I950">
        <v>29.27</v>
      </c>
      <c r="J950">
        <v>27.76</v>
      </c>
      <c r="K950">
        <v>28.09</v>
      </c>
      <c r="L950">
        <v>29.48</v>
      </c>
      <c r="M950">
        <v>31.31</v>
      </c>
    </row>
    <row r="951" spans="1:13" x14ac:dyDescent="0.2">
      <c r="A951">
        <v>950</v>
      </c>
      <c r="B951" s="1">
        <v>45484.104166666664</v>
      </c>
      <c r="C951" s="1">
        <v>45483.885416666664</v>
      </c>
      <c r="D951" s="1">
        <v>45483.895833333336</v>
      </c>
      <c r="E951" s="2">
        <v>45483</v>
      </c>
      <c r="F951">
        <v>22</v>
      </c>
      <c r="G951">
        <v>22.66</v>
      </c>
      <c r="H951">
        <v>22.52</v>
      </c>
      <c r="I951">
        <v>23.41</v>
      </c>
      <c r="J951">
        <v>21.56</v>
      </c>
      <c r="K951">
        <v>21.99</v>
      </c>
      <c r="L951">
        <v>23.63</v>
      </c>
      <c r="M951">
        <v>25.94</v>
      </c>
    </row>
    <row r="952" spans="1:13" x14ac:dyDescent="0.2">
      <c r="A952">
        <v>951</v>
      </c>
      <c r="B952" s="1">
        <v>45484.114583333336</v>
      </c>
      <c r="C952" s="1">
        <v>45483.895833333336</v>
      </c>
      <c r="D952" s="1">
        <v>45483.90625</v>
      </c>
      <c r="E952" s="2">
        <v>45483</v>
      </c>
      <c r="F952">
        <v>22</v>
      </c>
      <c r="G952">
        <v>22.58</v>
      </c>
      <c r="H952">
        <v>22.45</v>
      </c>
      <c r="I952">
        <v>23.26</v>
      </c>
      <c r="J952">
        <v>21.56</v>
      </c>
      <c r="K952">
        <v>21.96</v>
      </c>
      <c r="L952">
        <v>23.46</v>
      </c>
      <c r="M952">
        <v>25.57</v>
      </c>
    </row>
    <row r="953" spans="1:13" x14ac:dyDescent="0.2">
      <c r="A953">
        <v>952</v>
      </c>
      <c r="B953" s="1">
        <v>45484.125</v>
      </c>
      <c r="C953" s="1">
        <v>45483.90625</v>
      </c>
      <c r="D953" s="1">
        <v>45483.916666666664</v>
      </c>
      <c r="E953" s="2">
        <v>45483</v>
      </c>
      <c r="F953">
        <v>22</v>
      </c>
      <c r="G953">
        <v>21.96</v>
      </c>
      <c r="H953">
        <v>21.84</v>
      </c>
      <c r="I953">
        <v>22.65</v>
      </c>
      <c r="J953">
        <v>20.94</v>
      </c>
      <c r="K953">
        <v>21.34</v>
      </c>
      <c r="L953">
        <v>22.85</v>
      </c>
      <c r="M953">
        <v>24.99</v>
      </c>
    </row>
    <row r="954" spans="1:13" x14ac:dyDescent="0.2">
      <c r="A954">
        <v>953</v>
      </c>
      <c r="B954" s="1">
        <v>45484.135416666664</v>
      </c>
      <c r="C954" s="1">
        <v>45483.916666666664</v>
      </c>
      <c r="D954" s="1">
        <v>45483.927083333336</v>
      </c>
      <c r="E954" s="2">
        <v>45483</v>
      </c>
      <c r="F954">
        <v>23</v>
      </c>
      <c r="G954">
        <v>25.49</v>
      </c>
      <c r="H954">
        <v>25.35</v>
      </c>
      <c r="I954">
        <v>26.33</v>
      </c>
      <c r="J954">
        <v>24.26</v>
      </c>
      <c r="K954">
        <v>24.74</v>
      </c>
      <c r="L954">
        <v>26.53</v>
      </c>
      <c r="M954">
        <v>29.19</v>
      </c>
    </row>
    <row r="955" spans="1:13" x14ac:dyDescent="0.2">
      <c r="A955">
        <v>954</v>
      </c>
      <c r="B955" s="1">
        <v>45484.145833333336</v>
      </c>
      <c r="C955" s="1">
        <v>45483.927083333336</v>
      </c>
      <c r="D955" s="1">
        <v>45483.9375</v>
      </c>
      <c r="E955" s="2">
        <v>45483</v>
      </c>
      <c r="F955">
        <v>23</v>
      </c>
      <c r="G955">
        <v>23.57</v>
      </c>
      <c r="H955">
        <v>23.48</v>
      </c>
      <c r="I955">
        <v>24.23</v>
      </c>
      <c r="J955">
        <v>22.59</v>
      </c>
      <c r="K955">
        <v>21.05</v>
      </c>
      <c r="L955">
        <v>24.42</v>
      </c>
      <c r="M955">
        <v>26.43</v>
      </c>
    </row>
    <row r="956" spans="1:13" x14ac:dyDescent="0.2">
      <c r="A956">
        <v>955</v>
      </c>
      <c r="B956" s="1">
        <v>45484.15625</v>
      </c>
      <c r="C956" s="1">
        <v>45483.9375</v>
      </c>
      <c r="D956" s="1">
        <v>45483.947916666664</v>
      </c>
      <c r="E956" s="2">
        <v>45483</v>
      </c>
      <c r="F956">
        <v>23</v>
      </c>
      <c r="G956">
        <v>21.28</v>
      </c>
      <c r="H956">
        <v>21.28</v>
      </c>
      <c r="I956">
        <v>21.48</v>
      </c>
      <c r="J956">
        <v>20.98</v>
      </c>
      <c r="K956">
        <v>18.39</v>
      </c>
      <c r="L956">
        <v>21.55</v>
      </c>
      <c r="M956">
        <v>22.09</v>
      </c>
    </row>
    <row r="957" spans="1:13" x14ac:dyDescent="0.2">
      <c r="A957">
        <v>956</v>
      </c>
      <c r="B957" s="1">
        <v>45484.166666666664</v>
      </c>
      <c r="C957" s="1">
        <v>45483.947916666664</v>
      </c>
      <c r="D957" s="1">
        <v>45483.958333333336</v>
      </c>
      <c r="E957" s="2">
        <v>45483</v>
      </c>
      <c r="F957">
        <v>23</v>
      </c>
      <c r="G957">
        <v>21.31</v>
      </c>
      <c r="H957">
        <v>21.22</v>
      </c>
      <c r="I957">
        <v>22.01</v>
      </c>
      <c r="J957">
        <v>20.28</v>
      </c>
      <c r="K957">
        <v>16.39</v>
      </c>
      <c r="L957">
        <v>22.15</v>
      </c>
      <c r="M957">
        <v>24.4</v>
      </c>
    </row>
    <row r="958" spans="1:13" x14ac:dyDescent="0.2">
      <c r="A958">
        <v>957</v>
      </c>
      <c r="B958" s="1">
        <v>45484.177083333336</v>
      </c>
      <c r="C958" s="1">
        <v>45483.958333333336</v>
      </c>
      <c r="D958" s="1">
        <v>45483.96875</v>
      </c>
      <c r="E958" s="2">
        <v>45483</v>
      </c>
      <c r="F958">
        <v>24</v>
      </c>
      <c r="G958">
        <v>20.56</v>
      </c>
      <c r="H958">
        <v>20.65</v>
      </c>
      <c r="I958">
        <v>20.95</v>
      </c>
      <c r="J958">
        <v>19.940000000000001</v>
      </c>
      <c r="K958">
        <v>9.67</v>
      </c>
      <c r="L958">
        <v>21.23</v>
      </c>
      <c r="M958">
        <v>21.98</v>
      </c>
    </row>
    <row r="959" spans="1:13" x14ac:dyDescent="0.2">
      <c r="A959">
        <v>958</v>
      </c>
      <c r="B959" s="1">
        <v>45484.1875</v>
      </c>
      <c r="C959" s="1">
        <v>45483.96875</v>
      </c>
      <c r="D959" s="1">
        <v>45483.979166666664</v>
      </c>
      <c r="E959" s="2">
        <v>45483</v>
      </c>
      <c r="F959">
        <v>24</v>
      </c>
      <c r="G959">
        <v>19.809999999999999</v>
      </c>
      <c r="H959">
        <v>19.97</v>
      </c>
      <c r="I959">
        <v>20.36</v>
      </c>
      <c r="J959">
        <v>18.91</v>
      </c>
      <c r="K959">
        <v>2.2999999999999998</v>
      </c>
      <c r="L959">
        <v>20.81</v>
      </c>
      <c r="M959">
        <v>21.76</v>
      </c>
    </row>
    <row r="960" spans="1:13" x14ac:dyDescent="0.2">
      <c r="A960">
        <v>959</v>
      </c>
      <c r="B960" s="1">
        <v>45484.197916666664</v>
      </c>
      <c r="C960" s="1">
        <v>45483.979166666664</v>
      </c>
      <c r="D960" s="1">
        <v>45483.989583333336</v>
      </c>
      <c r="E960" s="2">
        <v>45483</v>
      </c>
      <c r="F960">
        <v>24</v>
      </c>
      <c r="G960">
        <v>19.87</v>
      </c>
      <c r="H960">
        <v>20.03</v>
      </c>
      <c r="I960">
        <v>20.43</v>
      </c>
      <c r="J960">
        <v>18.97</v>
      </c>
      <c r="K960">
        <v>2.31</v>
      </c>
      <c r="L960">
        <v>20.87</v>
      </c>
      <c r="M960">
        <v>21.83</v>
      </c>
    </row>
    <row r="961" spans="1:13" x14ac:dyDescent="0.2">
      <c r="A961">
        <v>960</v>
      </c>
      <c r="B961" s="1">
        <v>45484.208333333336</v>
      </c>
      <c r="C961" s="1">
        <v>45483.989583333336</v>
      </c>
      <c r="D961" s="1">
        <v>45484</v>
      </c>
      <c r="E961" s="2">
        <v>45483</v>
      </c>
      <c r="F961">
        <v>24</v>
      </c>
      <c r="G961">
        <v>19.350000000000001</v>
      </c>
      <c r="H961">
        <v>19.46</v>
      </c>
      <c r="I961">
        <v>19.739999999999998</v>
      </c>
      <c r="J961">
        <v>18.73</v>
      </c>
      <c r="K961">
        <v>7.14</v>
      </c>
      <c r="L961">
        <v>20.05</v>
      </c>
      <c r="M961">
        <v>20.71</v>
      </c>
    </row>
    <row r="962" spans="1:13" x14ac:dyDescent="0.2">
      <c r="A962">
        <v>961</v>
      </c>
      <c r="B962" s="1">
        <v>45484.21875</v>
      </c>
      <c r="C962" s="1">
        <v>45484</v>
      </c>
      <c r="D962" s="1">
        <v>45484.010416666664</v>
      </c>
      <c r="E962" s="2">
        <v>45484</v>
      </c>
      <c r="F962">
        <v>1</v>
      </c>
      <c r="G962">
        <v>19.46</v>
      </c>
      <c r="H962">
        <v>19.46</v>
      </c>
      <c r="I962">
        <v>19.46</v>
      </c>
      <c r="J962">
        <v>19.46</v>
      </c>
      <c r="K962">
        <v>19.43</v>
      </c>
      <c r="L962">
        <v>19.46</v>
      </c>
      <c r="M962">
        <v>19.46</v>
      </c>
    </row>
    <row r="963" spans="1:13" x14ac:dyDescent="0.2">
      <c r="A963">
        <v>962</v>
      </c>
      <c r="B963" s="1">
        <v>45484.229166666664</v>
      </c>
      <c r="C963" s="1">
        <v>45484.010416666664</v>
      </c>
      <c r="D963" s="1">
        <v>45484.020833333336</v>
      </c>
      <c r="E963" s="2">
        <v>45484</v>
      </c>
      <c r="F963">
        <v>1</v>
      </c>
      <c r="G963">
        <v>19.07</v>
      </c>
      <c r="H963">
        <v>19.07</v>
      </c>
      <c r="I963">
        <v>19.079999999999998</v>
      </c>
      <c r="J963">
        <v>19.059999999999999</v>
      </c>
      <c r="K963">
        <v>19.059999999999999</v>
      </c>
      <c r="L963">
        <v>19.079999999999998</v>
      </c>
      <c r="M963">
        <v>19.11</v>
      </c>
    </row>
    <row r="964" spans="1:13" x14ac:dyDescent="0.2">
      <c r="A964">
        <v>963</v>
      </c>
      <c r="B964" s="1">
        <v>45484.239583333336</v>
      </c>
      <c r="C964" s="1">
        <v>45484.020833333336</v>
      </c>
      <c r="D964" s="1">
        <v>45484.03125</v>
      </c>
      <c r="E964" s="2">
        <v>45484</v>
      </c>
      <c r="F964">
        <v>1</v>
      </c>
      <c r="G964">
        <v>18.440000000000001</v>
      </c>
      <c r="H964">
        <v>18.440000000000001</v>
      </c>
      <c r="I964">
        <v>18.440000000000001</v>
      </c>
      <c r="J964">
        <v>18.440000000000001</v>
      </c>
      <c r="K964">
        <v>18.440000000000001</v>
      </c>
      <c r="L964">
        <v>18.440000000000001</v>
      </c>
      <c r="M964">
        <v>18.440000000000001</v>
      </c>
    </row>
    <row r="965" spans="1:13" x14ac:dyDescent="0.2">
      <c r="A965">
        <v>964</v>
      </c>
      <c r="B965" s="1">
        <v>45484.25</v>
      </c>
      <c r="C965" s="1">
        <v>45484.03125</v>
      </c>
      <c r="D965" s="1">
        <v>45484.041666666664</v>
      </c>
      <c r="E965" s="2">
        <v>45484</v>
      </c>
      <c r="F965">
        <v>1</v>
      </c>
      <c r="G965">
        <v>17.2</v>
      </c>
      <c r="H965">
        <v>17.2</v>
      </c>
      <c r="I965">
        <v>17.2</v>
      </c>
      <c r="J965">
        <v>17.2</v>
      </c>
      <c r="K965">
        <v>17.2</v>
      </c>
      <c r="L965">
        <v>17.2</v>
      </c>
      <c r="M965">
        <v>17.2</v>
      </c>
    </row>
    <row r="966" spans="1:13" x14ac:dyDescent="0.2">
      <c r="A966">
        <v>965</v>
      </c>
      <c r="B966" s="1">
        <v>45484.260416666664</v>
      </c>
      <c r="C966" s="1">
        <v>45484.041666666664</v>
      </c>
      <c r="D966" s="1">
        <v>45484.052083333336</v>
      </c>
      <c r="E966" s="2">
        <v>45484</v>
      </c>
      <c r="F966">
        <v>2</v>
      </c>
      <c r="G966">
        <v>17.010000000000002</v>
      </c>
      <c r="H966">
        <v>17.010000000000002</v>
      </c>
      <c r="I966">
        <v>17.010000000000002</v>
      </c>
      <c r="J966">
        <v>17.010000000000002</v>
      </c>
      <c r="K966">
        <v>17.010000000000002</v>
      </c>
      <c r="L966">
        <v>17.010000000000002</v>
      </c>
      <c r="M966">
        <v>17.010000000000002</v>
      </c>
    </row>
    <row r="967" spans="1:13" x14ac:dyDescent="0.2">
      <c r="A967">
        <v>966</v>
      </c>
      <c r="B967" s="1">
        <v>45484.270833333336</v>
      </c>
      <c r="C967" s="1">
        <v>45484.052083333336</v>
      </c>
      <c r="D967" s="1">
        <v>45484.0625</v>
      </c>
      <c r="E967" s="2">
        <v>45484</v>
      </c>
      <c r="F967">
        <v>2</v>
      </c>
      <c r="G967">
        <v>17.43</v>
      </c>
      <c r="H967">
        <v>17.43</v>
      </c>
      <c r="I967">
        <v>17.43</v>
      </c>
      <c r="J967">
        <v>17.43</v>
      </c>
      <c r="K967">
        <v>17.43</v>
      </c>
      <c r="L967">
        <v>17.440000000000001</v>
      </c>
      <c r="M967">
        <v>17.43</v>
      </c>
    </row>
    <row r="968" spans="1:13" x14ac:dyDescent="0.2">
      <c r="A968">
        <v>967</v>
      </c>
      <c r="B968" s="1">
        <v>45484.28125</v>
      </c>
      <c r="C968" s="1">
        <v>45484.0625</v>
      </c>
      <c r="D968" s="1">
        <v>45484.072916666664</v>
      </c>
      <c r="E968" s="2">
        <v>45484</v>
      </c>
      <c r="F968">
        <v>2</v>
      </c>
      <c r="G968">
        <v>17.239999999999998</v>
      </c>
      <c r="H968">
        <v>17.23</v>
      </c>
      <c r="I968">
        <v>17.239999999999998</v>
      </c>
      <c r="J968">
        <v>17.23</v>
      </c>
      <c r="K968">
        <v>17.23</v>
      </c>
      <c r="L968">
        <v>17.239999999999998</v>
      </c>
      <c r="M968">
        <v>17.239999999999998</v>
      </c>
    </row>
    <row r="969" spans="1:13" x14ac:dyDescent="0.2">
      <c r="A969">
        <v>968</v>
      </c>
      <c r="B969" s="1">
        <v>45484.291666666664</v>
      </c>
      <c r="C969" s="1">
        <v>45484.072916666664</v>
      </c>
      <c r="D969" s="1">
        <v>45484.083333333336</v>
      </c>
      <c r="E969" s="2">
        <v>45484</v>
      </c>
      <c r="F969">
        <v>2</v>
      </c>
      <c r="G969">
        <v>17.079999999999998</v>
      </c>
      <c r="H969">
        <v>17.05</v>
      </c>
      <c r="I969">
        <v>17.07</v>
      </c>
      <c r="J969">
        <v>17.07</v>
      </c>
      <c r="K969">
        <v>17.07</v>
      </c>
      <c r="L969">
        <v>17.11</v>
      </c>
      <c r="M969">
        <v>17.079999999999998</v>
      </c>
    </row>
    <row r="970" spans="1:13" x14ac:dyDescent="0.2">
      <c r="A970">
        <v>969</v>
      </c>
      <c r="B970" s="1">
        <v>45484.302083333336</v>
      </c>
      <c r="C970" s="1">
        <v>45484.083333333336</v>
      </c>
      <c r="D970" s="1">
        <v>45484.09375</v>
      </c>
      <c r="E970" s="2">
        <v>45484</v>
      </c>
      <c r="F970">
        <v>3</v>
      </c>
      <c r="G970">
        <v>16.59</v>
      </c>
      <c r="H970">
        <v>16.41</v>
      </c>
      <c r="I970">
        <v>16.579999999999998</v>
      </c>
      <c r="J970">
        <v>16.55</v>
      </c>
      <c r="K970">
        <v>16.579999999999998</v>
      </c>
      <c r="L970">
        <v>16.78</v>
      </c>
      <c r="M970">
        <v>16.59</v>
      </c>
    </row>
    <row r="971" spans="1:13" x14ac:dyDescent="0.2">
      <c r="A971">
        <v>970</v>
      </c>
      <c r="B971" s="1">
        <v>45484.3125</v>
      </c>
      <c r="C971" s="1">
        <v>45484.09375</v>
      </c>
      <c r="D971" s="1">
        <v>45484.104166666664</v>
      </c>
      <c r="E971" s="2">
        <v>45484</v>
      </c>
      <c r="F971">
        <v>3</v>
      </c>
      <c r="G971">
        <v>16.59</v>
      </c>
      <c r="H971">
        <v>16.34</v>
      </c>
      <c r="I971">
        <v>16.77</v>
      </c>
      <c r="J971">
        <v>16.3</v>
      </c>
      <c r="K971">
        <v>16.399999999999999</v>
      </c>
      <c r="L971">
        <v>17.010000000000002</v>
      </c>
      <c r="M971">
        <v>17.43</v>
      </c>
    </row>
    <row r="972" spans="1:13" x14ac:dyDescent="0.2">
      <c r="A972">
        <v>971</v>
      </c>
      <c r="B972" s="1">
        <v>45484.322916666664</v>
      </c>
      <c r="C972" s="1">
        <v>45484.104166666664</v>
      </c>
      <c r="D972" s="1">
        <v>45484.114583333336</v>
      </c>
      <c r="E972" s="2">
        <v>45484</v>
      </c>
      <c r="F972">
        <v>3</v>
      </c>
      <c r="G972">
        <v>15.92</v>
      </c>
      <c r="H972">
        <v>15.77</v>
      </c>
      <c r="I972">
        <v>16.100000000000001</v>
      </c>
      <c r="J972">
        <v>15.52</v>
      </c>
      <c r="K972">
        <v>15.36</v>
      </c>
      <c r="L972">
        <v>16.77</v>
      </c>
      <c r="M972">
        <v>16.32</v>
      </c>
    </row>
    <row r="973" spans="1:13" x14ac:dyDescent="0.2">
      <c r="A973">
        <v>972</v>
      </c>
      <c r="B973" s="1">
        <v>45484.333333333336</v>
      </c>
      <c r="C973" s="1">
        <v>45484.114583333336</v>
      </c>
      <c r="D973" s="1">
        <v>45484.125</v>
      </c>
      <c r="E973" s="2">
        <v>45484</v>
      </c>
      <c r="F973">
        <v>3</v>
      </c>
      <c r="G973">
        <v>15.49</v>
      </c>
      <c r="H973">
        <v>15.71</v>
      </c>
      <c r="I973">
        <v>15.64</v>
      </c>
      <c r="J973">
        <v>14.97</v>
      </c>
      <c r="K973">
        <v>14.27</v>
      </c>
      <c r="L973">
        <v>16.91</v>
      </c>
      <c r="M973">
        <v>14.98</v>
      </c>
    </row>
    <row r="974" spans="1:13" x14ac:dyDescent="0.2">
      <c r="A974">
        <v>973</v>
      </c>
      <c r="B974" s="1">
        <v>45484.34375</v>
      </c>
      <c r="C974" s="1">
        <v>45484.125</v>
      </c>
      <c r="D974" s="1">
        <v>45484.135416666664</v>
      </c>
      <c r="E974" s="2">
        <v>45484</v>
      </c>
      <c r="F974">
        <v>4</v>
      </c>
      <c r="G974">
        <v>15.52</v>
      </c>
      <c r="H974">
        <v>15.71</v>
      </c>
      <c r="I974">
        <v>15.77</v>
      </c>
      <c r="J974">
        <v>14.87</v>
      </c>
      <c r="K974">
        <v>14.23</v>
      </c>
      <c r="L974">
        <v>17.03</v>
      </c>
      <c r="M974">
        <v>15.46</v>
      </c>
    </row>
    <row r="975" spans="1:13" x14ac:dyDescent="0.2">
      <c r="A975">
        <v>974</v>
      </c>
      <c r="B975" s="1">
        <v>45484.354166666664</v>
      </c>
      <c r="C975" s="1">
        <v>45484.135416666664</v>
      </c>
      <c r="D975" s="1">
        <v>45484.145833333336</v>
      </c>
      <c r="E975" s="2">
        <v>45484</v>
      </c>
      <c r="F975">
        <v>4</v>
      </c>
      <c r="G975">
        <v>15.4</v>
      </c>
      <c r="H975">
        <v>15.45</v>
      </c>
      <c r="I975">
        <v>15.59</v>
      </c>
      <c r="J975">
        <v>14.88</v>
      </c>
      <c r="K975">
        <v>14.39</v>
      </c>
      <c r="L975">
        <v>16.670000000000002</v>
      </c>
      <c r="M975">
        <v>15.38</v>
      </c>
    </row>
    <row r="976" spans="1:13" x14ac:dyDescent="0.2">
      <c r="A976">
        <v>975</v>
      </c>
      <c r="B976" s="1">
        <v>45484.364583333336</v>
      </c>
      <c r="C976" s="1">
        <v>45484.145833333336</v>
      </c>
      <c r="D976" s="1">
        <v>45484.15625</v>
      </c>
      <c r="E976" s="2">
        <v>45484</v>
      </c>
      <c r="F976">
        <v>4</v>
      </c>
      <c r="G976">
        <v>15.34</v>
      </c>
      <c r="H976">
        <v>15.35</v>
      </c>
      <c r="I976">
        <v>15.73</v>
      </c>
      <c r="J976">
        <v>14.54</v>
      </c>
      <c r="K976">
        <v>14.18</v>
      </c>
      <c r="L976">
        <v>16.73</v>
      </c>
      <c r="M976">
        <v>16.309999999999999</v>
      </c>
    </row>
    <row r="977" spans="1:13" x14ac:dyDescent="0.2">
      <c r="A977">
        <v>976</v>
      </c>
      <c r="B977" s="1">
        <v>45484.375</v>
      </c>
      <c r="C977" s="1">
        <v>45484.15625</v>
      </c>
      <c r="D977" s="1">
        <v>45484.166666666664</v>
      </c>
      <c r="E977" s="2">
        <v>45484</v>
      </c>
      <c r="F977">
        <v>4</v>
      </c>
      <c r="G977">
        <v>14.89</v>
      </c>
      <c r="H977">
        <v>14.82</v>
      </c>
      <c r="I977">
        <v>15.5</v>
      </c>
      <c r="J977">
        <v>13.75</v>
      </c>
      <c r="K977">
        <v>13.42</v>
      </c>
      <c r="L977">
        <v>16.68</v>
      </c>
      <c r="M977">
        <v>16.760000000000002</v>
      </c>
    </row>
    <row r="978" spans="1:13" x14ac:dyDescent="0.2">
      <c r="A978">
        <v>977</v>
      </c>
      <c r="B978" s="1">
        <v>45484.385416666664</v>
      </c>
      <c r="C978" s="1">
        <v>45484.166666666664</v>
      </c>
      <c r="D978" s="1">
        <v>45484.177083333336</v>
      </c>
      <c r="E978" s="2">
        <v>45484</v>
      </c>
      <c r="F978">
        <v>5</v>
      </c>
      <c r="G978">
        <v>15.07</v>
      </c>
      <c r="H978">
        <v>14.98</v>
      </c>
      <c r="I978">
        <v>15.96</v>
      </c>
      <c r="J978">
        <v>13.61</v>
      </c>
      <c r="K978">
        <v>13.47</v>
      </c>
      <c r="L978">
        <v>16.89</v>
      </c>
      <c r="M978">
        <v>18.34</v>
      </c>
    </row>
    <row r="979" spans="1:13" x14ac:dyDescent="0.2">
      <c r="A979">
        <v>978</v>
      </c>
      <c r="B979" s="1">
        <v>45484.395833333336</v>
      </c>
      <c r="C979" s="1">
        <v>45484.177083333336</v>
      </c>
      <c r="D979" s="1">
        <v>45484.1875</v>
      </c>
      <c r="E979" s="2">
        <v>45484</v>
      </c>
      <c r="F979">
        <v>5</v>
      </c>
      <c r="G979">
        <v>15.22</v>
      </c>
      <c r="H979">
        <v>14.96</v>
      </c>
      <c r="I979">
        <v>16.46</v>
      </c>
      <c r="J979">
        <v>13.33</v>
      </c>
      <c r="K979">
        <v>13.58</v>
      </c>
      <c r="L979">
        <v>17.010000000000002</v>
      </c>
      <c r="M979">
        <v>20.55</v>
      </c>
    </row>
    <row r="980" spans="1:13" x14ac:dyDescent="0.2">
      <c r="A980">
        <v>979</v>
      </c>
      <c r="B980" s="1">
        <v>45484.40625</v>
      </c>
      <c r="C980" s="1">
        <v>45484.1875</v>
      </c>
      <c r="D980" s="1">
        <v>45484.197916666664</v>
      </c>
      <c r="E980" s="2">
        <v>45484</v>
      </c>
      <c r="F980">
        <v>5</v>
      </c>
      <c r="G980">
        <v>15.82</v>
      </c>
      <c r="H980">
        <v>15.38</v>
      </c>
      <c r="I980">
        <v>17.55</v>
      </c>
      <c r="J980">
        <v>13.36</v>
      </c>
      <c r="K980">
        <v>14.07</v>
      </c>
      <c r="L980">
        <v>17.66</v>
      </c>
      <c r="M980">
        <v>23.81</v>
      </c>
    </row>
    <row r="981" spans="1:13" x14ac:dyDescent="0.2">
      <c r="A981">
        <v>980</v>
      </c>
      <c r="B981" s="1">
        <v>45484.416666666664</v>
      </c>
      <c r="C981" s="1">
        <v>45484.197916666664</v>
      </c>
      <c r="D981" s="1">
        <v>45484.208333333336</v>
      </c>
      <c r="E981" s="2">
        <v>45484</v>
      </c>
      <c r="F981">
        <v>5</v>
      </c>
      <c r="G981">
        <v>15.94</v>
      </c>
      <c r="H981">
        <v>15.68</v>
      </c>
      <c r="I981">
        <v>17.07</v>
      </c>
      <c r="J981">
        <v>14.33</v>
      </c>
      <c r="K981">
        <v>14.8</v>
      </c>
      <c r="L981">
        <v>17.12</v>
      </c>
      <c r="M981">
        <v>21.16</v>
      </c>
    </row>
    <row r="982" spans="1:13" x14ac:dyDescent="0.2">
      <c r="A982">
        <v>981</v>
      </c>
      <c r="B982" s="1">
        <v>45484.427083333336</v>
      </c>
      <c r="C982" s="1">
        <v>45484.208333333336</v>
      </c>
      <c r="D982" s="1">
        <v>45484.21875</v>
      </c>
      <c r="E982" s="2">
        <v>45484</v>
      </c>
      <c r="F982">
        <v>6</v>
      </c>
      <c r="G982">
        <v>16.66</v>
      </c>
      <c r="H982">
        <v>16.309999999999999</v>
      </c>
      <c r="I982">
        <v>18.16</v>
      </c>
      <c r="J982">
        <v>14.53</v>
      </c>
      <c r="K982">
        <v>15.15</v>
      </c>
      <c r="L982">
        <v>18.22</v>
      </c>
      <c r="M982">
        <v>23.57</v>
      </c>
    </row>
    <row r="983" spans="1:13" x14ac:dyDescent="0.2">
      <c r="A983">
        <v>982</v>
      </c>
      <c r="B983" s="1">
        <v>45484.4375</v>
      </c>
      <c r="C983" s="1">
        <v>45484.21875</v>
      </c>
      <c r="D983" s="1">
        <v>45484.229166666664</v>
      </c>
      <c r="E983" s="2">
        <v>45484</v>
      </c>
      <c r="F983">
        <v>6</v>
      </c>
      <c r="G983">
        <v>16.68</v>
      </c>
      <c r="H983">
        <v>16.440000000000001</v>
      </c>
      <c r="I983">
        <v>17.72</v>
      </c>
      <c r="J983">
        <v>15.21</v>
      </c>
      <c r="K983">
        <v>15.63</v>
      </c>
      <c r="L983">
        <v>17.760000000000002</v>
      </c>
      <c r="M983">
        <v>21.46</v>
      </c>
    </row>
    <row r="984" spans="1:13" x14ac:dyDescent="0.2">
      <c r="A984">
        <v>983</v>
      </c>
      <c r="B984" s="1">
        <v>45484.447916666664</v>
      </c>
      <c r="C984" s="1">
        <v>45484.229166666664</v>
      </c>
      <c r="D984" s="1">
        <v>45484.239583333336</v>
      </c>
      <c r="E984" s="2">
        <v>45484</v>
      </c>
      <c r="F984">
        <v>6</v>
      </c>
      <c r="G984">
        <v>17.88</v>
      </c>
      <c r="H984">
        <v>17.559999999999999</v>
      </c>
      <c r="I984">
        <v>19.29</v>
      </c>
      <c r="J984">
        <v>15.89</v>
      </c>
      <c r="K984">
        <v>16.47</v>
      </c>
      <c r="L984">
        <v>19.350000000000001</v>
      </c>
      <c r="M984">
        <v>24.37</v>
      </c>
    </row>
    <row r="985" spans="1:13" x14ac:dyDescent="0.2">
      <c r="A985">
        <v>984</v>
      </c>
      <c r="B985" s="1">
        <v>45484.458333333336</v>
      </c>
      <c r="C985" s="1">
        <v>45484.239583333336</v>
      </c>
      <c r="D985" s="1">
        <v>45484.25</v>
      </c>
      <c r="E985" s="2">
        <v>45484</v>
      </c>
      <c r="F985">
        <v>6</v>
      </c>
      <c r="G985">
        <v>18.54</v>
      </c>
      <c r="H985">
        <v>18.149999999999999</v>
      </c>
      <c r="I985">
        <v>20.2</v>
      </c>
      <c r="J985">
        <v>16.18</v>
      </c>
      <c r="K985">
        <v>16.86</v>
      </c>
      <c r="L985">
        <v>20.27</v>
      </c>
      <c r="M985">
        <v>26.21</v>
      </c>
    </row>
    <row r="986" spans="1:13" x14ac:dyDescent="0.2">
      <c r="A986">
        <v>985</v>
      </c>
      <c r="B986" s="1">
        <v>45484.46875</v>
      </c>
      <c r="C986" s="1">
        <v>45484.25</v>
      </c>
      <c r="D986" s="1">
        <v>45484.260416666664</v>
      </c>
      <c r="E986" s="2">
        <v>45484</v>
      </c>
      <c r="F986">
        <v>7</v>
      </c>
      <c r="G986">
        <v>20.16</v>
      </c>
      <c r="H986">
        <v>19.75</v>
      </c>
      <c r="I986">
        <v>21.94</v>
      </c>
      <c r="J986">
        <v>17.63</v>
      </c>
      <c r="K986">
        <v>18.36</v>
      </c>
      <c r="L986">
        <v>22.02</v>
      </c>
      <c r="M986">
        <v>28.38</v>
      </c>
    </row>
    <row r="987" spans="1:13" x14ac:dyDescent="0.2">
      <c r="A987">
        <v>986</v>
      </c>
      <c r="B987" s="1">
        <v>45484.479166666664</v>
      </c>
      <c r="C987" s="1">
        <v>45484.260416666664</v>
      </c>
      <c r="D987" s="1">
        <v>45484.270833333336</v>
      </c>
      <c r="E987" s="2">
        <v>45484</v>
      </c>
      <c r="F987">
        <v>7</v>
      </c>
      <c r="G987">
        <v>19.23</v>
      </c>
      <c r="H987">
        <v>18.95</v>
      </c>
      <c r="I987">
        <v>20.43</v>
      </c>
      <c r="J987">
        <v>17.54</v>
      </c>
      <c r="K987">
        <v>18.03</v>
      </c>
      <c r="L987">
        <v>20.48</v>
      </c>
      <c r="M987">
        <v>24.73</v>
      </c>
    </row>
    <row r="988" spans="1:13" x14ac:dyDescent="0.2">
      <c r="A988">
        <v>987</v>
      </c>
      <c r="B988" s="1">
        <v>45484.489583333336</v>
      </c>
      <c r="C988" s="1">
        <v>45484.270833333336</v>
      </c>
      <c r="D988" s="1">
        <v>45484.28125</v>
      </c>
      <c r="E988" s="2">
        <v>45484</v>
      </c>
      <c r="F988">
        <v>7</v>
      </c>
      <c r="G988">
        <v>19.23</v>
      </c>
      <c r="H988">
        <v>18.89</v>
      </c>
      <c r="I988">
        <v>20.81</v>
      </c>
      <c r="J988">
        <v>16.95</v>
      </c>
      <c r="K988">
        <v>17.68</v>
      </c>
      <c r="L988">
        <v>20.98</v>
      </c>
      <c r="M988">
        <v>26.43</v>
      </c>
    </row>
    <row r="989" spans="1:13" x14ac:dyDescent="0.2">
      <c r="A989">
        <v>988</v>
      </c>
      <c r="B989" s="1">
        <v>45484.5</v>
      </c>
      <c r="C989" s="1">
        <v>45484.28125</v>
      </c>
      <c r="D989" s="1">
        <v>45484.291666666664</v>
      </c>
      <c r="E989" s="2">
        <v>45484</v>
      </c>
      <c r="F989">
        <v>7</v>
      </c>
      <c r="G989">
        <v>19.05</v>
      </c>
      <c r="H989">
        <v>18.72</v>
      </c>
      <c r="I989">
        <v>20.98</v>
      </c>
      <c r="J989">
        <v>16.22</v>
      </c>
      <c r="K989">
        <v>17.27</v>
      </c>
      <c r="L989">
        <v>21.41</v>
      </c>
      <c r="M989">
        <v>27.59</v>
      </c>
    </row>
    <row r="990" spans="1:13" x14ac:dyDescent="0.2">
      <c r="A990">
        <v>989</v>
      </c>
      <c r="B990" s="1">
        <v>45484.510416666664</v>
      </c>
      <c r="C990" s="1">
        <v>45484.291666666664</v>
      </c>
      <c r="D990" s="1">
        <v>45484.302083333336</v>
      </c>
      <c r="E990" s="2">
        <v>45484</v>
      </c>
      <c r="F990">
        <v>8</v>
      </c>
      <c r="G990">
        <v>18.100000000000001</v>
      </c>
      <c r="H990">
        <v>17.829999999999998</v>
      </c>
      <c r="I990">
        <v>19.64</v>
      </c>
      <c r="J990">
        <v>15.83</v>
      </c>
      <c r="K990">
        <v>16.68</v>
      </c>
      <c r="L990">
        <v>19.98</v>
      </c>
      <c r="M990">
        <v>24.92</v>
      </c>
    </row>
    <row r="991" spans="1:13" x14ac:dyDescent="0.2">
      <c r="A991">
        <v>990</v>
      </c>
      <c r="B991" s="1">
        <v>45484.520833333336</v>
      </c>
      <c r="C991" s="1">
        <v>45484.302083333336</v>
      </c>
      <c r="D991" s="1">
        <v>45484.3125</v>
      </c>
      <c r="E991" s="2">
        <v>45484</v>
      </c>
      <c r="F991">
        <v>8</v>
      </c>
      <c r="G991">
        <v>16.3</v>
      </c>
      <c r="H991">
        <v>16.3</v>
      </c>
      <c r="I991">
        <v>16.309999999999999</v>
      </c>
      <c r="J991">
        <v>16.3</v>
      </c>
      <c r="K991">
        <v>16.3</v>
      </c>
      <c r="L991">
        <v>16.309999999999999</v>
      </c>
      <c r="M991">
        <v>16.309999999999999</v>
      </c>
    </row>
    <row r="992" spans="1:13" x14ac:dyDescent="0.2">
      <c r="A992">
        <v>991</v>
      </c>
      <c r="B992" s="1">
        <v>45484.53125</v>
      </c>
      <c r="C992" s="1">
        <v>45484.3125</v>
      </c>
      <c r="D992" s="1">
        <v>45484.322916666664</v>
      </c>
      <c r="E992" s="2">
        <v>45484</v>
      </c>
      <c r="F992">
        <v>8</v>
      </c>
      <c r="G992">
        <v>15.52</v>
      </c>
      <c r="H992">
        <v>15.25</v>
      </c>
      <c r="I992">
        <v>15.62</v>
      </c>
      <c r="J992">
        <v>15.31</v>
      </c>
      <c r="K992">
        <v>15.4</v>
      </c>
      <c r="L992">
        <v>15.94</v>
      </c>
      <c r="M992">
        <v>16</v>
      </c>
    </row>
    <row r="993" spans="1:13" x14ac:dyDescent="0.2">
      <c r="A993">
        <v>992</v>
      </c>
      <c r="B993" s="1">
        <v>45484.541666666664</v>
      </c>
      <c r="C993" s="1">
        <v>45484.322916666664</v>
      </c>
      <c r="D993" s="1">
        <v>45484.333333333336</v>
      </c>
      <c r="E993" s="2">
        <v>45484</v>
      </c>
      <c r="F993">
        <v>8</v>
      </c>
      <c r="G993">
        <v>13.41</v>
      </c>
      <c r="H993">
        <v>12.7</v>
      </c>
      <c r="I993">
        <v>13.41</v>
      </c>
      <c r="J993">
        <v>13.28</v>
      </c>
      <c r="K993">
        <v>13.38</v>
      </c>
      <c r="L993">
        <v>14.22</v>
      </c>
      <c r="M993">
        <v>13.43</v>
      </c>
    </row>
    <row r="994" spans="1:13" x14ac:dyDescent="0.2">
      <c r="A994">
        <v>993</v>
      </c>
      <c r="B994" s="1">
        <v>45484.552083333336</v>
      </c>
      <c r="C994" s="1">
        <v>45484.333333333336</v>
      </c>
      <c r="D994" s="1">
        <v>45484.34375</v>
      </c>
      <c r="E994" s="2">
        <v>45484</v>
      </c>
      <c r="F994">
        <v>9</v>
      </c>
      <c r="G994">
        <v>13.99</v>
      </c>
      <c r="H994">
        <v>13.35</v>
      </c>
      <c r="I994">
        <v>13.98</v>
      </c>
      <c r="J994">
        <v>13.87</v>
      </c>
      <c r="K994">
        <v>13.96</v>
      </c>
      <c r="L994">
        <v>14.71</v>
      </c>
      <c r="M994">
        <v>14.01</v>
      </c>
    </row>
    <row r="995" spans="1:13" x14ac:dyDescent="0.2">
      <c r="A995">
        <v>994</v>
      </c>
      <c r="B995" s="1">
        <v>45484.5625</v>
      </c>
      <c r="C995" s="1">
        <v>45484.34375</v>
      </c>
      <c r="D995" s="1">
        <v>45484.354166666664</v>
      </c>
      <c r="E995" s="2">
        <v>45484</v>
      </c>
      <c r="F995">
        <v>9</v>
      </c>
      <c r="G995">
        <v>13.83</v>
      </c>
      <c r="H995">
        <v>13.54</v>
      </c>
      <c r="I995">
        <v>13.81</v>
      </c>
      <c r="J995">
        <v>13.81</v>
      </c>
      <c r="K995">
        <v>13.84</v>
      </c>
      <c r="L995">
        <v>14.05</v>
      </c>
      <c r="M995">
        <v>13.86</v>
      </c>
    </row>
    <row r="996" spans="1:13" x14ac:dyDescent="0.2">
      <c r="A996">
        <v>995</v>
      </c>
      <c r="B996" s="1">
        <v>45484.572916666664</v>
      </c>
      <c r="C996" s="1">
        <v>45484.354166666664</v>
      </c>
      <c r="D996" s="1">
        <v>45484.364583333336</v>
      </c>
      <c r="E996" s="2">
        <v>45484</v>
      </c>
      <c r="F996">
        <v>9</v>
      </c>
      <c r="G996">
        <v>14.51</v>
      </c>
      <c r="H996">
        <v>14.47</v>
      </c>
      <c r="I996">
        <v>14.51</v>
      </c>
      <c r="J996">
        <v>14.51</v>
      </c>
      <c r="K996">
        <v>14.51</v>
      </c>
      <c r="L996">
        <v>14.54</v>
      </c>
      <c r="M996">
        <v>14.51</v>
      </c>
    </row>
    <row r="997" spans="1:13" x14ac:dyDescent="0.2">
      <c r="A997">
        <v>996</v>
      </c>
      <c r="B997" s="1">
        <v>45484.583333333336</v>
      </c>
      <c r="C997" s="1">
        <v>45484.364583333336</v>
      </c>
      <c r="D997" s="1">
        <v>45484.375</v>
      </c>
      <c r="E997" s="2">
        <v>45484</v>
      </c>
      <c r="F997">
        <v>9</v>
      </c>
      <c r="G997">
        <v>14.91</v>
      </c>
      <c r="H997">
        <v>14.59</v>
      </c>
      <c r="I997">
        <v>14.9</v>
      </c>
      <c r="J997">
        <v>14.85</v>
      </c>
      <c r="K997">
        <v>14.89</v>
      </c>
      <c r="L997">
        <v>15.26</v>
      </c>
      <c r="M997">
        <v>14.92</v>
      </c>
    </row>
    <row r="998" spans="1:13" x14ac:dyDescent="0.2">
      <c r="A998">
        <v>997</v>
      </c>
      <c r="B998" s="1">
        <v>45484.59375</v>
      </c>
      <c r="C998" s="1">
        <v>45484.375</v>
      </c>
      <c r="D998" s="1">
        <v>45484.385416666664</v>
      </c>
      <c r="E998" s="2">
        <v>45484</v>
      </c>
      <c r="F998">
        <v>10</v>
      </c>
      <c r="G998">
        <v>15.08</v>
      </c>
      <c r="H998">
        <v>14.4</v>
      </c>
      <c r="I998">
        <v>15.08</v>
      </c>
      <c r="J998">
        <v>14.95</v>
      </c>
      <c r="K998">
        <v>15.05</v>
      </c>
      <c r="L998">
        <v>15.87</v>
      </c>
      <c r="M998">
        <v>15.1</v>
      </c>
    </row>
    <row r="999" spans="1:13" x14ac:dyDescent="0.2">
      <c r="A999">
        <v>998</v>
      </c>
      <c r="B999" s="1">
        <v>45484.604166666664</v>
      </c>
      <c r="C999" s="1">
        <v>45484.385416666664</v>
      </c>
      <c r="D999" s="1">
        <v>45484.395833333336</v>
      </c>
      <c r="E999" s="2">
        <v>45484</v>
      </c>
      <c r="F999">
        <v>10</v>
      </c>
      <c r="G999">
        <v>15.63</v>
      </c>
      <c r="H999">
        <v>15.46</v>
      </c>
      <c r="I999">
        <v>15.63</v>
      </c>
      <c r="J999">
        <v>15.59</v>
      </c>
      <c r="K999">
        <v>15.61</v>
      </c>
      <c r="L999">
        <v>15.84</v>
      </c>
      <c r="M999">
        <v>15.63</v>
      </c>
    </row>
    <row r="1000" spans="1:13" x14ac:dyDescent="0.2">
      <c r="A1000">
        <v>999</v>
      </c>
      <c r="B1000" s="1">
        <v>45484.614583333336</v>
      </c>
      <c r="C1000" s="1">
        <v>45484.395833333336</v>
      </c>
      <c r="D1000" s="1">
        <v>45484.40625</v>
      </c>
      <c r="E1000" s="2">
        <v>45484</v>
      </c>
      <c r="F1000">
        <v>10</v>
      </c>
      <c r="G1000">
        <v>17.46</v>
      </c>
      <c r="H1000">
        <v>17.21</v>
      </c>
      <c r="I1000">
        <v>17.45</v>
      </c>
      <c r="J1000">
        <v>17.440000000000001</v>
      </c>
      <c r="K1000">
        <v>17.47</v>
      </c>
      <c r="L1000">
        <v>17.670000000000002</v>
      </c>
      <c r="M1000">
        <v>17.489999999999998</v>
      </c>
    </row>
    <row r="1001" spans="1:13" x14ac:dyDescent="0.2">
      <c r="A1001">
        <v>1000</v>
      </c>
      <c r="B1001" s="1">
        <v>45484.625</v>
      </c>
      <c r="C1001" s="1">
        <v>45484.40625</v>
      </c>
      <c r="D1001" s="1">
        <v>45484.416666666664</v>
      </c>
      <c r="E1001" s="2">
        <v>45484</v>
      </c>
      <c r="F1001">
        <v>10</v>
      </c>
      <c r="G1001">
        <v>18.82</v>
      </c>
      <c r="H1001">
        <v>18.510000000000002</v>
      </c>
      <c r="I1001">
        <v>18.8</v>
      </c>
      <c r="J1001">
        <v>18.82</v>
      </c>
      <c r="K1001">
        <v>18.850000000000001</v>
      </c>
      <c r="L1001">
        <v>19.02</v>
      </c>
      <c r="M1001">
        <v>18.86</v>
      </c>
    </row>
    <row r="1002" spans="1:13" x14ac:dyDescent="0.2">
      <c r="A1002">
        <v>1001</v>
      </c>
      <c r="B1002" s="1">
        <v>45484.635416666664</v>
      </c>
      <c r="C1002" s="1">
        <v>45484.416666666664</v>
      </c>
      <c r="D1002" s="1">
        <v>45484.427083333336</v>
      </c>
      <c r="E1002" s="2">
        <v>45484</v>
      </c>
      <c r="F1002">
        <v>11</v>
      </c>
      <c r="G1002">
        <v>17.43</v>
      </c>
      <c r="H1002">
        <v>17.350000000000001</v>
      </c>
      <c r="I1002">
        <v>17.420000000000002</v>
      </c>
      <c r="J1002">
        <v>17.43</v>
      </c>
      <c r="K1002">
        <v>17.440000000000001</v>
      </c>
      <c r="L1002">
        <v>17.48</v>
      </c>
      <c r="M1002">
        <v>17.440000000000001</v>
      </c>
    </row>
    <row r="1003" spans="1:13" x14ac:dyDescent="0.2">
      <c r="A1003">
        <v>1002</v>
      </c>
      <c r="B1003" s="1">
        <v>45484.645833333336</v>
      </c>
      <c r="C1003" s="1">
        <v>45484.427083333336</v>
      </c>
      <c r="D1003" s="1">
        <v>45484.4375</v>
      </c>
      <c r="E1003" s="2">
        <v>45484</v>
      </c>
      <c r="F1003">
        <v>11</v>
      </c>
      <c r="G1003">
        <v>19.239999999999998</v>
      </c>
      <c r="H1003">
        <v>19.239999999999998</v>
      </c>
      <c r="I1003">
        <v>19.239999999999998</v>
      </c>
      <c r="J1003">
        <v>19.239999999999998</v>
      </c>
      <c r="K1003">
        <v>19.239999999999998</v>
      </c>
      <c r="L1003">
        <v>19.239999999999998</v>
      </c>
      <c r="M1003">
        <v>19.239999999999998</v>
      </c>
    </row>
    <row r="1004" spans="1:13" x14ac:dyDescent="0.2">
      <c r="A1004">
        <v>1003</v>
      </c>
      <c r="B1004" s="1">
        <v>45484.65625</v>
      </c>
      <c r="C1004" s="1">
        <v>45484.4375</v>
      </c>
      <c r="D1004" s="1">
        <v>45484.447916666664</v>
      </c>
      <c r="E1004" s="2">
        <v>45484</v>
      </c>
      <c r="F1004">
        <v>11</v>
      </c>
      <c r="G1004">
        <v>19.829999999999998</v>
      </c>
      <c r="H1004">
        <v>19.829999999999998</v>
      </c>
      <c r="I1004">
        <v>19.829999999999998</v>
      </c>
      <c r="J1004">
        <v>19.829999999999998</v>
      </c>
      <c r="K1004">
        <v>19.829999999999998</v>
      </c>
      <c r="L1004">
        <v>19.829999999999998</v>
      </c>
      <c r="M1004">
        <v>19.829999999999998</v>
      </c>
    </row>
    <row r="1005" spans="1:13" x14ac:dyDescent="0.2">
      <c r="A1005">
        <v>1004</v>
      </c>
      <c r="B1005" s="1">
        <v>45484.666666666664</v>
      </c>
      <c r="C1005" s="1">
        <v>45484.447916666664</v>
      </c>
      <c r="D1005" s="1">
        <v>45484.458333333336</v>
      </c>
      <c r="E1005" s="2">
        <v>45484</v>
      </c>
      <c r="F1005">
        <v>11</v>
      </c>
      <c r="G1005">
        <v>20.350000000000001</v>
      </c>
      <c r="H1005">
        <v>20.350000000000001</v>
      </c>
      <c r="I1005">
        <v>20.350000000000001</v>
      </c>
      <c r="J1005">
        <v>20.350000000000001</v>
      </c>
      <c r="K1005">
        <v>20.350000000000001</v>
      </c>
      <c r="L1005">
        <v>20.350000000000001</v>
      </c>
      <c r="M1005">
        <v>20.350000000000001</v>
      </c>
    </row>
    <row r="1006" spans="1:13" x14ac:dyDescent="0.2">
      <c r="A1006">
        <v>1005</v>
      </c>
      <c r="B1006" s="1">
        <v>45484.677083333336</v>
      </c>
      <c r="C1006" s="1">
        <v>45484.458333333336</v>
      </c>
      <c r="D1006" s="1">
        <v>45484.46875</v>
      </c>
      <c r="E1006" s="2">
        <v>45484</v>
      </c>
      <c r="F1006">
        <v>12</v>
      </c>
      <c r="G1006">
        <v>20.399999999999999</v>
      </c>
      <c r="H1006">
        <v>20.48</v>
      </c>
      <c r="I1006">
        <v>20.45</v>
      </c>
      <c r="J1006">
        <v>20.21</v>
      </c>
      <c r="K1006">
        <v>20.18</v>
      </c>
      <c r="L1006">
        <v>20.95</v>
      </c>
      <c r="M1006">
        <v>20.170000000000002</v>
      </c>
    </row>
    <row r="1007" spans="1:13" x14ac:dyDescent="0.2">
      <c r="A1007">
        <v>1006</v>
      </c>
      <c r="B1007" s="1">
        <v>45484.6875</v>
      </c>
      <c r="C1007" s="1">
        <v>45484.46875</v>
      </c>
      <c r="D1007" s="1">
        <v>45484.479166666664</v>
      </c>
      <c r="E1007" s="2">
        <v>45484</v>
      </c>
      <c r="F1007">
        <v>12</v>
      </c>
      <c r="G1007">
        <v>21.92</v>
      </c>
      <c r="H1007">
        <v>22.15</v>
      </c>
      <c r="I1007">
        <v>22.07</v>
      </c>
      <c r="J1007">
        <v>21.38</v>
      </c>
      <c r="K1007">
        <v>21.3</v>
      </c>
      <c r="L1007">
        <v>23.48</v>
      </c>
      <c r="M1007">
        <v>21.26</v>
      </c>
    </row>
    <row r="1008" spans="1:13" x14ac:dyDescent="0.2">
      <c r="A1008">
        <v>1007</v>
      </c>
      <c r="B1008" s="1">
        <v>45484.697916666664</v>
      </c>
      <c r="C1008" s="1">
        <v>45484.479166666664</v>
      </c>
      <c r="D1008" s="1">
        <v>45484.489583333336</v>
      </c>
      <c r="E1008" s="2">
        <v>45484</v>
      </c>
      <c r="F1008">
        <v>12</v>
      </c>
      <c r="G1008">
        <v>22.09</v>
      </c>
      <c r="H1008">
        <v>22.13</v>
      </c>
      <c r="I1008">
        <v>22.11</v>
      </c>
      <c r="J1008">
        <v>22.02</v>
      </c>
      <c r="K1008">
        <v>22.06</v>
      </c>
      <c r="L1008">
        <v>22.25</v>
      </c>
      <c r="M1008">
        <v>22.05</v>
      </c>
    </row>
    <row r="1009" spans="1:13" x14ac:dyDescent="0.2">
      <c r="A1009">
        <v>1008</v>
      </c>
      <c r="B1009" s="1">
        <v>45484.708333333336</v>
      </c>
      <c r="C1009" s="1">
        <v>45484.489583333336</v>
      </c>
      <c r="D1009" s="1">
        <v>45484.5</v>
      </c>
      <c r="E1009" s="2">
        <v>45484</v>
      </c>
      <c r="F1009">
        <v>12</v>
      </c>
      <c r="G1009">
        <v>22.05</v>
      </c>
      <c r="H1009">
        <v>22.05</v>
      </c>
      <c r="I1009">
        <v>22.05</v>
      </c>
      <c r="J1009">
        <v>22.05</v>
      </c>
      <c r="K1009">
        <v>22.05</v>
      </c>
      <c r="L1009">
        <v>22.06</v>
      </c>
      <c r="M1009">
        <v>22.05</v>
      </c>
    </row>
    <row r="1010" spans="1:13" x14ac:dyDescent="0.2">
      <c r="A1010">
        <v>1009</v>
      </c>
      <c r="B1010" s="1">
        <v>45484.71875</v>
      </c>
      <c r="C1010" s="1">
        <v>45484.5</v>
      </c>
      <c r="D1010" s="1">
        <v>45484.510416666664</v>
      </c>
      <c r="E1010" s="2">
        <v>45484</v>
      </c>
      <c r="F1010">
        <v>13</v>
      </c>
      <c r="G1010">
        <v>21.88</v>
      </c>
      <c r="H1010">
        <v>21.89</v>
      </c>
      <c r="I1010">
        <v>21.89</v>
      </c>
      <c r="J1010">
        <v>21.83</v>
      </c>
      <c r="K1010">
        <v>21.81</v>
      </c>
      <c r="L1010">
        <v>22.03</v>
      </c>
      <c r="M1010">
        <v>21.8</v>
      </c>
    </row>
    <row r="1011" spans="1:13" x14ac:dyDescent="0.2">
      <c r="A1011">
        <v>1010</v>
      </c>
      <c r="B1011" s="1">
        <v>45484.729166666664</v>
      </c>
      <c r="C1011" s="1">
        <v>45484.510416666664</v>
      </c>
      <c r="D1011" s="1">
        <v>45484.520833333336</v>
      </c>
      <c r="E1011" s="2">
        <v>45484</v>
      </c>
      <c r="F1011">
        <v>13</v>
      </c>
      <c r="G1011">
        <v>21.46</v>
      </c>
      <c r="H1011">
        <v>21.46</v>
      </c>
      <c r="I1011">
        <v>21.46</v>
      </c>
      <c r="J1011">
        <v>21.42</v>
      </c>
      <c r="K1011">
        <v>21.41</v>
      </c>
      <c r="L1011">
        <v>21.57</v>
      </c>
      <c r="M1011">
        <v>21.4</v>
      </c>
    </row>
    <row r="1012" spans="1:13" x14ac:dyDescent="0.2">
      <c r="A1012">
        <v>1011</v>
      </c>
      <c r="B1012" s="1">
        <v>45484.739583333336</v>
      </c>
      <c r="C1012" s="1">
        <v>45484.520833333336</v>
      </c>
      <c r="D1012" s="1">
        <v>45484.53125</v>
      </c>
      <c r="E1012" s="2">
        <v>45484</v>
      </c>
      <c r="F1012">
        <v>13</v>
      </c>
      <c r="G1012">
        <v>22.16</v>
      </c>
      <c r="H1012">
        <v>22.2</v>
      </c>
      <c r="I1012">
        <v>22.18</v>
      </c>
      <c r="J1012">
        <v>22.12</v>
      </c>
      <c r="K1012">
        <v>22.2</v>
      </c>
      <c r="L1012">
        <v>22.2</v>
      </c>
      <c r="M1012">
        <v>22.2</v>
      </c>
    </row>
    <row r="1013" spans="1:13" x14ac:dyDescent="0.2">
      <c r="A1013">
        <v>1012</v>
      </c>
      <c r="B1013" s="1">
        <v>45484.75</v>
      </c>
      <c r="C1013" s="1">
        <v>45484.53125</v>
      </c>
      <c r="D1013" s="1">
        <v>45484.541666666664</v>
      </c>
      <c r="E1013" s="2">
        <v>45484</v>
      </c>
      <c r="F1013">
        <v>13</v>
      </c>
      <c r="G1013">
        <v>22.4</v>
      </c>
      <c r="H1013">
        <v>22.43</v>
      </c>
      <c r="I1013">
        <v>22.42</v>
      </c>
      <c r="J1013">
        <v>22.38</v>
      </c>
      <c r="K1013">
        <v>22.43</v>
      </c>
      <c r="L1013">
        <v>22.43</v>
      </c>
      <c r="M1013">
        <v>22.43</v>
      </c>
    </row>
    <row r="1014" spans="1:13" x14ac:dyDescent="0.2">
      <c r="A1014">
        <v>1013</v>
      </c>
      <c r="B1014" s="1">
        <v>45484.760416666664</v>
      </c>
      <c r="C1014" s="1">
        <v>45484.541666666664</v>
      </c>
      <c r="D1014" s="1">
        <v>45484.552083333336</v>
      </c>
      <c r="E1014" s="2">
        <v>45484</v>
      </c>
      <c r="F1014">
        <v>14</v>
      </c>
      <c r="G1014">
        <v>24.54</v>
      </c>
      <c r="H1014">
        <v>24.57</v>
      </c>
      <c r="I1014">
        <v>24.56</v>
      </c>
      <c r="J1014">
        <v>24.52</v>
      </c>
      <c r="K1014">
        <v>24.57</v>
      </c>
      <c r="L1014">
        <v>24.57</v>
      </c>
      <c r="M1014">
        <v>24.57</v>
      </c>
    </row>
    <row r="1015" spans="1:13" x14ac:dyDescent="0.2">
      <c r="A1015">
        <v>1014</v>
      </c>
      <c r="B1015" s="1">
        <v>45484.770833333336</v>
      </c>
      <c r="C1015" s="1">
        <v>45484.552083333336</v>
      </c>
      <c r="D1015" s="1">
        <v>45484.5625</v>
      </c>
      <c r="E1015" s="2">
        <v>45484</v>
      </c>
      <c r="F1015">
        <v>14</v>
      </c>
      <c r="G1015">
        <v>25.23</v>
      </c>
      <c r="H1015">
        <v>25.25</v>
      </c>
      <c r="I1015">
        <v>25.24</v>
      </c>
      <c r="J1015">
        <v>25.21</v>
      </c>
      <c r="K1015">
        <v>25.25</v>
      </c>
      <c r="L1015">
        <v>25.25</v>
      </c>
      <c r="M1015">
        <v>25.25</v>
      </c>
    </row>
    <row r="1016" spans="1:13" x14ac:dyDescent="0.2">
      <c r="A1016">
        <v>1015</v>
      </c>
      <c r="B1016" s="1">
        <v>45484.78125</v>
      </c>
      <c r="C1016" s="1">
        <v>45484.5625</v>
      </c>
      <c r="D1016" s="1">
        <v>45484.572916666664</v>
      </c>
      <c r="E1016" s="2">
        <v>45484</v>
      </c>
      <c r="F1016">
        <v>14</v>
      </c>
      <c r="G1016">
        <v>23.43</v>
      </c>
      <c r="H1016">
        <v>23.48</v>
      </c>
      <c r="I1016">
        <v>23.44</v>
      </c>
      <c r="J1016">
        <v>23.38</v>
      </c>
      <c r="K1016">
        <v>23.36</v>
      </c>
      <c r="L1016">
        <v>23.57</v>
      </c>
      <c r="M1016">
        <v>23.33</v>
      </c>
    </row>
    <row r="1017" spans="1:13" x14ac:dyDescent="0.2">
      <c r="A1017">
        <v>1016</v>
      </c>
      <c r="B1017" s="1">
        <v>45484.791666666664</v>
      </c>
      <c r="C1017" s="1">
        <v>45484.572916666664</v>
      </c>
      <c r="D1017" s="1">
        <v>45484.583333333336</v>
      </c>
      <c r="E1017" s="2">
        <v>45484</v>
      </c>
      <c r="F1017">
        <v>14</v>
      </c>
      <c r="G1017">
        <v>24</v>
      </c>
      <c r="H1017">
        <v>24.06</v>
      </c>
      <c r="I1017">
        <v>24.01</v>
      </c>
      <c r="J1017">
        <v>23.95</v>
      </c>
      <c r="K1017">
        <v>23.87</v>
      </c>
      <c r="L1017">
        <v>24.19</v>
      </c>
      <c r="M1017">
        <v>23.82</v>
      </c>
    </row>
    <row r="1018" spans="1:13" x14ac:dyDescent="0.2">
      <c r="A1018">
        <v>1017</v>
      </c>
      <c r="B1018" s="1">
        <v>45484.802083333336</v>
      </c>
      <c r="C1018" s="1">
        <v>45484.583333333336</v>
      </c>
      <c r="D1018" s="1">
        <v>45484.59375</v>
      </c>
      <c r="E1018" s="2">
        <v>45484</v>
      </c>
      <c r="F1018">
        <v>15</v>
      </c>
      <c r="G1018">
        <v>22.26</v>
      </c>
      <c r="H1018">
        <v>22.27</v>
      </c>
      <c r="I1018">
        <v>22.28</v>
      </c>
      <c r="J1018">
        <v>22.24</v>
      </c>
      <c r="K1018">
        <v>22.31</v>
      </c>
      <c r="L1018">
        <v>22.29</v>
      </c>
      <c r="M1018">
        <v>22.31</v>
      </c>
    </row>
    <row r="1019" spans="1:13" x14ac:dyDescent="0.2">
      <c r="A1019">
        <v>1018</v>
      </c>
      <c r="B1019" s="1">
        <v>45484.8125</v>
      </c>
      <c r="C1019" s="1">
        <v>45484.59375</v>
      </c>
      <c r="D1019" s="1">
        <v>45484.604166666664</v>
      </c>
      <c r="E1019" s="2">
        <v>45484</v>
      </c>
      <c r="F1019">
        <v>15</v>
      </c>
      <c r="G1019">
        <v>22.1</v>
      </c>
      <c r="H1019">
        <v>22.1</v>
      </c>
      <c r="I1019">
        <v>22.1</v>
      </c>
      <c r="J1019">
        <v>22.09</v>
      </c>
      <c r="K1019">
        <v>22.1</v>
      </c>
      <c r="L1019">
        <v>22.1</v>
      </c>
      <c r="M1019">
        <v>22.1</v>
      </c>
    </row>
    <row r="1020" spans="1:13" x14ac:dyDescent="0.2">
      <c r="A1020">
        <v>1019</v>
      </c>
      <c r="B1020" s="1">
        <v>45484.822916666664</v>
      </c>
      <c r="C1020" s="1">
        <v>45484.604166666664</v>
      </c>
      <c r="D1020" s="1">
        <v>45484.614583333336</v>
      </c>
      <c r="E1020" s="2">
        <v>45484</v>
      </c>
      <c r="F1020">
        <v>15</v>
      </c>
      <c r="G1020">
        <v>22.51</v>
      </c>
      <c r="H1020">
        <v>22.48</v>
      </c>
      <c r="I1020">
        <v>22.53</v>
      </c>
      <c r="J1020">
        <v>22.48</v>
      </c>
      <c r="K1020">
        <v>22.67</v>
      </c>
      <c r="L1020">
        <v>22.52</v>
      </c>
      <c r="M1020">
        <v>22.65</v>
      </c>
    </row>
    <row r="1021" spans="1:13" x14ac:dyDescent="0.2">
      <c r="A1021">
        <v>1020</v>
      </c>
      <c r="B1021" s="1">
        <v>45484.833333333336</v>
      </c>
      <c r="C1021" s="1">
        <v>45484.614583333336</v>
      </c>
      <c r="D1021" s="1">
        <v>45484.625</v>
      </c>
      <c r="E1021" s="2">
        <v>45484</v>
      </c>
      <c r="F1021">
        <v>15</v>
      </c>
      <c r="G1021">
        <v>28.15</v>
      </c>
      <c r="H1021">
        <v>27.11</v>
      </c>
      <c r="I1021">
        <v>28.6</v>
      </c>
      <c r="J1021">
        <v>27.68</v>
      </c>
      <c r="K1021">
        <v>31.96</v>
      </c>
      <c r="L1021">
        <v>28.09</v>
      </c>
      <c r="M1021">
        <v>31.53</v>
      </c>
    </row>
    <row r="1022" spans="1:13" x14ac:dyDescent="0.2">
      <c r="A1022">
        <v>1021</v>
      </c>
      <c r="B1022" s="1">
        <v>45484.84375</v>
      </c>
      <c r="C1022" s="1">
        <v>45484.625</v>
      </c>
      <c r="D1022" s="1">
        <v>45484.635416666664</v>
      </c>
      <c r="E1022" s="2">
        <v>45484</v>
      </c>
      <c r="F1022">
        <v>16</v>
      </c>
      <c r="G1022">
        <v>24.79</v>
      </c>
      <c r="H1022">
        <v>24.09</v>
      </c>
      <c r="I1022">
        <v>25.12</v>
      </c>
      <c r="J1022">
        <v>24.43</v>
      </c>
      <c r="K1022">
        <v>27.5</v>
      </c>
      <c r="L1022">
        <v>24.78</v>
      </c>
      <c r="M1022">
        <v>27.2</v>
      </c>
    </row>
    <row r="1023" spans="1:13" x14ac:dyDescent="0.2">
      <c r="A1023">
        <v>1022</v>
      </c>
      <c r="B1023" s="1">
        <v>45484.854166666664</v>
      </c>
      <c r="C1023" s="1">
        <v>45484.635416666664</v>
      </c>
      <c r="D1023" s="1">
        <v>45484.645833333336</v>
      </c>
      <c r="E1023" s="2">
        <v>45484</v>
      </c>
      <c r="F1023">
        <v>16</v>
      </c>
      <c r="G1023">
        <v>26.49</v>
      </c>
      <c r="H1023">
        <v>25.92</v>
      </c>
      <c r="I1023">
        <v>26.9</v>
      </c>
      <c r="J1023">
        <v>25.92</v>
      </c>
      <c r="K1023">
        <v>28.91</v>
      </c>
      <c r="L1023">
        <v>27.03</v>
      </c>
      <c r="M1023">
        <v>28.72</v>
      </c>
    </row>
    <row r="1024" spans="1:13" x14ac:dyDescent="0.2">
      <c r="A1024">
        <v>1023</v>
      </c>
      <c r="B1024" s="1">
        <v>45484.864583333336</v>
      </c>
      <c r="C1024" s="1">
        <v>45484.645833333336</v>
      </c>
      <c r="D1024" s="1">
        <v>45484.65625</v>
      </c>
      <c r="E1024" s="2">
        <v>45484</v>
      </c>
      <c r="F1024">
        <v>16</v>
      </c>
      <c r="G1024">
        <v>25.3</v>
      </c>
      <c r="H1024">
        <v>24.85</v>
      </c>
      <c r="I1024">
        <v>25.62</v>
      </c>
      <c r="J1024">
        <v>24.86</v>
      </c>
      <c r="K1024">
        <v>27.25</v>
      </c>
      <c r="L1024">
        <v>25.69</v>
      </c>
      <c r="M1024">
        <v>27.08</v>
      </c>
    </row>
    <row r="1025" spans="1:13" x14ac:dyDescent="0.2">
      <c r="A1025">
        <v>1024</v>
      </c>
      <c r="B1025" s="1">
        <v>45484.875</v>
      </c>
      <c r="C1025" s="1">
        <v>45484.65625</v>
      </c>
      <c r="D1025" s="1">
        <v>45484.666666666664</v>
      </c>
      <c r="E1025" s="2">
        <v>45484</v>
      </c>
      <c r="F1025">
        <v>16</v>
      </c>
      <c r="G1025">
        <v>25.81</v>
      </c>
      <c r="H1025">
        <v>25.24</v>
      </c>
      <c r="I1025">
        <v>26.14</v>
      </c>
      <c r="J1025">
        <v>25.37</v>
      </c>
      <c r="K1025">
        <v>28.06</v>
      </c>
      <c r="L1025">
        <v>26.11</v>
      </c>
      <c r="M1025">
        <v>27.85</v>
      </c>
    </row>
    <row r="1026" spans="1:13" x14ac:dyDescent="0.2">
      <c r="A1026">
        <v>1025</v>
      </c>
      <c r="B1026" s="1">
        <v>45484.885416666664</v>
      </c>
      <c r="C1026" s="1">
        <v>45484.666666666664</v>
      </c>
      <c r="D1026" s="1">
        <v>45484.677083333336</v>
      </c>
      <c r="E1026" s="2">
        <v>45484</v>
      </c>
      <c r="F1026">
        <v>17</v>
      </c>
      <c r="G1026">
        <v>28.96</v>
      </c>
      <c r="H1026">
        <v>27.96</v>
      </c>
      <c r="I1026">
        <v>29.62</v>
      </c>
      <c r="J1026">
        <v>27.99</v>
      </c>
      <c r="K1026">
        <v>32.770000000000003</v>
      </c>
      <c r="L1026">
        <v>30.02</v>
      </c>
      <c r="M1026">
        <v>32.49</v>
      </c>
    </row>
    <row r="1027" spans="1:13" x14ac:dyDescent="0.2">
      <c r="A1027">
        <v>1026</v>
      </c>
      <c r="B1027" s="1">
        <v>45484.895833333336</v>
      </c>
      <c r="C1027" s="1">
        <v>45484.677083333336</v>
      </c>
      <c r="D1027" s="1">
        <v>45484.6875</v>
      </c>
      <c r="E1027" s="2">
        <v>45484</v>
      </c>
      <c r="F1027">
        <v>17</v>
      </c>
      <c r="G1027">
        <v>38.89</v>
      </c>
      <c r="H1027">
        <v>37.619999999999997</v>
      </c>
      <c r="I1027">
        <v>39.89</v>
      </c>
      <c r="J1027">
        <v>37.479999999999997</v>
      </c>
      <c r="K1027">
        <v>44.79</v>
      </c>
      <c r="L1027">
        <v>40.14</v>
      </c>
      <c r="M1027">
        <v>44.31</v>
      </c>
    </row>
    <row r="1028" spans="1:13" x14ac:dyDescent="0.2">
      <c r="A1028">
        <v>1027</v>
      </c>
      <c r="B1028" s="1">
        <v>45484.90625</v>
      </c>
      <c r="C1028" s="1">
        <v>45484.6875</v>
      </c>
      <c r="D1028" s="1">
        <v>45484.697916666664</v>
      </c>
      <c r="E1028" s="2">
        <v>45484</v>
      </c>
      <c r="F1028">
        <v>17</v>
      </c>
      <c r="G1028">
        <v>39.72</v>
      </c>
      <c r="H1028">
        <v>38.58</v>
      </c>
      <c r="I1028">
        <v>41.08</v>
      </c>
      <c r="J1028">
        <v>37.119999999999997</v>
      </c>
      <c r="K1028">
        <v>44.29</v>
      </c>
      <c r="L1028">
        <v>44.24</v>
      </c>
      <c r="M1028">
        <v>44.39</v>
      </c>
    </row>
    <row r="1029" spans="1:13" x14ac:dyDescent="0.2">
      <c r="A1029">
        <v>1028</v>
      </c>
      <c r="B1029" s="1">
        <v>45484.916666666664</v>
      </c>
      <c r="C1029" s="1">
        <v>45484.697916666664</v>
      </c>
      <c r="D1029" s="1">
        <v>45484.708333333336</v>
      </c>
      <c r="E1029" s="2">
        <v>45484</v>
      </c>
      <c r="F1029">
        <v>17</v>
      </c>
      <c r="G1029">
        <v>25</v>
      </c>
      <c r="H1029">
        <v>24.79</v>
      </c>
      <c r="I1029">
        <v>25.71</v>
      </c>
      <c r="J1029">
        <v>23.4</v>
      </c>
      <c r="K1029">
        <v>25.74</v>
      </c>
      <c r="L1029">
        <v>28.37</v>
      </c>
      <c r="M1029">
        <v>26.28</v>
      </c>
    </row>
    <row r="1030" spans="1:13" x14ac:dyDescent="0.2">
      <c r="A1030">
        <v>1029</v>
      </c>
      <c r="B1030" s="1">
        <v>45484.927083333336</v>
      </c>
      <c r="C1030" s="1">
        <v>45484.708333333336</v>
      </c>
      <c r="D1030" s="1">
        <v>45484.71875</v>
      </c>
      <c r="E1030" s="2">
        <v>45484</v>
      </c>
      <c r="F1030">
        <v>18</v>
      </c>
      <c r="G1030">
        <v>24.29</v>
      </c>
      <c r="H1030">
        <v>24.47</v>
      </c>
      <c r="I1030">
        <v>25.01</v>
      </c>
      <c r="J1030">
        <v>22.44</v>
      </c>
      <c r="K1030">
        <v>23.88</v>
      </c>
      <c r="L1030">
        <v>28.58</v>
      </c>
      <c r="M1030">
        <v>24.55</v>
      </c>
    </row>
    <row r="1031" spans="1:13" x14ac:dyDescent="0.2">
      <c r="A1031">
        <v>1030</v>
      </c>
      <c r="B1031" s="1">
        <v>45484.9375</v>
      </c>
      <c r="C1031" s="1">
        <v>45484.71875</v>
      </c>
      <c r="D1031" s="1">
        <v>45484.729166666664</v>
      </c>
      <c r="E1031" s="2">
        <v>45484</v>
      </c>
      <c r="F1031">
        <v>18</v>
      </c>
      <c r="G1031">
        <v>24.95</v>
      </c>
      <c r="H1031">
        <v>24.74</v>
      </c>
      <c r="I1031">
        <v>25.06</v>
      </c>
      <c r="J1031">
        <v>24.82</v>
      </c>
      <c r="K1031">
        <v>25.74</v>
      </c>
      <c r="L1031">
        <v>25.01</v>
      </c>
      <c r="M1031">
        <v>25.66</v>
      </c>
    </row>
    <row r="1032" spans="1:13" x14ac:dyDescent="0.2">
      <c r="A1032">
        <v>1031</v>
      </c>
      <c r="B1032" s="1">
        <v>45484.947916666664</v>
      </c>
      <c r="C1032" s="1">
        <v>45484.729166666664</v>
      </c>
      <c r="D1032" s="1">
        <v>45484.739583333336</v>
      </c>
      <c r="E1032" s="2">
        <v>45484</v>
      </c>
      <c r="F1032">
        <v>18</v>
      </c>
      <c r="G1032">
        <v>26.63</v>
      </c>
      <c r="H1032">
        <v>26.33</v>
      </c>
      <c r="I1032">
        <v>26.8</v>
      </c>
      <c r="J1032">
        <v>26.44</v>
      </c>
      <c r="K1032">
        <v>27.91</v>
      </c>
      <c r="L1032">
        <v>26.65</v>
      </c>
      <c r="M1032">
        <v>27.77</v>
      </c>
    </row>
    <row r="1033" spans="1:13" x14ac:dyDescent="0.2">
      <c r="A1033">
        <v>1032</v>
      </c>
      <c r="B1033" s="1">
        <v>45484.958333333336</v>
      </c>
      <c r="C1033" s="1">
        <v>45484.739583333336</v>
      </c>
      <c r="D1033" s="1">
        <v>45484.75</v>
      </c>
      <c r="E1033" s="2">
        <v>45484</v>
      </c>
      <c r="F1033">
        <v>18</v>
      </c>
      <c r="G1033">
        <v>27.99</v>
      </c>
      <c r="H1033">
        <v>27.62</v>
      </c>
      <c r="I1033">
        <v>28.24</v>
      </c>
      <c r="J1033">
        <v>27.7</v>
      </c>
      <c r="K1033">
        <v>29.77</v>
      </c>
      <c r="L1033">
        <v>28.06</v>
      </c>
      <c r="M1033">
        <v>29.58</v>
      </c>
    </row>
    <row r="1034" spans="1:13" x14ac:dyDescent="0.2">
      <c r="A1034">
        <v>1033</v>
      </c>
      <c r="B1034" s="1">
        <v>45484.96875</v>
      </c>
      <c r="C1034" s="1">
        <v>45484.75</v>
      </c>
      <c r="D1034" s="1">
        <v>45484.760416666664</v>
      </c>
      <c r="E1034" s="2">
        <v>45484</v>
      </c>
      <c r="F1034">
        <v>19</v>
      </c>
      <c r="G1034">
        <v>24.79</v>
      </c>
      <c r="H1034">
        <v>24.58</v>
      </c>
      <c r="I1034">
        <v>24.88</v>
      </c>
      <c r="J1034">
        <v>24.69</v>
      </c>
      <c r="K1034">
        <v>25.55</v>
      </c>
      <c r="L1034">
        <v>24.78</v>
      </c>
      <c r="M1034">
        <v>25.47</v>
      </c>
    </row>
    <row r="1035" spans="1:13" x14ac:dyDescent="0.2">
      <c r="A1035">
        <v>1034</v>
      </c>
      <c r="B1035" s="1">
        <v>45484.979166666664</v>
      </c>
      <c r="C1035" s="1">
        <v>45484.760416666664</v>
      </c>
      <c r="D1035" s="1">
        <v>45484.770833333336</v>
      </c>
      <c r="E1035" s="2">
        <v>45484</v>
      </c>
      <c r="F1035">
        <v>19</v>
      </c>
      <c r="G1035">
        <v>31.25</v>
      </c>
      <c r="H1035">
        <v>30.94</v>
      </c>
      <c r="I1035">
        <v>31.37</v>
      </c>
      <c r="J1035">
        <v>31.1</v>
      </c>
      <c r="K1035">
        <v>32.29</v>
      </c>
      <c r="L1035">
        <v>31.28</v>
      </c>
      <c r="M1035">
        <v>32.18</v>
      </c>
    </row>
    <row r="1036" spans="1:13" x14ac:dyDescent="0.2">
      <c r="A1036">
        <v>1035</v>
      </c>
      <c r="B1036" s="1">
        <v>45484.989583333336</v>
      </c>
      <c r="C1036" s="1">
        <v>45484.770833333336</v>
      </c>
      <c r="D1036" s="1">
        <v>45484.78125</v>
      </c>
      <c r="E1036" s="2">
        <v>45484</v>
      </c>
      <c r="F1036">
        <v>19</v>
      </c>
      <c r="G1036">
        <v>37.200000000000003</v>
      </c>
      <c r="H1036">
        <v>36.369999999999997</v>
      </c>
      <c r="I1036">
        <v>37.56</v>
      </c>
      <c r="J1036">
        <v>36.81</v>
      </c>
      <c r="K1036">
        <v>40.14</v>
      </c>
      <c r="L1036">
        <v>37.25</v>
      </c>
      <c r="M1036">
        <v>39.81</v>
      </c>
    </row>
    <row r="1037" spans="1:13" x14ac:dyDescent="0.2">
      <c r="A1037">
        <v>1036</v>
      </c>
      <c r="B1037" s="1">
        <v>45485</v>
      </c>
      <c r="C1037" s="1">
        <v>45484.78125</v>
      </c>
      <c r="D1037" s="1">
        <v>45484.791666666664</v>
      </c>
      <c r="E1037" s="2">
        <v>45484</v>
      </c>
      <c r="F1037">
        <v>19</v>
      </c>
      <c r="G1037">
        <v>38.4</v>
      </c>
      <c r="H1037">
        <v>37.56</v>
      </c>
      <c r="I1037">
        <v>38.75</v>
      </c>
      <c r="J1037">
        <v>38.01</v>
      </c>
      <c r="K1037">
        <v>41.3</v>
      </c>
      <c r="L1037">
        <v>38.450000000000003</v>
      </c>
      <c r="M1037">
        <v>40.97</v>
      </c>
    </row>
    <row r="1038" spans="1:13" x14ac:dyDescent="0.2">
      <c r="A1038">
        <v>1037</v>
      </c>
      <c r="B1038" s="1">
        <v>45485.010416666664</v>
      </c>
      <c r="C1038" s="1">
        <v>45484.791666666664</v>
      </c>
      <c r="D1038" s="1">
        <v>45484.802083333336</v>
      </c>
      <c r="E1038" s="2">
        <v>45484</v>
      </c>
      <c r="F1038">
        <v>20</v>
      </c>
      <c r="G1038">
        <v>28.28</v>
      </c>
      <c r="H1038">
        <v>28.17</v>
      </c>
      <c r="I1038">
        <v>28.32</v>
      </c>
      <c r="J1038">
        <v>28.22</v>
      </c>
      <c r="K1038">
        <v>28.62</v>
      </c>
      <c r="L1038">
        <v>28.31</v>
      </c>
      <c r="M1038">
        <v>28.58</v>
      </c>
    </row>
    <row r="1039" spans="1:13" x14ac:dyDescent="0.2">
      <c r="A1039">
        <v>1038</v>
      </c>
      <c r="B1039" s="1">
        <v>45485.020833333336</v>
      </c>
      <c r="C1039" s="1">
        <v>45484.802083333336</v>
      </c>
      <c r="D1039" s="1">
        <v>45484.8125</v>
      </c>
      <c r="E1039" s="2">
        <v>45484</v>
      </c>
      <c r="F1039">
        <v>20</v>
      </c>
      <c r="G1039">
        <v>26.32</v>
      </c>
      <c r="H1039">
        <v>26.31</v>
      </c>
      <c r="I1039">
        <v>26.32</v>
      </c>
      <c r="J1039">
        <v>26.31</v>
      </c>
      <c r="K1039">
        <v>26.31</v>
      </c>
      <c r="L1039">
        <v>26.35</v>
      </c>
      <c r="M1039">
        <v>26.32</v>
      </c>
    </row>
    <row r="1040" spans="1:13" x14ac:dyDescent="0.2">
      <c r="A1040">
        <v>1039</v>
      </c>
      <c r="B1040" s="1">
        <v>45485.03125</v>
      </c>
      <c r="C1040" s="1">
        <v>45484.8125</v>
      </c>
      <c r="D1040" s="1">
        <v>45484.822916666664</v>
      </c>
      <c r="E1040" s="2">
        <v>45484</v>
      </c>
      <c r="F1040">
        <v>20</v>
      </c>
      <c r="G1040">
        <v>27.97</v>
      </c>
      <c r="H1040">
        <v>27.93</v>
      </c>
      <c r="I1040">
        <v>27.98</v>
      </c>
      <c r="J1040">
        <v>27.94</v>
      </c>
      <c r="K1040">
        <v>28.04</v>
      </c>
      <c r="L1040">
        <v>28.02</v>
      </c>
      <c r="M1040">
        <v>28.03</v>
      </c>
    </row>
    <row r="1041" spans="1:13" x14ac:dyDescent="0.2">
      <c r="A1041">
        <v>1040</v>
      </c>
      <c r="B1041" s="1">
        <v>45485.041666666664</v>
      </c>
      <c r="C1041" s="1">
        <v>45484.822916666664</v>
      </c>
      <c r="D1041" s="1">
        <v>45484.833333333336</v>
      </c>
      <c r="E1041" s="2">
        <v>45484</v>
      </c>
      <c r="F1041">
        <v>20</v>
      </c>
      <c r="G1041">
        <v>31.25</v>
      </c>
      <c r="H1041">
        <v>30.97</v>
      </c>
      <c r="I1041">
        <v>31.36</v>
      </c>
      <c r="J1041">
        <v>31.11</v>
      </c>
      <c r="K1041">
        <v>32.159999999999997</v>
      </c>
      <c r="L1041">
        <v>31.31</v>
      </c>
      <c r="M1041">
        <v>32.06</v>
      </c>
    </row>
    <row r="1042" spans="1:13" x14ac:dyDescent="0.2">
      <c r="A1042">
        <v>1041</v>
      </c>
      <c r="B1042" s="1">
        <v>45485.052083333336</v>
      </c>
      <c r="C1042" s="1">
        <v>45484.833333333336</v>
      </c>
      <c r="D1042" s="1">
        <v>45484.84375</v>
      </c>
      <c r="E1042" s="2">
        <v>45484</v>
      </c>
      <c r="F1042">
        <v>21</v>
      </c>
      <c r="G1042">
        <v>30.93</v>
      </c>
      <c r="H1042">
        <v>30.68</v>
      </c>
      <c r="I1042">
        <v>31.03</v>
      </c>
      <c r="J1042">
        <v>30.81</v>
      </c>
      <c r="K1042">
        <v>31.74</v>
      </c>
      <c r="L1042">
        <v>30.99</v>
      </c>
      <c r="M1042">
        <v>31.66</v>
      </c>
    </row>
    <row r="1043" spans="1:13" x14ac:dyDescent="0.2">
      <c r="A1043">
        <v>1042</v>
      </c>
      <c r="B1043" s="1">
        <v>45485.0625</v>
      </c>
      <c r="C1043" s="1">
        <v>45484.84375</v>
      </c>
      <c r="D1043" s="1">
        <v>45484.854166666664</v>
      </c>
      <c r="E1043" s="2">
        <v>45484</v>
      </c>
      <c r="F1043">
        <v>21</v>
      </c>
      <c r="G1043">
        <v>30.48</v>
      </c>
      <c r="H1043">
        <v>30.12</v>
      </c>
      <c r="I1043">
        <v>30.62</v>
      </c>
      <c r="J1043">
        <v>30.31</v>
      </c>
      <c r="K1043">
        <v>31.66</v>
      </c>
      <c r="L1043">
        <v>30.53</v>
      </c>
      <c r="M1043">
        <v>31.54</v>
      </c>
    </row>
    <row r="1044" spans="1:13" x14ac:dyDescent="0.2">
      <c r="A1044">
        <v>1043</v>
      </c>
      <c r="B1044" s="1">
        <v>45485.072916666664</v>
      </c>
      <c r="C1044" s="1">
        <v>45484.854166666664</v>
      </c>
      <c r="D1044" s="1">
        <v>45484.864583333336</v>
      </c>
      <c r="E1044" s="2">
        <v>45484</v>
      </c>
      <c r="F1044">
        <v>21</v>
      </c>
      <c r="G1044">
        <v>27.31</v>
      </c>
      <c r="H1044">
        <v>27.15</v>
      </c>
      <c r="I1044">
        <v>27.8</v>
      </c>
      <c r="J1044">
        <v>26.61</v>
      </c>
      <c r="K1044">
        <v>26.97</v>
      </c>
      <c r="L1044">
        <v>27.85</v>
      </c>
      <c r="M1044">
        <v>29.59</v>
      </c>
    </row>
    <row r="1045" spans="1:13" x14ac:dyDescent="0.2">
      <c r="A1045">
        <v>1044</v>
      </c>
      <c r="B1045" s="1">
        <v>45485.083333333336</v>
      </c>
      <c r="C1045" s="1">
        <v>45484.864583333336</v>
      </c>
      <c r="D1045" s="1">
        <v>45484.875</v>
      </c>
      <c r="E1045" s="2">
        <v>45484</v>
      </c>
      <c r="F1045">
        <v>21</v>
      </c>
      <c r="G1045">
        <v>23.84</v>
      </c>
      <c r="H1045">
        <v>23.2</v>
      </c>
      <c r="I1045">
        <v>24.99</v>
      </c>
      <c r="J1045">
        <v>22.16</v>
      </c>
      <c r="K1045">
        <v>22.77</v>
      </c>
      <c r="L1045">
        <v>25.36</v>
      </c>
      <c r="M1045">
        <v>29.25</v>
      </c>
    </row>
    <row r="1046" spans="1:13" x14ac:dyDescent="0.2">
      <c r="A1046">
        <v>1045</v>
      </c>
      <c r="B1046" s="1">
        <v>45485.09375</v>
      </c>
      <c r="C1046" s="1">
        <v>45484.875</v>
      </c>
      <c r="D1046" s="1">
        <v>45484.885416666664</v>
      </c>
      <c r="E1046" s="2">
        <v>45484</v>
      </c>
      <c r="F1046">
        <v>22</v>
      </c>
      <c r="G1046">
        <v>23.97</v>
      </c>
      <c r="H1046">
        <v>22.06</v>
      </c>
      <c r="I1046">
        <v>25.02</v>
      </c>
      <c r="J1046">
        <v>22.28</v>
      </c>
      <c r="K1046">
        <v>23.05</v>
      </c>
      <c r="L1046">
        <v>26.38</v>
      </c>
      <c r="M1046">
        <v>29.34</v>
      </c>
    </row>
    <row r="1047" spans="1:13" x14ac:dyDescent="0.2">
      <c r="A1047">
        <v>1046</v>
      </c>
      <c r="B1047" s="1">
        <v>45485.104166666664</v>
      </c>
      <c r="C1047" s="1">
        <v>45484.885416666664</v>
      </c>
      <c r="D1047" s="1">
        <v>45484.895833333336</v>
      </c>
      <c r="E1047" s="2">
        <v>45484</v>
      </c>
      <c r="F1047">
        <v>22</v>
      </c>
      <c r="G1047">
        <v>23.73</v>
      </c>
      <c r="H1047">
        <v>21.84</v>
      </c>
      <c r="I1047">
        <v>24.45</v>
      </c>
      <c r="J1047">
        <v>22.49</v>
      </c>
      <c r="K1047">
        <v>23.12</v>
      </c>
      <c r="L1047">
        <v>25.83</v>
      </c>
      <c r="M1047">
        <v>27.62</v>
      </c>
    </row>
    <row r="1048" spans="1:13" x14ac:dyDescent="0.2">
      <c r="A1048">
        <v>1047</v>
      </c>
      <c r="B1048" s="1">
        <v>45485.114583333336</v>
      </c>
      <c r="C1048" s="1">
        <v>45484.895833333336</v>
      </c>
      <c r="D1048" s="1">
        <v>45484.90625</v>
      </c>
      <c r="E1048" s="2">
        <v>45484</v>
      </c>
      <c r="F1048">
        <v>22</v>
      </c>
      <c r="G1048">
        <v>23.26</v>
      </c>
      <c r="H1048">
        <v>20.32</v>
      </c>
      <c r="I1048">
        <v>23.91</v>
      </c>
      <c r="J1048">
        <v>21.99</v>
      </c>
      <c r="K1048">
        <v>22.77</v>
      </c>
      <c r="L1048">
        <v>26.12</v>
      </c>
      <c r="M1048">
        <v>27.22</v>
      </c>
    </row>
    <row r="1049" spans="1:13" x14ac:dyDescent="0.2">
      <c r="A1049">
        <v>1048</v>
      </c>
      <c r="B1049" s="1">
        <v>45485.125</v>
      </c>
      <c r="C1049" s="1">
        <v>45484.90625</v>
      </c>
      <c r="D1049" s="1">
        <v>45484.916666666664</v>
      </c>
      <c r="E1049" s="2">
        <v>45484</v>
      </c>
      <c r="F1049">
        <v>22</v>
      </c>
      <c r="G1049">
        <v>21.01</v>
      </c>
      <c r="H1049">
        <v>20.14</v>
      </c>
      <c r="I1049">
        <v>21.76</v>
      </c>
      <c r="J1049">
        <v>19.86</v>
      </c>
      <c r="K1049">
        <v>20.329999999999998</v>
      </c>
      <c r="L1049">
        <v>22.35</v>
      </c>
      <c r="M1049">
        <v>24.71</v>
      </c>
    </row>
    <row r="1050" spans="1:13" x14ac:dyDescent="0.2">
      <c r="A1050">
        <v>1049</v>
      </c>
      <c r="B1050" s="1">
        <v>45485.135416666664</v>
      </c>
      <c r="C1050" s="1">
        <v>45484.916666666664</v>
      </c>
      <c r="D1050" s="1">
        <v>45484.927083333336</v>
      </c>
      <c r="E1050" s="2">
        <v>45484</v>
      </c>
      <c r="F1050">
        <v>23</v>
      </c>
      <c r="G1050">
        <v>22.11</v>
      </c>
      <c r="H1050">
        <v>20.22</v>
      </c>
      <c r="I1050">
        <v>22.79</v>
      </c>
      <c r="J1050">
        <v>20.94</v>
      </c>
      <c r="K1050">
        <v>21.55</v>
      </c>
      <c r="L1050">
        <v>24.17</v>
      </c>
      <c r="M1050">
        <v>25.83</v>
      </c>
    </row>
    <row r="1051" spans="1:13" x14ac:dyDescent="0.2">
      <c r="A1051">
        <v>1050</v>
      </c>
      <c r="B1051" s="1">
        <v>45485.145833333336</v>
      </c>
      <c r="C1051" s="1">
        <v>45484.927083333336</v>
      </c>
      <c r="D1051" s="1">
        <v>45484.9375</v>
      </c>
      <c r="E1051" s="2">
        <v>45484</v>
      </c>
      <c r="F1051">
        <v>23</v>
      </c>
      <c r="G1051">
        <v>21.33</v>
      </c>
      <c r="H1051">
        <v>19.89</v>
      </c>
      <c r="I1051">
        <v>22.7</v>
      </c>
      <c r="J1051">
        <v>19.66</v>
      </c>
      <c r="K1051">
        <v>19.98</v>
      </c>
      <c r="L1051">
        <v>21.84</v>
      </c>
      <c r="M1051">
        <v>29.41</v>
      </c>
    </row>
    <row r="1052" spans="1:13" x14ac:dyDescent="0.2">
      <c r="A1052">
        <v>1051</v>
      </c>
      <c r="B1052" s="1">
        <v>45485.15625</v>
      </c>
      <c r="C1052" s="1">
        <v>45484.9375</v>
      </c>
      <c r="D1052" s="1">
        <v>45484.947916666664</v>
      </c>
      <c r="E1052" s="2">
        <v>45484</v>
      </c>
      <c r="F1052">
        <v>23</v>
      </c>
      <c r="G1052">
        <v>20.25</v>
      </c>
      <c r="H1052">
        <v>19.850000000000001</v>
      </c>
      <c r="I1052">
        <v>21.15</v>
      </c>
      <c r="J1052">
        <v>19.09</v>
      </c>
      <c r="K1052">
        <v>18.71</v>
      </c>
      <c r="L1052">
        <v>20.75</v>
      </c>
      <c r="M1052">
        <v>24.92</v>
      </c>
    </row>
    <row r="1053" spans="1:13" x14ac:dyDescent="0.2">
      <c r="A1053">
        <v>1052</v>
      </c>
      <c r="B1053" s="1">
        <v>45485.166666666664</v>
      </c>
      <c r="C1053" s="1">
        <v>45484.947916666664</v>
      </c>
      <c r="D1053" s="1">
        <v>45484.958333333336</v>
      </c>
      <c r="E1053" s="2">
        <v>45484</v>
      </c>
      <c r="F1053">
        <v>23</v>
      </c>
      <c r="G1053">
        <v>19.57</v>
      </c>
      <c r="H1053">
        <v>19.14</v>
      </c>
      <c r="I1053">
        <v>19.98</v>
      </c>
      <c r="J1053">
        <v>18.98</v>
      </c>
      <c r="K1053">
        <v>18.79</v>
      </c>
      <c r="L1053">
        <v>20.09</v>
      </c>
      <c r="M1053">
        <v>21.72</v>
      </c>
    </row>
    <row r="1054" spans="1:13" x14ac:dyDescent="0.2">
      <c r="A1054">
        <v>1053</v>
      </c>
      <c r="B1054" s="1">
        <v>45485.177083333336</v>
      </c>
      <c r="C1054" s="1">
        <v>45484.958333333336</v>
      </c>
      <c r="D1054" s="1">
        <v>45484.96875</v>
      </c>
      <c r="E1054" s="2">
        <v>45484</v>
      </c>
      <c r="F1054">
        <v>24</v>
      </c>
      <c r="G1054">
        <v>19.350000000000001</v>
      </c>
      <c r="H1054">
        <v>19.13</v>
      </c>
      <c r="I1054">
        <v>20.05</v>
      </c>
      <c r="J1054">
        <v>18.39</v>
      </c>
      <c r="K1054">
        <v>15.51</v>
      </c>
      <c r="L1054">
        <v>19.89</v>
      </c>
      <c r="M1054">
        <v>22.79</v>
      </c>
    </row>
    <row r="1055" spans="1:13" x14ac:dyDescent="0.2">
      <c r="A1055">
        <v>1054</v>
      </c>
      <c r="B1055" s="1">
        <v>45485.1875</v>
      </c>
      <c r="C1055" s="1">
        <v>45484.96875</v>
      </c>
      <c r="D1055" s="1">
        <v>45484.979166666664</v>
      </c>
      <c r="E1055" s="2">
        <v>45484</v>
      </c>
      <c r="F1055">
        <v>24</v>
      </c>
      <c r="G1055">
        <v>17.420000000000002</v>
      </c>
      <c r="H1055">
        <v>17.149999999999999</v>
      </c>
      <c r="I1055">
        <v>18.329999999999998</v>
      </c>
      <c r="J1055">
        <v>16.18</v>
      </c>
      <c r="K1055">
        <v>11.88</v>
      </c>
      <c r="L1055">
        <v>18.170000000000002</v>
      </c>
      <c r="M1055">
        <v>21.8</v>
      </c>
    </row>
    <row r="1056" spans="1:13" x14ac:dyDescent="0.2">
      <c r="A1056">
        <v>1055</v>
      </c>
      <c r="B1056" s="1">
        <v>45485.197916666664</v>
      </c>
      <c r="C1056" s="1">
        <v>45484.979166666664</v>
      </c>
      <c r="D1056" s="1">
        <v>45484.989583333336</v>
      </c>
      <c r="E1056" s="2">
        <v>45484</v>
      </c>
      <c r="F1056">
        <v>24</v>
      </c>
      <c r="G1056">
        <v>17.04</v>
      </c>
      <c r="H1056">
        <v>16.7</v>
      </c>
      <c r="I1056">
        <v>18.09</v>
      </c>
      <c r="J1056">
        <v>15.6</v>
      </c>
      <c r="K1056">
        <v>10.6</v>
      </c>
      <c r="L1056">
        <v>17.93</v>
      </c>
      <c r="M1056">
        <v>22.13</v>
      </c>
    </row>
    <row r="1057" spans="1:13" x14ac:dyDescent="0.2">
      <c r="A1057">
        <v>1056</v>
      </c>
      <c r="B1057" s="1">
        <v>45485.208333333336</v>
      </c>
      <c r="C1057" s="1">
        <v>45484.989583333336</v>
      </c>
      <c r="D1057" s="1">
        <v>45485</v>
      </c>
      <c r="E1057" s="2">
        <v>45484</v>
      </c>
      <c r="F1057">
        <v>24</v>
      </c>
      <c r="G1057">
        <v>16.64</v>
      </c>
      <c r="H1057">
        <v>16.27</v>
      </c>
      <c r="I1057">
        <v>17.72</v>
      </c>
      <c r="J1057">
        <v>15.17</v>
      </c>
      <c r="K1057">
        <v>10.07</v>
      </c>
      <c r="L1057">
        <v>17.59</v>
      </c>
      <c r="M1057">
        <v>21.85</v>
      </c>
    </row>
    <row r="1058" spans="1:13" x14ac:dyDescent="0.2">
      <c r="A1058">
        <v>1057</v>
      </c>
      <c r="B1058" s="1">
        <v>45485.21875</v>
      </c>
      <c r="C1058" s="1">
        <v>45485</v>
      </c>
      <c r="D1058" s="1">
        <v>45485.010416666664</v>
      </c>
      <c r="E1058" s="2">
        <v>45485</v>
      </c>
      <c r="F1058">
        <v>1</v>
      </c>
      <c r="G1058">
        <v>15.56</v>
      </c>
      <c r="H1058">
        <v>14.91</v>
      </c>
      <c r="I1058">
        <v>17.440000000000001</v>
      </c>
      <c r="J1058">
        <v>12.99</v>
      </c>
      <c r="K1058">
        <v>4.09</v>
      </c>
      <c r="L1058">
        <v>17.2</v>
      </c>
      <c r="M1058">
        <v>24.65</v>
      </c>
    </row>
    <row r="1059" spans="1:13" x14ac:dyDescent="0.2">
      <c r="A1059">
        <v>1058</v>
      </c>
      <c r="B1059" s="1">
        <v>45485.229166666664</v>
      </c>
      <c r="C1059" s="1">
        <v>45485.010416666664</v>
      </c>
      <c r="D1059" s="1">
        <v>45485.020833333336</v>
      </c>
      <c r="E1059" s="2">
        <v>45485</v>
      </c>
      <c r="F1059">
        <v>1</v>
      </c>
      <c r="G1059">
        <v>14.95</v>
      </c>
      <c r="H1059">
        <v>14.38</v>
      </c>
      <c r="I1059">
        <v>16.940000000000001</v>
      </c>
      <c r="J1059">
        <v>12.21</v>
      </c>
      <c r="K1059">
        <v>2.5499999999999998</v>
      </c>
      <c r="L1059">
        <v>16.63</v>
      </c>
      <c r="M1059">
        <v>24.55</v>
      </c>
    </row>
    <row r="1060" spans="1:13" x14ac:dyDescent="0.2">
      <c r="A1060">
        <v>1059</v>
      </c>
      <c r="B1060" s="1">
        <v>45485.239583333336</v>
      </c>
      <c r="C1060" s="1">
        <v>45485.020833333336</v>
      </c>
      <c r="D1060" s="1">
        <v>45485.03125</v>
      </c>
      <c r="E1060" s="2">
        <v>45485</v>
      </c>
      <c r="F1060">
        <v>1</v>
      </c>
      <c r="G1060">
        <v>14.1</v>
      </c>
      <c r="H1060">
        <v>13.45</v>
      </c>
      <c r="I1060">
        <v>15.79</v>
      </c>
      <c r="J1060">
        <v>11.75</v>
      </c>
      <c r="K1060">
        <v>3.51</v>
      </c>
      <c r="L1060">
        <v>15.7</v>
      </c>
      <c r="M1060">
        <v>22.27</v>
      </c>
    </row>
    <row r="1061" spans="1:13" x14ac:dyDescent="0.2">
      <c r="A1061">
        <v>1060</v>
      </c>
      <c r="B1061" s="1">
        <v>45485.25</v>
      </c>
      <c r="C1061" s="1">
        <v>45485.03125</v>
      </c>
      <c r="D1061" s="1">
        <v>45485.041666666664</v>
      </c>
      <c r="E1061" s="2">
        <v>45485</v>
      </c>
      <c r="F1061">
        <v>1</v>
      </c>
      <c r="G1061">
        <v>13.24</v>
      </c>
      <c r="H1061">
        <v>12.54</v>
      </c>
      <c r="I1061">
        <v>14.67</v>
      </c>
      <c r="J1061">
        <v>11.24</v>
      </c>
      <c r="K1061">
        <v>4.32</v>
      </c>
      <c r="L1061">
        <v>14.72</v>
      </c>
      <c r="M1061">
        <v>20.170000000000002</v>
      </c>
    </row>
    <row r="1062" spans="1:13" x14ac:dyDescent="0.2">
      <c r="A1062">
        <v>1061</v>
      </c>
      <c r="B1062" s="1">
        <v>45485.260416666664</v>
      </c>
      <c r="C1062" s="1">
        <v>45485.041666666664</v>
      </c>
      <c r="D1062" s="1">
        <v>45485.052083333336</v>
      </c>
      <c r="E1062" s="2">
        <v>45485</v>
      </c>
      <c r="F1062">
        <v>2</v>
      </c>
      <c r="G1062">
        <v>13.8</v>
      </c>
      <c r="H1062">
        <v>13.18</v>
      </c>
      <c r="I1062">
        <v>14.22</v>
      </c>
      <c r="J1062">
        <v>13.15</v>
      </c>
      <c r="K1062">
        <v>11.14</v>
      </c>
      <c r="L1062">
        <v>14.62</v>
      </c>
      <c r="M1062">
        <v>15.94</v>
      </c>
    </row>
    <row r="1063" spans="1:13" x14ac:dyDescent="0.2">
      <c r="A1063">
        <v>1062</v>
      </c>
      <c r="B1063" s="1">
        <v>45485.270833333336</v>
      </c>
      <c r="C1063" s="1">
        <v>45485.052083333336</v>
      </c>
      <c r="D1063" s="1">
        <v>45485.0625</v>
      </c>
      <c r="E1063" s="2">
        <v>45485</v>
      </c>
      <c r="F1063">
        <v>2</v>
      </c>
      <c r="G1063">
        <v>12.36</v>
      </c>
      <c r="H1063">
        <v>11.81</v>
      </c>
      <c r="I1063">
        <v>12.34</v>
      </c>
      <c r="J1063">
        <v>12.29</v>
      </c>
      <c r="K1063">
        <v>12.36</v>
      </c>
      <c r="L1063">
        <v>12.86</v>
      </c>
      <c r="M1063">
        <v>12.4</v>
      </c>
    </row>
    <row r="1064" spans="1:13" x14ac:dyDescent="0.2">
      <c r="A1064">
        <v>1063</v>
      </c>
      <c r="B1064" s="1">
        <v>45485.28125</v>
      </c>
      <c r="C1064" s="1">
        <v>45485.0625</v>
      </c>
      <c r="D1064" s="1">
        <v>45485.072916666664</v>
      </c>
      <c r="E1064" s="2">
        <v>45485</v>
      </c>
      <c r="F1064">
        <v>2</v>
      </c>
      <c r="G1064">
        <v>11.95</v>
      </c>
      <c r="H1064">
        <v>11.29</v>
      </c>
      <c r="I1064">
        <v>11.93</v>
      </c>
      <c r="J1064">
        <v>11.87</v>
      </c>
      <c r="K1064">
        <v>11.95</v>
      </c>
      <c r="L1064">
        <v>12.56</v>
      </c>
      <c r="M1064">
        <v>12</v>
      </c>
    </row>
    <row r="1065" spans="1:13" x14ac:dyDescent="0.2">
      <c r="A1065">
        <v>1064</v>
      </c>
      <c r="B1065" s="1">
        <v>45485.291666666664</v>
      </c>
      <c r="C1065" s="1">
        <v>45485.072916666664</v>
      </c>
      <c r="D1065" s="1">
        <v>45485.083333333336</v>
      </c>
      <c r="E1065" s="2">
        <v>45485</v>
      </c>
      <c r="F1065">
        <v>2</v>
      </c>
      <c r="G1065">
        <v>11.73</v>
      </c>
      <c r="H1065">
        <v>11.36</v>
      </c>
      <c r="I1065">
        <v>11.76</v>
      </c>
      <c r="J1065">
        <v>11.61</v>
      </c>
      <c r="K1065">
        <v>11.34</v>
      </c>
      <c r="L1065">
        <v>12.12</v>
      </c>
      <c r="M1065">
        <v>11.95</v>
      </c>
    </row>
    <row r="1066" spans="1:13" x14ac:dyDescent="0.2">
      <c r="A1066">
        <v>1065</v>
      </c>
      <c r="B1066" s="1">
        <v>45485.302083333336</v>
      </c>
      <c r="C1066" s="1">
        <v>45485.083333333336</v>
      </c>
      <c r="D1066" s="1">
        <v>45485.09375</v>
      </c>
      <c r="E1066" s="2">
        <v>45485</v>
      </c>
      <c r="F1066">
        <v>3</v>
      </c>
      <c r="G1066">
        <v>12</v>
      </c>
      <c r="H1066">
        <v>11.59</v>
      </c>
      <c r="I1066">
        <v>12.88</v>
      </c>
      <c r="J1066">
        <v>10.74</v>
      </c>
      <c r="K1066">
        <v>6.18</v>
      </c>
      <c r="L1066">
        <v>12.97</v>
      </c>
      <c r="M1066">
        <v>16.239999999999998</v>
      </c>
    </row>
    <row r="1067" spans="1:13" x14ac:dyDescent="0.2">
      <c r="A1067">
        <v>1066</v>
      </c>
      <c r="B1067" s="1">
        <v>45485.3125</v>
      </c>
      <c r="C1067" s="1">
        <v>45485.09375</v>
      </c>
      <c r="D1067" s="1">
        <v>45485.104166666664</v>
      </c>
      <c r="E1067" s="2">
        <v>45485</v>
      </c>
      <c r="F1067">
        <v>3</v>
      </c>
      <c r="G1067">
        <v>11.84</v>
      </c>
      <c r="H1067">
        <v>10.85</v>
      </c>
      <c r="I1067">
        <v>13.8</v>
      </c>
      <c r="J1067">
        <v>9.06</v>
      </c>
      <c r="K1067">
        <v>-0.63</v>
      </c>
      <c r="L1067">
        <v>13.96</v>
      </c>
      <c r="M1067">
        <v>21.35</v>
      </c>
    </row>
    <row r="1068" spans="1:13" x14ac:dyDescent="0.2">
      <c r="A1068">
        <v>1067</v>
      </c>
      <c r="B1068" s="1">
        <v>45485.322916666664</v>
      </c>
      <c r="C1068" s="1">
        <v>45485.104166666664</v>
      </c>
      <c r="D1068" s="1">
        <v>45485.114583333336</v>
      </c>
      <c r="E1068" s="2">
        <v>45485</v>
      </c>
      <c r="F1068">
        <v>3</v>
      </c>
      <c r="G1068">
        <v>11.87</v>
      </c>
      <c r="H1068">
        <v>10.76</v>
      </c>
      <c r="I1068">
        <v>13.93</v>
      </c>
      <c r="J1068">
        <v>8.93</v>
      </c>
      <c r="K1068">
        <v>-1.37</v>
      </c>
      <c r="L1068">
        <v>14.19</v>
      </c>
      <c r="M1068">
        <v>21.84</v>
      </c>
    </row>
    <row r="1069" spans="1:13" x14ac:dyDescent="0.2">
      <c r="A1069">
        <v>1068</v>
      </c>
      <c r="B1069" s="1">
        <v>45485.333333333336</v>
      </c>
      <c r="C1069" s="1">
        <v>45485.114583333336</v>
      </c>
      <c r="D1069" s="1">
        <v>45485.125</v>
      </c>
      <c r="E1069" s="2">
        <v>45485</v>
      </c>
      <c r="F1069">
        <v>3</v>
      </c>
      <c r="G1069">
        <v>11.71</v>
      </c>
      <c r="H1069">
        <v>10.93</v>
      </c>
      <c r="I1069">
        <v>13.88</v>
      </c>
      <c r="J1069">
        <v>8.59</v>
      </c>
      <c r="K1069">
        <v>-3.68</v>
      </c>
      <c r="L1069">
        <v>14.25</v>
      </c>
      <c r="M1069">
        <v>21.75</v>
      </c>
    </row>
    <row r="1070" spans="1:13" x14ac:dyDescent="0.2">
      <c r="A1070">
        <v>1069</v>
      </c>
      <c r="B1070" s="1">
        <v>45485.34375</v>
      </c>
      <c r="C1070" s="1">
        <v>45485.125</v>
      </c>
      <c r="D1070" s="1">
        <v>45485.135416666664</v>
      </c>
      <c r="E1070" s="2">
        <v>45485</v>
      </c>
      <c r="F1070">
        <v>4</v>
      </c>
      <c r="G1070">
        <v>12.46</v>
      </c>
      <c r="H1070">
        <v>11.54</v>
      </c>
      <c r="I1070">
        <v>14.9</v>
      </c>
      <c r="J1070">
        <v>8.92</v>
      </c>
      <c r="K1070">
        <v>-4.03</v>
      </c>
      <c r="L1070">
        <v>15.35</v>
      </c>
      <c r="M1070">
        <v>23.8</v>
      </c>
    </row>
    <row r="1071" spans="1:13" x14ac:dyDescent="0.2">
      <c r="A1071">
        <v>1070</v>
      </c>
      <c r="B1071" s="1">
        <v>45485.354166666664</v>
      </c>
      <c r="C1071" s="1">
        <v>45485.135416666664</v>
      </c>
      <c r="D1071" s="1">
        <v>45485.145833333336</v>
      </c>
      <c r="E1071" s="2">
        <v>45485</v>
      </c>
      <c r="F1071">
        <v>4</v>
      </c>
      <c r="G1071">
        <v>12.91</v>
      </c>
      <c r="H1071">
        <v>11.8</v>
      </c>
      <c r="I1071">
        <v>15.73</v>
      </c>
      <c r="J1071">
        <v>8.8800000000000008</v>
      </c>
      <c r="K1071">
        <v>-6.44</v>
      </c>
      <c r="L1071">
        <v>16.03</v>
      </c>
      <c r="M1071">
        <v>26.21</v>
      </c>
    </row>
    <row r="1072" spans="1:13" x14ac:dyDescent="0.2">
      <c r="A1072">
        <v>1071</v>
      </c>
      <c r="B1072" s="1">
        <v>45485.364583333336</v>
      </c>
      <c r="C1072" s="1">
        <v>45485.145833333336</v>
      </c>
      <c r="D1072" s="1">
        <v>45485.15625</v>
      </c>
      <c r="E1072" s="2">
        <v>45485</v>
      </c>
      <c r="F1072">
        <v>4</v>
      </c>
      <c r="G1072">
        <v>13.64</v>
      </c>
      <c r="H1072">
        <v>12.79</v>
      </c>
      <c r="I1072">
        <v>16.46</v>
      </c>
      <c r="J1072">
        <v>9.66</v>
      </c>
      <c r="K1072">
        <v>-5.75</v>
      </c>
      <c r="L1072">
        <v>16.559999999999999</v>
      </c>
      <c r="M1072">
        <v>26.82</v>
      </c>
    </row>
    <row r="1073" spans="1:13" x14ac:dyDescent="0.2">
      <c r="A1073">
        <v>1072</v>
      </c>
      <c r="B1073" s="1">
        <v>45485.375</v>
      </c>
      <c r="C1073" s="1">
        <v>45485.15625</v>
      </c>
      <c r="D1073" s="1">
        <v>45485.166666666664</v>
      </c>
      <c r="E1073" s="2">
        <v>45485</v>
      </c>
      <c r="F1073">
        <v>4</v>
      </c>
      <c r="G1073">
        <v>13.94</v>
      </c>
      <c r="H1073">
        <v>13.18</v>
      </c>
      <c r="I1073">
        <v>16.96</v>
      </c>
      <c r="J1073">
        <v>9.6999999999999993</v>
      </c>
      <c r="K1073">
        <v>-6.55</v>
      </c>
      <c r="L1073">
        <v>16.95</v>
      </c>
      <c r="M1073">
        <v>28.01</v>
      </c>
    </row>
    <row r="1074" spans="1:13" x14ac:dyDescent="0.2">
      <c r="A1074">
        <v>1073</v>
      </c>
      <c r="B1074" s="1">
        <v>45485.385416666664</v>
      </c>
      <c r="C1074" s="1">
        <v>45485.166666666664</v>
      </c>
      <c r="D1074" s="1">
        <v>45485.177083333336</v>
      </c>
      <c r="E1074" s="2">
        <v>45485</v>
      </c>
      <c r="F1074">
        <v>5</v>
      </c>
      <c r="G1074">
        <v>13.55</v>
      </c>
      <c r="H1074">
        <v>12.81</v>
      </c>
      <c r="I1074">
        <v>16.829999999999998</v>
      </c>
      <c r="J1074">
        <v>8.9600000000000009</v>
      </c>
      <c r="K1074">
        <v>-8.91</v>
      </c>
      <c r="L1074">
        <v>16.68</v>
      </c>
      <c r="M1074">
        <v>28.89</v>
      </c>
    </row>
    <row r="1075" spans="1:13" x14ac:dyDescent="0.2">
      <c r="A1075">
        <v>1074</v>
      </c>
      <c r="B1075" s="1">
        <v>45485.395833333336</v>
      </c>
      <c r="C1075" s="1">
        <v>45485.177083333336</v>
      </c>
      <c r="D1075" s="1">
        <v>45485.1875</v>
      </c>
      <c r="E1075" s="2">
        <v>45485</v>
      </c>
      <c r="F1075">
        <v>5</v>
      </c>
      <c r="G1075">
        <v>13.63</v>
      </c>
      <c r="H1075">
        <v>12.82</v>
      </c>
      <c r="I1075">
        <v>16.98</v>
      </c>
      <c r="J1075">
        <v>8.94</v>
      </c>
      <c r="K1075">
        <v>-9.24</v>
      </c>
      <c r="L1075">
        <v>16.86</v>
      </c>
      <c r="M1075">
        <v>29.3</v>
      </c>
    </row>
    <row r="1076" spans="1:13" x14ac:dyDescent="0.2">
      <c r="A1076">
        <v>1075</v>
      </c>
      <c r="B1076" s="1">
        <v>45485.40625</v>
      </c>
      <c r="C1076" s="1">
        <v>45485.1875</v>
      </c>
      <c r="D1076" s="1">
        <v>45485.197916666664</v>
      </c>
      <c r="E1076" s="2">
        <v>45485</v>
      </c>
      <c r="F1076">
        <v>5</v>
      </c>
      <c r="G1076">
        <v>14.14</v>
      </c>
      <c r="H1076">
        <v>13.35</v>
      </c>
      <c r="I1076">
        <v>17.62</v>
      </c>
      <c r="J1076">
        <v>9.27</v>
      </c>
      <c r="K1076">
        <v>-9.3699999999999992</v>
      </c>
      <c r="L1076">
        <v>17.440000000000001</v>
      </c>
      <c r="M1076">
        <v>30.42</v>
      </c>
    </row>
    <row r="1077" spans="1:13" x14ac:dyDescent="0.2">
      <c r="A1077">
        <v>1076</v>
      </c>
      <c r="B1077" s="1">
        <v>45485.416666666664</v>
      </c>
      <c r="C1077" s="1">
        <v>45485.197916666664</v>
      </c>
      <c r="D1077" s="1">
        <v>45485.208333333336</v>
      </c>
      <c r="E1077" s="2">
        <v>45485</v>
      </c>
      <c r="F1077">
        <v>5</v>
      </c>
      <c r="G1077">
        <v>13.79</v>
      </c>
      <c r="H1077">
        <v>13.03</v>
      </c>
      <c r="I1077">
        <v>17.16</v>
      </c>
      <c r="J1077">
        <v>9.09</v>
      </c>
      <c r="K1077">
        <v>-9.15</v>
      </c>
      <c r="L1077">
        <v>16.989999999999998</v>
      </c>
      <c r="M1077">
        <v>29.51</v>
      </c>
    </row>
    <row r="1078" spans="1:13" x14ac:dyDescent="0.2">
      <c r="A1078">
        <v>1077</v>
      </c>
      <c r="B1078" s="1">
        <v>45485.427083333336</v>
      </c>
      <c r="C1078" s="1">
        <v>45485.208333333336</v>
      </c>
      <c r="D1078" s="1">
        <v>45485.21875</v>
      </c>
      <c r="E1078" s="2">
        <v>45485</v>
      </c>
      <c r="F1078">
        <v>6</v>
      </c>
      <c r="G1078">
        <v>14.49</v>
      </c>
      <c r="H1078">
        <v>13.9</v>
      </c>
      <c r="I1078">
        <v>17.38</v>
      </c>
      <c r="J1078">
        <v>10.41</v>
      </c>
      <c r="K1078">
        <v>-5.67</v>
      </c>
      <c r="L1078">
        <v>17.38</v>
      </c>
      <c r="M1078">
        <v>27.83</v>
      </c>
    </row>
    <row r="1079" spans="1:13" x14ac:dyDescent="0.2">
      <c r="A1079">
        <v>1078</v>
      </c>
      <c r="B1079" s="1">
        <v>45485.4375</v>
      </c>
      <c r="C1079" s="1">
        <v>45485.21875</v>
      </c>
      <c r="D1079" s="1">
        <v>45485.229166666664</v>
      </c>
      <c r="E1079" s="2">
        <v>45485</v>
      </c>
      <c r="F1079">
        <v>6</v>
      </c>
      <c r="G1079">
        <v>14.41</v>
      </c>
      <c r="H1079">
        <v>13.93</v>
      </c>
      <c r="I1079">
        <v>16.809999999999999</v>
      </c>
      <c r="J1079">
        <v>11.02</v>
      </c>
      <c r="K1079">
        <v>-2.62</v>
      </c>
      <c r="L1079">
        <v>16.809999999999999</v>
      </c>
      <c r="M1079">
        <v>25.48</v>
      </c>
    </row>
    <row r="1080" spans="1:13" x14ac:dyDescent="0.2">
      <c r="A1080">
        <v>1079</v>
      </c>
      <c r="B1080" s="1">
        <v>45485.447916666664</v>
      </c>
      <c r="C1080" s="1">
        <v>45485.229166666664</v>
      </c>
      <c r="D1080" s="1">
        <v>45485.239583333336</v>
      </c>
      <c r="E1080" s="2">
        <v>45485</v>
      </c>
      <c r="F1080">
        <v>6</v>
      </c>
      <c r="G1080">
        <v>15.1</v>
      </c>
      <c r="H1080">
        <v>14.54</v>
      </c>
      <c r="I1080">
        <v>17.71</v>
      </c>
      <c r="J1080">
        <v>11.42</v>
      </c>
      <c r="K1080">
        <v>-3.14</v>
      </c>
      <c r="L1080">
        <v>17.66</v>
      </c>
      <c r="M1080">
        <v>27.23</v>
      </c>
    </row>
    <row r="1081" spans="1:13" x14ac:dyDescent="0.2">
      <c r="A1081">
        <v>1080</v>
      </c>
      <c r="B1081" s="1">
        <v>45485.458333333336</v>
      </c>
      <c r="C1081" s="1">
        <v>45485.239583333336</v>
      </c>
      <c r="D1081" s="1">
        <v>45485.25</v>
      </c>
      <c r="E1081" s="2">
        <v>45485</v>
      </c>
      <c r="F1081">
        <v>6</v>
      </c>
      <c r="G1081">
        <v>17.43</v>
      </c>
      <c r="H1081">
        <v>16.690000000000001</v>
      </c>
      <c r="I1081">
        <v>20.5</v>
      </c>
      <c r="J1081">
        <v>13.15</v>
      </c>
      <c r="K1081">
        <v>-3.09</v>
      </c>
      <c r="L1081">
        <v>20.27</v>
      </c>
      <c r="M1081">
        <v>31.9</v>
      </c>
    </row>
    <row r="1082" spans="1:13" x14ac:dyDescent="0.2">
      <c r="A1082">
        <v>1081</v>
      </c>
      <c r="B1082" s="1">
        <v>45485.46875</v>
      </c>
      <c r="C1082" s="1">
        <v>45485.25</v>
      </c>
      <c r="D1082" s="1">
        <v>45485.260416666664</v>
      </c>
      <c r="E1082" s="2">
        <v>45485</v>
      </c>
      <c r="F1082">
        <v>7</v>
      </c>
      <c r="G1082">
        <v>18.41</v>
      </c>
      <c r="H1082">
        <v>17.739999999999998</v>
      </c>
      <c r="I1082">
        <v>20.87</v>
      </c>
      <c r="J1082">
        <v>15.01</v>
      </c>
      <c r="K1082">
        <v>2.75</v>
      </c>
      <c r="L1082">
        <v>20.54</v>
      </c>
      <c r="M1082">
        <v>30.19</v>
      </c>
    </row>
    <row r="1083" spans="1:13" x14ac:dyDescent="0.2">
      <c r="A1083">
        <v>1082</v>
      </c>
      <c r="B1083" s="1">
        <v>45485.479166666664</v>
      </c>
      <c r="C1083" s="1">
        <v>45485.260416666664</v>
      </c>
      <c r="D1083" s="1">
        <v>45485.270833333336</v>
      </c>
      <c r="E1083" s="2">
        <v>45485</v>
      </c>
      <c r="F1083">
        <v>7</v>
      </c>
      <c r="G1083">
        <v>18.55</v>
      </c>
      <c r="H1083">
        <v>17.86</v>
      </c>
      <c r="I1083">
        <v>21.01</v>
      </c>
      <c r="J1083">
        <v>15.18</v>
      </c>
      <c r="K1083">
        <v>3.2</v>
      </c>
      <c r="L1083">
        <v>20.63</v>
      </c>
      <c r="M1083">
        <v>30.36</v>
      </c>
    </row>
    <row r="1084" spans="1:13" x14ac:dyDescent="0.2">
      <c r="A1084">
        <v>1083</v>
      </c>
      <c r="B1084" s="1">
        <v>45485.489583333336</v>
      </c>
      <c r="C1084" s="1">
        <v>45485.270833333336</v>
      </c>
      <c r="D1084" s="1">
        <v>45485.28125</v>
      </c>
      <c r="E1084" s="2">
        <v>45485</v>
      </c>
      <c r="F1084">
        <v>7</v>
      </c>
      <c r="G1084">
        <v>18.010000000000002</v>
      </c>
      <c r="H1084">
        <v>17.21</v>
      </c>
      <c r="I1084">
        <v>21.2</v>
      </c>
      <c r="J1084">
        <v>13.58</v>
      </c>
      <c r="K1084">
        <v>-3</v>
      </c>
      <c r="L1084">
        <v>20.9</v>
      </c>
      <c r="M1084">
        <v>33.090000000000003</v>
      </c>
    </row>
    <row r="1085" spans="1:13" x14ac:dyDescent="0.2">
      <c r="A1085">
        <v>1084</v>
      </c>
      <c r="B1085" s="1">
        <v>45485.5</v>
      </c>
      <c r="C1085" s="1">
        <v>45485.28125</v>
      </c>
      <c r="D1085" s="1">
        <v>45485.291666666664</v>
      </c>
      <c r="E1085" s="2">
        <v>45485</v>
      </c>
      <c r="F1085">
        <v>7</v>
      </c>
      <c r="G1085">
        <v>16.7</v>
      </c>
      <c r="H1085">
        <v>15.94</v>
      </c>
      <c r="I1085">
        <v>19.73</v>
      </c>
      <c r="J1085">
        <v>12.48</v>
      </c>
      <c r="K1085">
        <v>-2.99</v>
      </c>
      <c r="L1085">
        <v>19.46</v>
      </c>
      <c r="M1085">
        <v>31.05</v>
      </c>
    </row>
    <row r="1086" spans="1:13" x14ac:dyDescent="0.2">
      <c r="A1086">
        <v>1085</v>
      </c>
      <c r="B1086" s="1">
        <v>45485.510416666664</v>
      </c>
      <c r="C1086" s="1">
        <v>45485.291666666664</v>
      </c>
      <c r="D1086" s="1">
        <v>45485.302083333336</v>
      </c>
      <c r="E1086" s="2">
        <v>45485</v>
      </c>
      <c r="F1086">
        <v>8</v>
      </c>
      <c r="G1086">
        <v>15.41</v>
      </c>
      <c r="H1086">
        <v>14.68</v>
      </c>
      <c r="I1086">
        <v>18.22</v>
      </c>
      <c r="J1086">
        <v>11.51</v>
      </c>
      <c r="K1086">
        <v>-2.92</v>
      </c>
      <c r="L1086">
        <v>17.920000000000002</v>
      </c>
      <c r="M1086">
        <v>28.78</v>
      </c>
    </row>
    <row r="1087" spans="1:13" x14ac:dyDescent="0.2">
      <c r="A1087">
        <v>1086</v>
      </c>
      <c r="B1087" s="1">
        <v>45485.520833333336</v>
      </c>
      <c r="C1087" s="1">
        <v>45485.302083333336</v>
      </c>
      <c r="D1087" s="1">
        <v>45485.3125</v>
      </c>
      <c r="E1087" s="2">
        <v>45485</v>
      </c>
      <c r="F1087">
        <v>8</v>
      </c>
      <c r="G1087">
        <v>14.79</v>
      </c>
      <c r="H1087">
        <v>14.12</v>
      </c>
      <c r="I1087">
        <v>17.399999999999999</v>
      </c>
      <c r="J1087">
        <v>11.17</v>
      </c>
      <c r="K1087">
        <v>-2.8</v>
      </c>
      <c r="L1087">
        <v>17.12</v>
      </c>
      <c r="M1087">
        <v>27.2</v>
      </c>
    </row>
    <row r="1088" spans="1:13" x14ac:dyDescent="0.2">
      <c r="A1088">
        <v>1087</v>
      </c>
      <c r="B1088" s="1">
        <v>45485.53125</v>
      </c>
      <c r="C1088" s="1">
        <v>45485.3125</v>
      </c>
      <c r="D1088" s="1">
        <v>45485.322916666664</v>
      </c>
      <c r="E1088" s="2">
        <v>45485</v>
      </c>
      <c r="F1088">
        <v>8</v>
      </c>
      <c r="G1088">
        <v>13.38</v>
      </c>
      <c r="H1088">
        <v>13.12</v>
      </c>
      <c r="I1088">
        <v>14.47</v>
      </c>
      <c r="J1088">
        <v>11.88</v>
      </c>
      <c r="K1088">
        <v>4.79</v>
      </c>
      <c r="L1088">
        <v>14.37</v>
      </c>
      <c r="M1088">
        <v>18.510000000000002</v>
      </c>
    </row>
    <row r="1089" spans="1:13" x14ac:dyDescent="0.2">
      <c r="A1089">
        <v>1088</v>
      </c>
      <c r="B1089" s="1">
        <v>45485.541666666664</v>
      </c>
      <c r="C1089" s="1">
        <v>45485.322916666664</v>
      </c>
      <c r="D1089" s="1">
        <v>45485.333333333336</v>
      </c>
      <c r="E1089" s="2">
        <v>45485</v>
      </c>
      <c r="F1089">
        <v>8</v>
      </c>
      <c r="G1089">
        <v>13.97</v>
      </c>
      <c r="H1089">
        <v>13.97</v>
      </c>
      <c r="I1089">
        <v>13.98</v>
      </c>
      <c r="J1089">
        <v>13.96</v>
      </c>
      <c r="K1089">
        <v>13.92</v>
      </c>
      <c r="L1089">
        <v>13.98</v>
      </c>
      <c r="M1089">
        <v>14.01</v>
      </c>
    </row>
    <row r="1090" spans="1:13" x14ac:dyDescent="0.2">
      <c r="A1090">
        <v>1089</v>
      </c>
      <c r="B1090" s="1">
        <v>45485.552083333336</v>
      </c>
      <c r="C1090" s="1">
        <v>45485.333333333336</v>
      </c>
      <c r="D1090" s="1">
        <v>45485.34375</v>
      </c>
      <c r="E1090" s="2">
        <v>45485</v>
      </c>
      <c r="F1090">
        <v>9</v>
      </c>
      <c r="G1090">
        <v>14.87</v>
      </c>
      <c r="H1090">
        <v>14.87</v>
      </c>
      <c r="I1090">
        <v>14.87</v>
      </c>
      <c r="J1090">
        <v>14.87</v>
      </c>
      <c r="K1090">
        <v>14.87</v>
      </c>
      <c r="L1090">
        <v>14.87</v>
      </c>
      <c r="M1090">
        <v>14.87</v>
      </c>
    </row>
    <row r="1091" spans="1:13" x14ac:dyDescent="0.2">
      <c r="A1091">
        <v>1090</v>
      </c>
      <c r="B1091" s="1">
        <v>45485.5625</v>
      </c>
      <c r="C1091" s="1">
        <v>45485.34375</v>
      </c>
      <c r="D1091" s="1">
        <v>45485.354166666664</v>
      </c>
      <c r="E1091" s="2">
        <v>45485</v>
      </c>
      <c r="F1091">
        <v>9</v>
      </c>
      <c r="G1091">
        <v>14.7</v>
      </c>
      <c r="H1091">
        <v>14.7</v>
      </c>
      <c r="I1091">
        <v>14.7</v>
      </c>
      <c r="J1091">
        <v>14.7</v>
      </c>
      <c r="K1091">
        <v>14.7</v>
      </c>
      <c r="L1091">
        <v>14.7</v>
      </c>
      <c r="M1091">
        <v>14.7</v>
      </c>
    </row>
    <row r="1092" spans="1:13" x14ac:dyDescent="0.2">
      <c r="A1092">
        <v>1091</v>
      </c>
      <c r="B1092" s="1">
        <v>45485.572916666664</v>
      </c>
      <c r="C1092" s="1">
        <v>45485.354166666664</v>
      </c>
      <c r="D1092" s="1">
        <v>45485.364583333336</v>
      </c>
      <c r="E1092" s="2">
        <v>45485</v>
      </c>
      <c r="F1092">
        <v>9</v>
      </c>
      <c r="G1092">
        <v>15.48</v>
      </c>
      <c r="H1092">
        <v>15.48</v>
      </c>
      <c r="I1092">
        <v>15.48</v>
      </c>
      <c r="J1092">
        <v>15.48</v>
      </c>
      <c r="K1092">
        <v>15.48</v>
      </c>
      <c r="L1092">
        <v>15.48</v>
      </c>
      <c r="M1092">
        <v>15.48</v>
      </c>
    </row>
    <row r="1093" spans="1:13" x14ac:dyDescent="0.2">
      <c r="A1093">
        <v>1092</v>
      </c>
      <c r="B1093" s="1">
        <v>45485.583333333336</v>
      </c>
      <c r="C1093" s="1">
        <v>45485.364583333336</v>
      </c>
      <c r="D1093" s="1">
        <v>45485.375</v>
      </c>
      <c r="E1093" s="2">
        <v>45485</v>
      </c>
      <c r="F1093">
        <v>9</v>
      </c>
      <c r="G1093">
        <v>14.95</v>
      </c>
      <c r="H1093">
        <v>14.81</v>
      </c>
      <c r="I1093">
        <v>14.94</v>
      </c>
      <c r="J1093">
        <v>14.93</v>
      </c>
      <c r="K1093">
        <v>14.95</v>
      </c>
      <c r="L1093">
        <v>15.08</v>
      </c>
      <c r="M1093">
        <v>14.96</v>
      </c>
    </row>
    <row r="1094" spans="1:13" x14ac:dyDescent="0.2">
      <c r="A1094">
        <v>1093</v>
      </c>
      <c r="B1094" s="1">
        <v>45485.59375</v>
      </c>
      <c r="C1094" s="1">
        <v>45485.375</v>
      </c>
      <c r="D1094" s="1">
        <v>45485.385416666664</v>
      </c>
      <c r="E1094" s="2">
        <v>45485</v>
      </c>
      <c r="F1094">
        <v>10</v>
      </c>
      <c r="G1094">
        <v>13.83</v>
      </c>
      <c r="H1094">
        <v>12.96</v>
      </c>
      <c r="I1094">
        <v>13.81</v>
      </c>
      <c r="J1094">
        <v>13.72</v>
      </c>
      <c r="K1094">
        <v>13.84</v>
      </c>
      <c r="L1094">
        <v>14.65</v>
      </c>
      <c r="M1094">
        <v>13.89</v>
      </c>
    </row>
    <row r="1095" spans="1:13" x14ac:dyDescent="0.2">
      <c r="A1095">
        <v>1094</v>
      </c>
      <c r="B1095" s="1">
        <v>45485.604166666664</v>
      </c>
      <c r="C1095" s="1">
        <v>45485.385416666664</v>
      </c>
      <c r="D1095" s="1">
        <v>45485.395833333336</v>
      </c>
      <c r="E1095" s="2">
        <v>45485</v>
      </c>
      <c r="F1095">
        <v>10</v>
      </c>
      <c r="G1095">
        <v>13.49</v>
      </c>
      <c r="H1095">
        <v>13.05</v>
      </c>
      <c r="I1095">
        <v>13.48</v>
      </c>
      <c r="J1095">
        <v>13.44</v>
      </c>
      <c r="K1095">
        <v>13.49</v>
      </c>
      <c r="L1095">
        <v>13.89</v>
      </c>
      <c r="M1095">
        <v>13.52</v>
      </c>
    </row>
    <row r="1096" spans="1:13" x14ac:dyDescent="0.2">
      <c r="A1096">
        <v>1095</v>
      </c>
      <c r="B1096" s="1">
        <v>45485.614583333336</v>
      </c>
      <c r="C1096" s="1">
        <v>45485.395833333336</v>
      </c>
      <c r="D1096" s="1">
        <v>45485.40625</v>
      </c>
      <c r="E1096" s="2">
        <v>45485</v>
      </c>
      <c r="F1096">
        <v>10</v>
      </c>
      <c r="G1096">
        <v>13.11</v>
      </c>
      <c r="H1096">
        <v>13.11</v>
      </c>
      <c r="I1096">
        <v>13.11</v>
      </c>
      <c r="J1096">
        <v>13.11</v>
      </c>
      <c r="K1096">
        <v>13.11</v>
      </c>
      <c r="L1096">
        <v>13.11</v>
      </c>
      <c r="M1096">
        <v>13.11</v>
      </c>
    </row>
    <row r="1097" spans="1:13" x14ac:dyDescent="0.2">
      <c r="A1097">
        <v>1096</v>
      </c>
      <c r="B1097" s="1">
        <v>45485.625</v>
      </c>
      <c r="C1097" s="1">
        <v>45485.40625</v>
      </c>
      <c r="D1097" s="1">
        <v>45485.416666666664</v>
      </c>
      <c r="E1097" s="2">
        <v>45485</v>
      </c>
      <c r="F1097">
        <v>10</v>
      </c>
      <c r="G1097">
        <v>13.56</v>
      </c>
      <c r="H1097">
        <v>13.47</v>
      </c>
      <c r="I1097">
        <v>13.56</v>
      </c>
      <c r="J1097">
        <v>13.55</v>
      </c>
      <c r="K1097">
        <v>13.56</v>
      </c>
      <c r="L1097">
        <v>13.65</v>
      </c>
      <c r="M1097">
        <v>13.57</v>
      </c>
    </row>
    <row r="1098" spans="1:13" x14ac:dyDescent="0.2">
      <c r="A1098">
        <v>1097</v>
      </c>
      <c r="B1098" s="1">
        <v>45485.635416666664</v>
      </c>
      <c r="C1098" s="1">
        <v>45485.416666666664</v>
      </c>
      <c r="D1098" s="1">
        <v>45485.427083333336</v>
      </c>
      <c r="E1098" s="2">
        <v>45485</v>
      </c>
      <c r="F1098">
        <v>11</v>
      </c>
      <c r="G1098">
        <v>14.62</v>
      </c>
      <c r="H1098">
        <v>14.47</v>
      </c>
      <c r="I1098">
        <v>14.62</v>
      </c>
      <c r="J1098">
        <v>14.6</v>
      </c>
      <c r="K1098">
        <v>14.62</v>
      </c>
      <c r="L1098">
        <v>14.77</v>
      </c>
      <c r="M1098">
        <v>14.63</v>
      </c>
    </row>
    <row r="1099" spans="1:13" x14ac:dyDescent="0.2">
      <c r="A1099">
        <v>1098</v>
      </c>
      <c r="B1099" s="1">
        <v>45485.645833333336</v>
      </c>
      <c r="C1099" s="1">
        <v>45485.427083333336</v>
      </c>
      <c r="D1099" s="1">
        <v>45485.4375</v>
      </c>
      <c r="E1099" s="2">
        <v>45485</v>
      </c>
      <c r="F1099">
        <v>11</v>
      </c>
      <c r="G1099">
        <v>16.46</v>
      </c>
      <c r="H1099">
        <v>16.46</v>
      </c>
      <c r="I1099">
        <v>16.46</v>
      </c>
      <c r="J1099">
        <v>16.46</v>
      </c>
      <c r="K1099">
        <v>16.46</v>
      </c>
      <c r="L1099">
        <v>16.46</v>
      </c>
      <c r="M1099">
        <v>16.46</v>
      </c>
    </row>
    <row r="1100" spans="1:13" x14ac:dyDescent="0.2">
      <c r="A1100">
        <v>1099</v>
      </c>
      <c r="B1100" s="1">
        <v>45485.65625</v>
      </c>
      <c r="C1100" s="1">
        <v>45485.4375</v>
      </c>
      <c r="D1100" s="1">
        <v>45485.447916666664</v>
      </c>
      <c r="E1100" s="2">
        <v>45485</v>
      </c>
      <c r="F1100">
        <v>11</v>
      </c>
      <c r="G1100">
        <v>17.11</v>
      </c>
      <c r="H1100">
        <v>17.11</v>
      </c>
      <c r="I1100">
        <v>17.11</v>
      </c>
      <c r="J1100">
        <v>17.11</v>
      </c>
      <c r="K1100">
        <v>17.11</v>
      </c>
      <c r="L1100">
        <v>17.11</v>
      </c>
      <c r="M1100">
        <v>17.11</v>
      </c>
    </row>
    <row r="1101" spans="1:13" x14ac:dyDescent="0.2">
      <c r="A1101">
        <v>1100</v>
      </c>
      <c r="B1101" s="1">
        <v>45485.666666666664</v>
      </c>
      <c r="C1101" s="1">
        <v>45485.447916666664</v>
      </c>
      <c r="D1101" s="1">
        <v>45485.458333333336</v>
      </c>
      <c r="E1101" s="2">
        <v>45485</v>
      </c>
      <c r="F1101">
        <v>11</v>
      </c>
      <c r="G1101">
        <v>18.77</v>
      </c>
      <c r="H1101">
        <v>18.77</v>
      </c>
      <c r="I1101">
        <v>18.77</v>
      </c>
      <c r="J1101">
        <v>18.77</v>
      </c>
      <c r="K1101">
        <v>18.77</v>
      </c>
      <c r="L1101">
        <v>18.77</v>
      </c>
      <c r="M1101">
        <v>18.77</v>
      </c>
    </row>
    <row r="1102" spans="1:13" x14ac:dyDescent="0.2">
      <c r="A1102">
        <v>1101</v>
      </c>
      <c r="B1102" s="1">
        <v>45485.677083333336</v>
      </c>
      <c r="C1102" s="1">
        <v>45485.458333333336</v>
      </c>
      <c r="D1102" s="1">
        <v>45485.46875</v>
      </c>
      <c r="E1102" s="2">
        <v>45485</v>
      </c>
      <c r="F1102">
        <v>12</v>
      </c>
      <c r="G1102">
        <v>20.239999999999998</v>
      </c>
      <c r="H1102">
        <v>20.239999999999998</v>
      </c>
      <c r="I1102">
        <v>20.239999999999998</v>
      </c>
      <c r="J1102">
        <v>20.239999999999998</v>
      </c>
      <c r="K1102">
        <v>20.239999999999998</v>
      </c>
      <c r="L1102">
        <v>20.239999999999998</v>
      </c>
      <c r="M1102">
        <v>20.239999999999998</v>
      </c>
    </row>
    <row r="1103" spans="1:13" x14ac:dyDescent="0.2">
      <c r="A1103">
        <v>1102</v>
      </c>
      <c r="B1103" s="1">
        <v>45485.6875</v>
      </c>
      <c r="C1103" s="1">
        <v>45485.46875</v>
      </c>
      <c r="D1103" s="1">
        <v>45485.479166666664</v>
      </c>
      <c r="E1103" s="2">
        <v>45485</v>
      </c>
      <c r="F1103">
        <v>12</v>
      </c>
      <c r="G1103">
        <v>21.22</v>
      </c>
      <c r="H1103">
        <v>21.22</v>
      </c>
      <c r="I1103">
        <v>21.22</v>
      </c>
      <c r="J1103">
        <v>21.22</v>
      </c>
      <c r="K1103">
        <v>21.22</v>
      </c>
      <c r="L1103">
        <v>21.22</v>
      </c>
      <c r="M1103">
        <v>21.22</v>
      </c>
    </row>
    <row r="1104" spans="1:13" x14ac:dyDescent="0.2">
      <c r="A1104">
        <v>1103</v>
      </c>
      <c r="B1104" s="1">
        <v>45485.697916666664</v>
      </c>
      <c r="C1104" s="1">
        <v>45485.479166666664</v>
      </c>
      <c r="D1104" s="1">
        <v>45485.489583333336</v>
      </c>
      <c r="E1104" s="2">
        <v>45485</v>
      </c>
      <c r="F1104">
        <v>12</v>
      </c>
      <c r="G1104">
        <v>21.18</v>
      </c>
      <c r="H1104">
        <v>21.18</v>
      </c>
      <c r="I1104">
        <v>21.18</v>
      </c>
      <c r="J1104">
        <v>21.18</v>
      </c>
      <c r="K1104">
        <v>21.18</v>
      </c>
      <c r="L1104">
        <v>21.18</v>
      </c>
      <c r="M1104">
        <v>21.18</v>
      </c>
    </row>
    <row r="1105" spans="1:13" x14ac:dyDescent="0.2">
      <c r="A1105">
        <v>1104</v>
      </c>
      <c r="B1105" s="1">
        <v>45485.708333333336</v>
      </c>
      <c r="C1105" s="1">
        <v>45485.489583333336</v>
      </c>
      <c r="D1105" s="1">
        <v>45485.5</v>
      </c>
      <c r="E1105" s="2">
        <v>45485</v>
      </c>
      <c r="F1105">
        <v>12</v>
      </c>
      <c r="G1105">
        <v>23.48</v>
      </c>
      <c r="H1105">
        <v>23.48</v>
      </c>
      <c r="I1105">
        <v>23.48</v>
      </c>
      <c r="J1105">
        <v>23.48</v>
      </c>
      <c r="K1105">
        <v>23.48</v>
      </c>
      <c r="L1105">
        <v>23.48</v>
      </c>
      <c r="M1105">
        <v>23.48</v>
      </c>
    </row>
    <row r="1106" spans="1:13" x14ac:dyDescent="0.2">
      <c r="A1106">
        <v>1105</v>
      </c>
      <c r="B1106" s="1">
        <v>45485.71875</v>
      </c>
      <c r="C1106" s="1">
        <v>45485.5</v>
      </c>
      <c r="D1106" s="1">
        <v>45485.510416666664</v>
      </c>
      <c r="E1106" s="2">
        <v>45485</v>
      </c>
      <c r="F1106">
        <v>13</v>
      </c>
      <c r="G1106">
        <v>23.41</v>
      </c>
      <c r="H1106">
        <v>22.13</v>
      </c>
      <c r="I1106">
        <v>23.42</v>
      </c>
      <c r="J1106">
        <v>23.07</v>
      </c>
      <c r="K1106">
        <v>23.24</v>
      </c>
      <c r="L1106">
        <v>25.17</v>
      </c>
      <c r="M1106">
        <v>23.34</v>
      </c>
    </row>
    <row r="1107" spans="1:13" x14ac:dyDescent="0.2">
      <c r="A1107">
        <v>1106</v>
      </c>
      <c r="B1107" s="1">
        <v>45485.729166666664</v>
      </c>
      <c r="C1107" s="1">
        <v>45485.510416666664</v>
      </c>
      <c r="D1107" s="1">
        <v>45485.520833333336</v>
      </c>
      <c r="E1107" s="2">
        <v>45485</v>
      </c>
      <c r="F1107">
        <v>13</v>
      </c>
      <c r="G1107">
        <v>22.21</v>
      </c>
      <c r="H1107">
        <v>20.39</v>
      </c>
      <c r="I1107">
        <v>22.23</v>
      </c>
      <c r="J1107">
        <v>21.72</v>
      </c>
      <c r="K1107">
        <v>21.97</v>
      </c>
      <c r="L1107">
        <v>24.7</v>
      </c>
      <c r="M1107">
        <v>22.1</v>
      </c>
    </row>
    <row r="1108" spans="1:13" x14ac:dyDescent="0.2">
      <c r="A1108">
        <v>1107</v>
      </c>
      <c r="B1108" s="1">
        <v>45485.739583333336</v>
      </c>
      <c r="C1108" s="1">
        <v>45485.520833333336</v>
      </c>
      <c r="D1108" s="1">
        <v>45485.53125</v>
      </c>
      <c r="E1108" s="2">
        <v>45485</v>
      </c>
      <c r="F1108">
        <v>13</v>
      </c>
      <c r="G1108">
        <v>22.68</v>
      </c>
      <c r="H1108">
        <v>22.68</v>
      </c>
      <c r="I1108">
        <v>22.68</v>
      </c>
      <c r="J1108">
        <v>22.68</v>
      </c>
      <c r="K1108">
        <v>22.68</v>
      </c>
      <c r="L1108">
        <v>22.68</v>
      </c>
      <c r="M1108">
        <v>22.68</v>
      </c>
    </row>
    <row r="1109" spans="1:13" x14ac:dyDescent="0.2">
      <c r="A1109">
        <v>1108</v>
      </c>
      <c r="B1109" s="1">
        <v>45485.75</v>
      </c>
      <c r="C1109" s="1">
        <v>45485.53125</v>
      </c>
      <c r="D1109" s="1">
        <v>45485.541666666664</v>
      </c>
      <c r="E1109" s="2">
        <v>45485</v>
      </c>
      <c r="F1109">
        <v>13</v>
      </c>
      <c r="G1109">
        <v>21.38</v>
      </c>
      <c r="H1109">
        <v>21.38</v>
      </c>
      <c r="I1109">
        <v>21.38</v>
      </c>
      <c r="J1109">
        <v>21.38</v>
      </c>
      <c r="K1109">
        <v>21.38</v>
      </c>
      <c r="L1109">
        <v>21.38</v>
      </c>
      <c r="M1109">
        <v>21.38</v>
      </c>
    </row>
    <row r="1110" spans="1:13" x14ac:dyDescent="0.2">
      <c r="A1110">
        <v>1109</v>
      </c>
      <c r="B1110" s="1">
        <v>45485.760416666664</v>
      </c>
      <c r="C1110" s="1">
        <v>45485.541666666664</v>
      </c>
      <c r="D1110" s="1">
        <v>45485.552083333336</v>
      </c>
      <c r="E1110" s="2">
        <v>45485</v>
      </c>
      <c r="F1110">
        <v>14</v>
      </c>
      <c r="G1110">
        <v>22.3</v>
      </c>
      <c r="H1110">
        <v>22.3</v>
      </c>
      <c r="I1110">
        <v>22.3</v>
      </c>
      <c r="J1110">
        <v>22.3</v>
      </c>
      <c r="K1110">
        <v>22.3</v>
      </c>
      <c r="L1110">
        <v>22.3</v>
      </c>
      <c r="M1110">
        <v>22.3</v>
      </c>
    </row>
    <row r="1111" spans="1:13" x14ac:dyDescent="0.2">
      <c r="A1111">
        <v>1110</v>
      </c>
      <c r="B1111" s="1">
        <v>45485.770833333336</v>
      </c>
      <c r="C1111" s="1">
        <v>45485.552083333336</v>
      </c>
      <c r="D1111" s="1">
        <v>45485.5625</v>
      </c>
      <c r="E1111" s="2">
        <v>45485</v>
      </c>
      <c r="F1111">
        <v>14</v>
      </c>
      <c r="G1111">
        <v>23.84</v>
      </c>
      <c r="H1111">
        <v>23.84</v>
      </c>
      <c r="I1111">
        <v>23.84</v>
      </c>
      <c r="J1111">
        <v>23.84</v>
      </c>
      <c r="K1111">
        <v>23.84</v>
      </c>
      <c r="L1111">
        <v>23.84</v>
      </c>
      <c r="M1111">
        <v>23.84</v>
      </c>
    </row>
    <row r="1112" spans="1:13" x14ac:dyDescent="0.2">
      <c r="A1112">
        <v>1111</v>
      </c>
      <c r="B1112" s="1">
        <v>45485.78125</v>
      </c>
      <c r="C1112" s="1">
        <v>45485.5625</v>
      </c>
      <c r="D1112" s="1">
        <v>45485.572916666664</v>
      </c>
      <c r="E1112" s="2">
        <v>45485</v>
      </c>
      <c r="F1112">
        <v>14</v>
      </c>
      <c r="G1112">
        <v>22.8</v>
      </c>
      <c r="H1112">
        <v>22.8</v>
      </c>
      <c r="I1112">
        <v>22.8</v>
      </c>
      <c r="J1112">
        <v>22.8</v>
      </c>
      <c r="K1112">
        <v>22.8</v>
      </c>
      <c r="L1112">
        <v>22.8</v>
      </c>
      <c r="M1112">
        <v>22.8</v>
      </c>
    </row>
    <row r="1113" spans="1:13" x14ac:dyDescent="0.2">
      <c r="A1113">
        <v>1112</v>
      </c>
      <c r="B1113" s="1">
        <v>45485.791666666664</v>
      </c>
      <c r="C1113" s="1">
        <v>45485.572916666664</v>
      </c>
      <c r="D1113" s="1">
        <v>45485.583333333336</v>
      </c>
      <c r="E1113" s="2">
        <v>45485</v>
      </c>
      <c r="F1113">
        <v>14</v>
      </c>
      <c r="G1113">
        <v>21.49</v>
      </c>
      <c r="H1113">
        <v>21.49</v>
      </c>
      <c r="I1113">
        <v>21.49</v>
      </c>
      <c r="J1113">
        <v>21.49</v>
      </c>
      <c r="K1113">
        <v>21.49</v>
      </c>
      <c r="L1113">
        <v>21.49</v>
      </c>
      <c r="M1113">
        <v>21.49</v>
      </c>
    </row>
    <row r="1114" spans="1:13" x14ac:dyDescent="0.2">
      <c r="A1114">
        <v>1113</v>
      </c>
      <c r="B1114" s="1">
        <v>45485.802083333336</v>
      </c>
      <c r="C1114" s="1">
        <v>45485.583333333336</v>
      </c>
      <c r="D1114" s="1">
        <v>45485.59375</v>
      </c>
      <c r="E1114" s="2">
        <v>45485</v>
      </c>
      <c r="F1114">
        <v>15</v>
      </c>
      <c r="G1114">
        <v>21.1</v>
      </c>
      <c r="H1114">
        <v>21.1</v>
      </c>
      <c r="I1114">
        <v>21.1</v>
      </c>
      <c r="J1114">
        <v>21.1</v>
      </c>
      <c r="K1114">
        <v>21.1</v>
      </c>
      <c r="L1114">
        <v>21.1</v>
      </c>
      <c r="M1114">
        <v>21.1</v>
      </c>
    </row>
    <row r="1115" spans="1:13" x14ac:dyDescent="0.2">
      <c r="A1115">
        <v>1114</v>
      </c>
      <c r="B1115" s="1">
        <v>45485.8125</v>
      </c>
      <c r="C1115" s="1">
        <v>45485.59375</v>
      </c>
      <c r="D1115" s="1">
        <v>45485.604166666664</v>
      </c>
      <c r="E1115" s="2">
        <v>45485</v>
      </c>
      <c r="F1115">
        <v>15</v>
      </c>
      <c r="G1115">
        <v>21.28</v>
      </c>
      <c r="H1115">
        <v>21.28</v>
      </c>
      <c r="I1115">
        <v>21.28</v>
      </c>
      <c r="J1115">
        <v>21.28</v>
      </c>
      <c r="K1115">
        <v>21.28</v>
      </c>
      <c r="L1115">
        <v>21.28</v>
      </c>
      <c r="M1115">
        <v>21.28</v>
      </c>
    </row>
    <row r="1116" spans="1:13" x14ac:dyDescent="0.2">
      <c r="A1116">
        <v>1115</v>
      </c>
      <c r="B1116" s="1">
        <v>45485.822916666664</v>
      </c>
      <c r="C1116" s="1">
        <v>45485.604166666664</v>
      </c>
      <c r="D1116" s="1">
        <v>45485.614583333336</v>
      </c>
      <c r="E1116" s="2">
        <v>45485</v>
      </c>
      <c r="F1116">
        <v>15</v>
      </c>
      <c r="G1116">
        <v>20.66</v>
      </c>
      <c r="H1116">
        <v>20.66</v>
      </c>
      <c r="I1116">
        <v>20.66</v>
      </c>
      <c r="J1116">
        <v>20.66</v>
      </c>
      <c r="K1116">
        <v>20.66</v>
      </c>
      <c r="L1116">
        <v>20.66</v>
      </c>
      <c r="M1116">
        <v>20.66</v>
      </c>
    </row>
    <row r="1117" spans="1:13" x14ac:dyDescent="0.2">
      <c r="A1117">
        <v>1116</v>
      </c>
      <c r="B1117" s="1">
        <v>45485.833333333336</v>
      </c>
      <c r="C1117" s="1">
        <v>45485.614583333336</v>
      </c>
      <c r="D1117" s="1">
        <v>45485.625</v>
      </c>
      <c r="E1117" s="2">
        <v>45485</v>
      </c>
      <c r="F1117">
        <v>15</v>
      </c>
      <c r="G1117">
        <v>21.23</v>
      </c>
      <c r="H1117">
        <v>21.23</v>
      </c>
      <c r="I1117">
        <v>21.23</v>
      </c>
      <c r="J1117">
        <v>21.23</v>
      </c>
      <c r="K1117">
        <v>21.23</v>
      </c>
      <c r="L1117">
        <v>21.23</v>
      </c>
      <c r="M1117">
        <v>21.23</v>
      </c>
    </row>
    <row r="1118" spans="1:13" x14ac:dyDescent="0.2">
      <c r="A1118">
        <v>1117</v>
      </c>
      <c r="B1118" s="1">
        <v>45485.84375</v>
      </c>
      <c r="C1118" s="1">
        <v>45485.625</v>
      </c>
      <c r="D1118" s="1">
        <v>45485.635416666664</v>
      </c>
      <c r="E1118" s="2">
        <v>45485</v>
      </c>
      <c r="F1118">
        <v>16</v>
      </c>
      <c r="G1118">
        <v>21.88</v>
      </c>
      <c r="H1118">
        <v>21.88</v>
      </c>
      <c r="I1118">
        <v>21.88</v>
      </c>
      <c r="J1118">
        <v>21.88</v>
      </c>
      <c r="K1118">
        <v>21.88</v>
      </c>
      <c r="L1118">
        <v>21.88</v>
      </c>
      <c r="M1118">
        <v>21.88</v>
      </c>
    </row>
    <row r="1119" spans="1:13" x14ac:dyDescent="0.2">
      <c r="A1119">
        <v>1118</v>
      </c>
      <c r="B1119" s="1">
        <v>45485.854166666664</v>
      </c>
      <c r="C1119" s="1">
        <v>45485.635416666664</v>
      </c>
      <c r="D1119" s="1">
        <v>45485.645833333336</v>
      </c>
      <c r="E1119" s="2">
        <v>45485</v>
      </c>
      <c r="F1119">
        <v>16</v>
      </c>
      <c r="G1119">
        <v>20.48</v>
      </c>
      <c r="H1119">
        <v>20.239999999999998</v>
      </c>
      <c r="I1119">
        <v>20.399999999999999</v>
      </c>
      <c r="J1119">
        <v>20.68</v>
      </c>
      <c r="K1119">
        <v>20.53</v>
      </c>
      <c r="L1119">
        <v>20.14</v>
      </c>
      <c r="M1119">
        <v>20.52</v>
      </c>
    </row>
    <row r="1120" spans="1:13" x14ac:dyDescent="0.2">
      <c r="A1120">
        <v>1119</v>
      </c>
      <c r="B1120" s="1">
        <v>45485.864583333336</v>
      </c>
      <c r="C1120" s="1">
        <v>45485.645833333336</v>
      </c>
      <c r="D1120" s="1">
        <v>45485.65625</v>
      </c>
      <c r="E1120" s="2">
        <v>45485</v>
      </c>
      <c r="F1120">
        <v>16</v>
      </c>
      <c r="G1120">
        <v>20.48</v>
      </c>
      <c r="H1120">
        <v>20.32</v>
      </c>
      <c r="I1120">
        <v>20.420000000000002</v>
      </c>
      <c r="J1120">
        <v>20.62</v>
      </c>
      <c r="K1120">
        <v>20.51</v>
      </c>
      <c r="L1120">
        <v>20.25</v>
      </c>
      <c r="M1120">
        <v>20.5</v>
      </c>
    </row>
    <row r="1121" spans="1:13" x14ac:dyDescent="0.2">
      <c r="A1121">
        <v>1120</v>
      </c>
      <c r="B1121" s="1">
        <v>45485.875</v>
      </c>
      <c r="C1121" s="1">
        <v>45485.65625</v>
      </c>
      <c r="D1121" s="1">
        <v>45485.666666666664</v>
      </c>
      <c r="E1121" s="2">
        <v>45485</v>
      </c>
      <c r="F1121">
        <v>16</v>
      </c>
      <c r="G1121">
        <v>21.47</v>
      </c>
      <c r="H1121">
        <v>21.47</v>
      </c>
      <c r="I1121">
        <v>21.47</v>
      </c>
      <c r="J1121">
        <v>21.47</v>
      </c>
      <c r="K1121">
        <v>21.47</v>
      </c>
      <c r="L1121">
        <v>21.47</v>
      </c>
      <c r="M1121">
        <v>21.47</v>
      </c>
    </row>
    <row r="1122" spans="1:13" x14ac:dyDescent="0.2">
      <c r="A1122">
        <v>1121</v>
      </c>
      <c r="B1122" s="1">
        <v>45485.885416666664</v>
      </c>
      <c r="C1122" s="1">
        <v>45485.666666666664</v>
      </c>
      <c r="D1122" s="1">
        <v>45485.677083333336</v>
      </c>
      <c r="E1122" s="2">
        <v>45485</v>
      </c>
      <c r="F1122">
        <v>17</v>
      </c>
      <c r="G1122">
        <v>21.05</v>
      </c>
      <c r="H1122">
        <v>21.05</v>
      </c>
      <c r="I1122">
        <v>21.05</v>
      </c>
      <c r="J1122">
        <v>21.05</v>
      </c>
      <c r="K1122">
        <v>21.05</v>
      </c>
      <c r="L1122">
        <v>21.05</v>
      </c>
      <c r="M1122">
        <v>21.05</v>
      </c>
    </row>
    <row r="1123" spans="1:13" x14ac:dyDescent="0.2">
      <c r="A1123">
        <v>1122</v>
      </c>
      <c r="B1123" s="1">
        <v>45485.895833333336</v>
      </c>
      <c r="C1123" s="1">
        <v>45485.677083333336</v>
      </c>
      <c r="D1123" s="1">
        <v>45485.6875</v>
      </c>
      <c r="E1123" s="2">
        <v>45485</v>
      </c>
      <c r="F1123">
        <v>17</v>
      </c>
      <c r="G1123">
        <v>21.07</v>
      </c>
      <c r="H1123">
        <v>21.02</v>
      </c>
      <c r="I1123">
        <v>21.05</v>
      </c>
      <c r="J1123">
        <v>21.11</v>
      </c>
      <c r="K1123">
        <v>21.08</v>
      </c>
      <c r="L1123">
        <v>21</v>
      </c>
      <c r="M1123">
        <v>21.08</v>
      </c>
    </row>
    <row r="1124" spans="1:13" x14ac:dyDescent="0.2">
      <c r="A1124">
        <v>1123</v>
      </c>
      <c r="B1124" s="1">
        <v>45485.90625</v>
      </c>
      <c r="C1124" s="1">
        <v>45485.6875</v>
      </c>
      <c r="D1124" s="1">
        <v>45485.697916666664</v>
      </c>
      <c r="E1124" s="2">
        <v>45485</v>
      </c>
      <c r="F1124">
        <v>17</v>
      </c>
      <c r="G1124">
        <v>23.67</v>
      </c>
      <c r="H1124">
        <v>23.54</v>
      </c>
      <c r="I1124">
        <v>23.62</v>
      </c>
      <c r="J1124">
        <v>23.78</v>
      </c>
      <c r="K1124">
        <v>23.7</v>
      </c>
      <c r="L1124">
        <v>23.48</v>
      </c>
      <c r="M1124">
        <v>23.69</v>
      </c>
    </row>
    <row r="1125" spans="1:13" x14ac:dyDescent="0.2">
      <c r="A1125">
        <v>1124</v>
      </c>
      <c r="B1125" s="1">
        <v>45485.916666666664</v>
      </c>
      <c r="C1125" s="1">
        <v>45485.697916666664</v>
      </c>
      <c r="D1125" s="1">
        <v>45485.708333333336</v>
      </c>
      <c r="E1125" s="2">
        <v>45485</v>
      </c>
      <c r="F1125">
        <v>17</v>
      </c>
      <c r="G1125">
        <v>21.74</v>
      </c>
      <c r="H1125">
        <v>21.73</v>
      </c>
      <c r="I1125">
        <v>21.74</v>
      </c>
      <c r="J1125">
        <v>21.74</v>
      </c>
      <c r="K1125">
        <v>21.74</v>
      </c>
      <c r="L1125">
        <v>21.73</v>
      </c>
      <c r="M1125">
        <v>21.74</v>
      </c>
    </row>
    <row r="1126" spans="1:13" x14ac:dyDescent="0.2">
      <c r="A1126">
        <v>1125</v>
      </c>
      <c r="B1126" s="1">
        <v>45485.927083333336</v>
      </c>
      <c r="C1126" s="1">
        <v>45485.708333333336</v>
      </c>
      <c r="D1126" s="1">
        <v>45485.71875</v>
      </c>
      <c r="E1126" s="2">
        <v>45485</v>
      </c>
      <c r="F1126">
        <v>18</v>
      </c>
      <c r="G1126">
        <v>20.399999999999999</v>
      </c>
      <c r="H1126">
        <v>20.329999999999998</v>
      </c>
      <c r="I1126">
        <v>20.38</v>
      </c>
      <c r="J1126">
        <v>20.47</v>
      </c>
      <c r="K1126">
        <v>20.41</v>
      </c>
      <c r="L1126">
        <v>20.3</v>
      </c>
      <c r="M1126">
        <v>20.41</v>
      </c>
    </row>
    <row r="1127" spans="1:13" x14ac:dyDescent="0.2">
      <c r="A1127">
        <v>1126</v>
      </c>
      <c r="B1127" s="1">
        <v>45485.9375</v>
      </c>
      <c r="C1127" s="1">
        <v>45485.71875</v>
      </c>
      <c r="D1127" s="1">
        <v>45485.729166666664</v>
      </c>
      <c r="E1127" s="2">
        <v>45485</v>
      </c>
      <c r="F1127">
        <v>18</v>
      </c>
      <c r="G1127">
        <v>20.71</v>
      </c>
      <c r="H1127">
        <v>20.47</v>
      </c>
      <c r="I1127">
        <v>20.6</v>
      </c>
      <c r="J1127">
        <v>20.94</v>
      </c>
      <c r="K1127">
        <v>20.66</v>
      </c>
      <c r="L1127">
        <v>20.350000000000001</v>
      </c>
      <c r="M1127">
        <v>20.64</v>
      </c>
    </row>
    <row r="1128" spans="1:13" x14ac:dyDescent="0.2">
      <c r="A1128">
        <v>1127</v>
      </c>
      <c r="B1128" s="1">
        <v>45485.947916666664</v>
      </c>
      <c r="C1128" s="1">
        <v>45485.729166666664</v>
      </c>
      <c r="D1128" s="1">
        <v>45485.739583333336</v>
      </c>
      <c r="E1128" s="2">
        <v>45485</v>
      </c>
      <c r="F1128">
        <v>18</v>
      </c>
      <c r="G1128">
        <v>19.690000000000001</v>
      </c>
      <c r="H1128">
        <v>19.37</v>
      </c>
      <c r="I1128">
        <v>19.46</v>
      </c>
      <c r="J1128">
        <v>20.09</v>
      </c>
      <c r="K1128">
        <v>19.29</v>
      </c>
      <c r="L1128">
        <v>19.16</v>
      </c>
      <c r="M1128">
        <v>19.21</v>
      </c>
    </row>
    <row r="1129" spans="1:13" x14ac:dyDescent="0.2">
      <c r="A1129">
        <v>1128</v>
      </c>
      <c r="B1129" s="1">
        <v>45485.958333333336</v>
      </c>
      <c r="C1129" s="1">
        <v>45485.739583333336</v>
      </c>
      <c r="D1129" s="1">
        <v>45485.75</v>
      </c>
      <c r="E1129" s="2">
        <v>45485</v>
      </c>
      <c r="F1129">
        <v>18</v>
      </c>
      <c r="G1129">
        <v>19.25</v>
      </c>
      <c r="H1129">
        <v>18.62</v>
      </c>
      <c r="I1129">
        <v>18.8</v>
      </c>
      <c r="J1129">
        <v>20.059999999999999</v>
      </c>
      <c r="K1129">
        <v>18.46</v>
      </c>
      <c r="L1129">
        <v>18.21</v>
      </c>
      <c r="M1129">
        <v>18.3</v>
      </c>
    </row>
    <row r="1130" spans="1:13" x14ac:dyDescent="0.2">
      <c r="A1130">
        <v>1129</v>
      </c>
      <c r="B1130" s="1">
        <v>45485.96875</v>
      </c>
      <c r="C1130" s="1">
        <v>45485.75</v>
      </c>
      <c r="D1130" s="1">
        <v>45485.760416666664</v>
      </c>
      <c r="E1130" s="2">
        <v>45485</v>
      </c>
      <c r="F1130">
        <v>19</v>
      </c>
      <c r="G1130">
        <v>18.89</v>
      </c>
      <c r="H1130">
        <v>18.07</v>
      </c>
      <c r="I1130">
        <v>18.3</v>
      </c>
      <c r="J1130">
        <v>19.95</v>
      </c>
      <c r="K1130">
        <v>17.850000000000001</v>
      </c>
      <c r="L1130">
        <v>17.52</v>
      </c>
      <c r="M1130">
        <v>17.649999999999999</v>
      </c>
    </row>
    <row r="1131" spans="1:13" x14ac:dyDescent="0.2">
      <c r="A1131">
        <v>1130</v>
      </c>
      <c r="B1131" s="1">
        <v>45485.979166666664</v>
      </c>
      <c r="C1131" s="1">
        <v>45485.760416666664</v>
      </c>
      <c r="D1131" s="1">
        <v>45485.770833333336</v>
      </c>
      <c r="E1131" s="2">
        <v>45485</v>
      </c>
      <c r="F1131">
        <v>19</v>
      </c>
      <c r="G1131">
        <v>19.420000000000002</v>
      </c>
      <c r="H1131">
        <v>19.02</v>
      </c>
      <c r="I1131">
        <v>19.13</v>
      </c>
      <c r="J1131">
        <v>19.940000000000001</v>
      </c>
      <c r="K1131">
        <v>18.91</v>
      </c>
      <c r="L1131">
        <v>18.75</v>
      </c>
      <c r="M1131">
        <v>18.82</v>
      </c>
    </row>
    <row r="1132" spans="1:13" x14ac:dyDescent="0.2">
      <c r="A1132">
        <v>1131</v>
      </c>
      <c r="B1132" s="1">
        <v>45485.989583333336</v>
      </c>
      <c r="C1132" s="1">
        <v>45485.770833333336</v>
      </c>
      <c r="D1132" s="1">
        <v>45485.78125</v>
      </c>
      <c r="E1132" s="2">
        <v>45485</v>
      </c>
      <c r="F1132">
        <v>19</v>
      </c>
      <c r="G1132">
        <v>19.78</v>
      </c>
      <c r="H1132">
        <v>19.39</v>
      </c>
      <c r="I1132">
        <v>19.5</v>
      </c>
      <c r="J1132">
        <v>20.29</v>
      </c>
      <c r="K1132">
        <v>19.29</v>
      </c>
      <c r="L1132">
        <v>19.13</v>
      </c>
      <c r="M1132">
        <v>19.190000000000001</v>
      </c>
    </row>
    <row r="1133" spans="1:13" x14ac:dyDescent="0.2">
      <c r="A1133">
        <v>1132</v>
      </c>
      <c r="B1133" s="1">
        <v>45486</v>
      </c>
      <c r="C1133" s="1">
        <v>45485.78125</v>
      </c>
      <c r="D1133" s="1">
        <v>45485.791666666664</v>
      </c>
      <c r="E1133" s="2">
        <v>45485</v>
      </c>
      <c r="F1133">
        <v>19</v>
      </c>
      <c r="G1133">
        <v>20.34</v>
      </c>
      <c r="H1133">
        <v>20.079999999999998</v>
      </c>
      <c r="I1133">
        <v>20.149999999999999</v>
      </c>
      <c r="J1133">
        <v>20.67</v>
      </c>
      <c r="K1133">
        <v>20.010000000000002</v>
      </c>
      <c r="L1133">
        <v>19.91</v>
      </c>
      <c r="M1133">
        <v>19.95</v>
      </c>
    </row>
    <row r="1134" spans="1:13" x14ac:dyDescent="0.2">
      <c r="A1134">
        <v>1133</v>
      </c>
      <c r="B1134" s="1">
        <v>45486.010416666664</v>
      </c>
      <c r="C1134" s="1">
        <v>45485.791666666664</v>
      </c>
      <c r="D1134" s="1">
        <v>45485.802083333336</v>
      </c>
      <c r="E1134" s="2">
        <v>45485</v>
      </c>
      <c r="F1134">
        <v>20</v>
      </c>
      <c r="G1134">
        <v>20.440000000000001</v>
      </c>
      <c r="H1134">
        <v>19.670000000000002</v>
      </c>
      <c r="I1134">
        <v>19.88</v>
      </c>
      <c r="J1134">
        <v>21.45</v>
      </c>
      <c r="K1134">
        <v>19.46</v>
      </c>
      <c r="L1134">
        <v>19.149999999999999</v>
      </c>
      <c r="M1134">
        <v>19.260000000000002</v>
      </c>
    </row>
    <row r="1135" spans="1:13" x14ac:dyDescent="0.2">
      <c r="A1135">
        <v>1134</v>
      </c>
      <c r="B1135" s="1">
        <v>45486.020833333336</v>
      </c>
      <c r="C1135" s="1">
        <v>45485.802083333336</v>
      </c>
      <c r="D1135" s="1">
        <v>45485.8125</v>
      </c>
      <c r="E1135" s="2">
        <v>45485</v>
      </c>
      <c r="F1135">
        <v>20</v>
      </c>
      <c r="G1135">
        <v>20.85</v>
      </c>
      <c r="H1135">
        <v>20.04</v>
      </c>
      <c r="I1135">
        <v>20.260000000000002</v>
      </c>
      <c r="J1135">
        <v>21.9</v>
      </c>
      <c r="K1135">
        <v>19.82</v>
      </c>
      <c r="L1135">
        <v>19.5</v>
      </c>
      <c r="M1135">
        <v>19.62</v>
      </c>
    </row>
    <row r="1136" spans="1:13" x14ac:dyDescent="0.2">
      <c r="A1136">
        <v>1135</v>
      </c>
      <c r="B1136" s="1">
        <v>45486.03125</v>
      </c>
      <c r="C1136" s="1">
        <v>45485.8125</v>
      </c>
      <c r="D1136" s="1">
        <v>45485.822916666664</v>
      </c>
      <c r="E1136" s="2">
        <v>45485</v>
      </c>
      <c r="F1136">
        <v>20</v>
      </c>
      <c r="G1136">
        <v>21.28</v>
      </c>
      <c r="H1136">
        <v>20.55</v>
      </c>
      <c r="I1136">
        <v>20.75</v>
      </c>
      <c r="J1136">
        <v>22.22</v>
      </c>
      <c r="K1136">
        <v>20.350000000000001</v>
      </c>
      <c r="L1136">
        <v>20.059999999999999</v>
      </c>
      <c r="M1136">
        <v>20.170000000000002</v>
      </c>
    </row>
    <row r="1137" spans="1:13" x14ac:dyDescent="0.2">
      <c r="A1137">
        <v>1136</v>
      </c>
      <c r="B1137" s="1">
        <v>45486.041666666664</v>
      </c>
      <c r="C1137" s="1">
        <v>45485.822916666664</v>
      </c>
      <c r="D1137" s="1">
        <v>45485.833333333336</v>
      </c>
      <c r="E1137" s="2">
        <v>45485</v>
      </c>
      <c r="F1137">
        <v>20</v>
      </c>
      <c r="G1137">
        <v>23.57</v>
      </c>
      <c r="H1137">
        <v>23.53</v>
      </c>
      <c r="I1137">
        <v>23.54</v>
      </c>
      <c r="J1137">
        <v>23.62</v>
      </c>
      <c r="K1137">
        <v>23.52</v>
      </c>
      <c r="L1137">
        <v>23.5</v>
      </c>
      <c r="M1137">
        <v>23.51</v>
      </c>
    </row>
    <row r="1138" spans="1:13" x14ac:dyDescent="0.2">
      <c r="A1138">
        <v>1137</v>
      </c>
      <c r="B1138" s="1">
        <v>45486.052083333336</v>
      </c>
      <c r="C1138" s="1">
        <v>45485.833333333336</v>
      </c>
      <c r="D1138" s="1">
        <v>45485.84375</v>
      </c>
      <c r="E1138" s="2">
        <v>45485</v>
      </c>
      <c r="F1138">
        <v>21</v>
      </c>
      <c r="G1138">
        <v>26.35</v>
      </c>
      <c r="H1138">
        <v>26.38</v>
      </c>
      <c r="I1138">
        <v>26.45</v>
      </c>
      <c r="J1138">
        <v>26.2</v>
      </c>
      <c r="K1138">
        <v>23.4</v>
      </c>
      <c r="L1138">
        <v>26.52</v>
      </c>
      <c r="M1138">
        <v>26.68</v>
      </c>
    </row>
    <row r="1139" spans="1:13" x14ac:dyDescent="0.2">
      <c r="A1139">
        <v>1138</v>
      </c>
      <c r="B1139" s="1">
        <v>45486.0625</v>
      </c>
      <c r="C1139" s="1">
        <v>45485.84375</v>
      </c>
      <c r="D1139" s="1">
        <v>45485.854166666664</v>
      </c>
      <c r="E1139" s="2">
        <v>45485</v>
      </c>
      <c r="F1139">
        <v>21</v>
      </c>
      <c r="G1139">
        <v>31.37</v>
      </c>
      <c r="H1139">
        <v>31.42</v>
      </c>
      <c r="I1139">
        <v>31.53</v>
      </c>
      <c r="J1139">
        <v>31.1</v>
      </c>
      <c r="K1139">
        <v>26.22</v>
      </c>
      <c r="L1139">
        <v>31.66</v>
      </c>
      <c r="M1139">
        <v>31.93</v>
      </c>
    </row>
    <row r="1140" spans="1:13" x14ac:dyDescent="0.2">
      <c r="A1140">
        <v>1139</v>
      </c>
      <c r="B1140" s="1">
        <v>45486.072916666664</v>
      </c>
      <c r="C1140" s="1">
        <v>45485.854166666664</v>
      </c>
      <c r="D1140" s="1">
        <v>45485.864583333336</v>
      </c>
      <c r="E1140" s="2">
        <v>45485</v>
      </c>
      <c r="F1140">
        <v>21</v>
      </c>
      <c r="G1140">
        <v>35.69</v>
      </c>
      <c r="H1140">
        <v>35.840000000000003</v>
      </c>
      <c r="I1140">
        <v>36.130000000000003</v>
      </c>
      <c r="J1140">
        <v>34.979999999999997</v>
      </c>
      <c r="K1140">
        <v>21.86</v>
      </c>
      <c r="L1140">
        <v>36.479999999999997</v>
      </c>
      <c r="M1140">
        <v>37.21</v>
      </c>
    </row>
    <row r="1141" spans="1:13" x14ac:dyDescent="0.2">
      <c r="A1141">
        <v>1140</v>
      </c>
      <c r="B1141" s="1">
        <v>45486.083333333336</v>
      </c>
      <c r="C1141" s="1">
        <v>45485.864583333336</v>
      </c>
      <c r="D1141" s="1">
        <v>45485.875</v>
      </c>
      <c r="E1141" s="2">
        <v>45485</v>
      </c>
      <c r="F1141">
        <v>21</v>
      </c>
      <c r="G1141">
        <v>26.97</v>
      </c>
      <c r="H1141">
        <v>27.06</v>
      </c>
      <c r="I1141">
        <v>28.14</v>
      </c>
      <c r="J1141">
        <v>25.18</v>
      </c>
      <c r="K1141">
        <v>7.19</v>
      </c>
      <c r="L1141">
        <v>28.65</v>
      </c>
      <c r="M1141">
        <v>31.68</v>
      </c>
    </row>
    <row r="1142" spans="1:13" x14ac:dyDescent="0.2">
      <c r="A1142">
        <v>1141</v>
      </c>
      <c r="B1142" s="1">
        <v>45486.09375</v>
      </c>
      <c r="C1142" s="1">
        <v>45485.875</v>
      </c>
      <c r="D1142" s="1">
        <v>45485.885416666664</v>
      </c>
      <c r="E1142" s="2">
        <v>45485</v>
      </c>
      <c r="F1142">
        <v>22</v>
      </c>
      <c r="G1142">
        <v>23.52</v>
      </c>
      <c r="H1142">
        <v>23.67</v>
      </c>
      <c r="I1142">
        <v>24.78</v>
      </c>
      <c r="J1142">
        <v>21.6</v>
      </c>
      <c r="K1142">
        <v>-0.5</v>
      </c>
      <c r="L1142">
        <v>25.39</v>
      </c>
      <c r="M1142">
        <v>28.45</v>
      </c>
    </row>
    <row r="1143" spans="1:13" x14ac:dyDescent="0.2">
      <c r="A1143">
        <v>1142</v>
      </c>
      <c r="B1143" s="1">
        <v>45486.104166666664</v>
      </c>
      <c r="C1143" s="1">
        <v>45485.885416666664</v>
      </c>
      <c r="D1143" s="1">
        <v>45485.895833333336</v>
      </c>
      <c r="E1143" s="2">
        <v>45485</v>
      </c>
      <c r="F1143">
        <v>22</v>
      </c>
      <c r="G1143">
        <v>23.1</v>
      </c>
      <c r="H1143">
        <v>23.26</v>
      </c>
      <c r="I1143">
        <v>24.28</v>
      </c>
      <c r="J1143">
        <v>21.29</v>
      </c>
      <c r="K1143">
        <v>-0.54</v>
      </c>
      <c r="L1143">
        <v>24.88</v>
      </c>
      <c r="M1143">
        <v>27.68</v>
      </c>
    </row>
    <row r="1144" spans="1:13" x14ac:dyDescent="0.2">
      <c r="A1144">
        <v>1143</v>
      </c>
      <c r="B1144" s="1">
        <v>45486.114583333336</v>
      </c>
      <c r="C1144" s="1">
        <v>45485.895833333336</v>
      </c>
      <c r="D1144" s="1">
        <v>45485.90625</v>
      </c>
      <c r="E1144" s="2">
        <v>45485</v>
      </c>
      <c r="F1144">
        <v>22</v>
      </c>
      <c r="G1144">
        <v>19.84</v>
      </c>
      <c r="H1144">
        <v>19.87</v>
      </c>
      <c r="I1144">
        <v>21.45</v>
      </c>
      <c r="J1144">
        <v>17.420000000000002</v>
      </c>
      <c r="K1144">
        <v>-1.58</v>
      </c>
      <c r="L1144">
        <v>22</v>
      </c>
      <c r="M1144">
        <v>26.52</v>
      </c>
    </row>
    <row r="1145" spans="1:13" x14ac:dyDescent="0.2">
      <c r="A1145">
        <v>1144</v>
      </c>
      <c r="B1145" s="1">
        <v>45486.125</v>
      </c>
      <c r="C1145" s="1">
        <v>45485.90625</v>
      </c>
      <c r="D1145" s="1">
        <v>45485.916666666664</v>
      </c>
      <c r="E1145" s="2">
        <v>45485</v>
      </c>
      <c r="F1145">
        <v>22</v>
      </c>
      <c r="G1145">
        <v>18.18</v>
      </c>
      <c r="H1145">
        <v>18.260000000000002</v>
      </c>
      <c r="I1145">
        <v>19.38</v>
      </c>
      <c r="J1145">
        <v>16.36</v>
      </c>
      <c r="K1145">
        <v>-0.95</v>
      </c>
      <c r="L1145">
        <v>19.86</v>
      </c>
      <c r="M1145">
        <v>23.02</v>
      </c>
    </row>
    <row r="1146" spans="1:13" x14ac:dyDescent="0.2">
      <c r="A1146">
        <v>1145</v>
      </c>
      <c r="B1146" s="1">
        <v>45486.135416666664</v>
      </c>
      <c r="C1146" s="1">
        <v>45485.916666666664</v>
      </c>
      <c r="D1146" s="1">
        <v>45485.927083333336</v>
      </c>
      <c r="E1146" s="2">
        <v>45485</v>
      </c>
      <c r="F1146">
        <v>23</v>
      </c>
      <c r="G1146">
        <v>19.52</v>
      </c>
      <c r="H1146">
        <v>19.59</v>
      </c>
      <c r="I1146">
        <v>20.87</v>
      </c>
      <c r="J1146">
        <v>17.46</v>
      </c>
      <c r="K1146">
        <v>-1.51</v>
      </c>
      <c r="L1146">
        <v>21.41</v>
      </c>
      <c r="M1146">
        <v>25.04</v>
      </c>
    </row>
    <row r="1147" spans="1:13" x14ac:dyDescent="0.2">
      <c r="A1147">
        <v>1146</v>
      </c>
      <c r="B1147" s="1">
        <v>45486.145833333336</v>
      </c>
      <c r="C1147" s="1">
        <v>45485.927083333336</v>
      </c>
      <c r="D1147" s="1">
        <v>45485.9375</v>
      </c>
      <c r="E1147" s="2">
        <v>45485</v>
      </c>
      <c r="F1147">
        <v>23</v>
      </c>
      <c r="G1147">
        <v>19.309999999999999</v>
      </c>
      <c r="H1147">
        <v>19.260000000000002</v>
      </c>
      <c r="I1147">
        <v>21.18</v>
      </c>
      <c r="J1147">
        <v>16.52</v>
      </c>
      <c r="K1147">
        <v>-1.1100000000000001</v>
      </c>
      <c r="L1147">
        <v>21.71</v>
      </c>
      <c r="M1147">
        <v>27.25</v>
      </c>
    </row>
    <row r="1148" spans="1:13" x14ac:dyDescent="0.2">
      <c r="A1148">
        <v>1147</v>
      </c>
      <c r="B1148" s="1">
        <v>45486.15625</v>
      </c>
      <c r="C1148" s="1">
        <v>45485.9375</v>
      </c>
      <c r="D1148" s="1">
        <v>45485.947916666664</v>
      </c>
      <c r="E1148" s="2">
        <v>45485</v>
      </c>
      <c r="F1148">
        <v>23</v>
      </c>
      <c r="G1148">
        <v>17.2</v>
      </c>
      <c r="H1148">
        <v>17.149999999999999</v>
      </c>
      <c r="I1148">
        <v>17.48</v>
      </c>
      <c r="J1148">
        <v>16.8</v>
      </c>
      <c r="K1148">
        <v>5.78</v>
      </c>
      <c r="L1148">
        <v>17.489999999999998</v>
      </c>
      <c r="M1148">
        <v>18.48</v>
      </c>
    </row>
    <row r="1149" spans="1:13" x14ac:dyDescent="0.2">
      <c r="A1149">
        <v>1148</v>
      </c>
      <c r="B1149" s="1">
        <v>45486.166666666664</v>
      </c>
      <c r="C1149" s="1">
        <v>45485.947916666664</v>
      </c>
      <c r="D1149" s="1">
        <v>45485.958333333336</v>
      </c>
      <c r="E1149" s="2">
        <v>45485</v>
      </c>
      <c r="F1149">
        <v>23</v>
      </c>
      <c r="G1149">
        <v>15.72</v>
      </c>
      <c r="H1149">
        <v>15.62</v>
      </c>
      <c r="I1149">
        <v>16.09</v>
      </c>
      <c r="J1149">
        <v>15.23</v>
      </c>
      <c r="K1149">
        <v>-0.86</v>
      </c>
      <c r="L1149">
        <v>16.03</v>
      </c>
      <c r="M1149">
        <v>17.48</v>
      </c>
    </row>
    <row r="1150" spans="1:13" x14ac:dyDescent="0.2">
      <c r="A1150">
        <v>1149</v>
      </c>
      <c r="B1150" s="1">
        <v>45486.177083333336</v>
      </c>
      <c r="C1150" s="1">
        <v>45485.958333333336</v>
      </c>
      <c r="D1150" s="1">
        <v>45485.96875</v>
      </c>
      <c r="E1150" s="2">
        <v>45485</v>
      </c>
      <c r="F1150">
        <v>24</v>
      </c>
      <c r="G1150">
        <v>16.010000000000002</v>
      </c>
      <c r="H1150">
        <v>16.010000000000002</v>
      </c>
      <c r="I1150">
        <v>16.02</v>
      </c>
      <c r="J1150">
        <v>16.010000000000002</v>
      </c>
      <c r="K1150">
        <v>-0.59</v>
      </c>
      <c r="L1150">
        <v>16.02</v>
      </c>
      <c r="M1150">
        <v>16.03</v>
      </c>
    </row>
    <row r="1151" spans="1:13" x14ac:dyDescent="0.2">
      <c r="A1151">
        <v>1150</v>
      </c>
      <c r="B1151" s="1">
        <v>45486.1875</v>
      </c>
      <c r="C1151" s="1">
        <v>45485.96875</v>
      </c>
      <c r="D1151" s="1">
        <v>45485.979166666664</v>
      </c>
      <c r="E1151" s="2">
        <v>45485</v>
      </c>
      <c r="F1151">
        <v>24</v>
      </c>
      <c r="G1151">
        <v>14.98</v>
      </c>
      <c r="H1151">
        <v>14.98</v>
      </c>
      <c r="I1151">
        <v>14.98</v>
      </c>
      <c r="J1151">
        <v>14.98</v>
      </c>
      <c r="K1151">
        <v>-0.68</v>
      </c>
      <c r="L1151">
        <v>14.98</v>
      </c>
      <c r="M1151">
        <v>14.98</v>
      </c>
    </row>
    <row r="1152" spans="1:13" x14ac:dyDescent="0.2">
      <c r="A1152">
        <v>1151</v>
      </c>
      <c r="B1152" s="1">
        <v>45486.197916666664</v>
      </c>
      <c r="C1152" s="1">
        <v>45485.979166666664</v>
      </c>
      <c r="D1152" s="1">
        <v>45485.989583333336</v>
      </c>
      <c r="E1152" s="2">
        <v>45485</v>
      </c>
      <c r="F1152">
        <v>24</v>
      </c>
      <c r="G1152">
        <v>15.06</v>
      </c>
      <c r="H1152">
        <v>15.06</v>
      </c>
      <c r="I1152">
        <v>15.06</v>
      </c>
      <c r="J1152">
        <v>15.06</v>
      </c>
      <c r="K1152">
        <v>-0.68</v>
      </c>
      <c r="L1152">
        <v>15.06</v>
      </c>
      <c r="M1152">
        <v>15.06</v>
      </c>
    </row>
    <row r="1153" spans="1:13" x14ac:dyDescent="0.2">
      <c r="A1153">
        <v>1152</v>
      </c>
      <c r="B1153" s="1">
        <v>45486.208333333336</v>
      </c>
      <c r="C1153" s="1">
        <v>45485.989583333336</v>
      </c>
      <c r="D1153" s="1">
        <v>45486</v>
      </c>
      <c r="E1153" s="2">
        <v>45485</v>
      </c>
      <c r="F1153">
        <v>24</v>
      </c>
      <c r="G1153">
        <v>14.47</v>
      </c>
      <c r="H1153">
        <v>14.47</v>
      </c>
      <c r="I1153">
        <v>14.47</v>
      </c>
      <c r="J1153">
        <v>14.47</v>
      </c>
      <c r="K1153">
        <v>-1.18</v>
      </c>
      <c r="L1153">
        <v>14.47</v>
      </c>
      <c r="M1153">
        <v>14.47</v>
      </c>
    </row>
    <row r="1154" spans="1:13" x14ac:dyDescent="0.2">
      <c r="A1154">
        <v>1153</v>
      </c>
      <c r="B1154" s="1">
        <v>45486.21875</v>
      </c>
      <c r="C1154" s="1">
        <v>45486</v>
      </c>
      <c r="D1154" s="1">
        <v>45486.010416666664</v>
      </c>
      <c r="E1154" s="2">
        <v>45486</v>
      </c>
      <c r="F1154">
        <v>1</v>
      </c>
      <c r="G1154">
        <v>12.91</v>
      </c>
      <c r="H1154">
        <v>12.91</v>
      </c>
      <c r="I1154">
        <v>12.91</v>
      </c>
      <c r="J1154">
        <v>12.91</v>
      </c>
      <c r="K1154">
        <v>-0.88</v>
      </c>
      <c r="L1154">
        <v>12.91</v>
      </c>
      <c r="M1154">
        <v>12.91</v>
      </c>
    </row>
    <row r="1155" spans="1:13" x14ac:dyDescent="0.2">
      <c r="A1155">
        <v>1154</v>
      </c>
      <c r="B1155" s="1">
        <v>45486.229166666664</v>
      </c>
      <c r="C1155" s="1">
        <v>45486.010416666664</v>
      </c>
      <c r="D1155" s="1">
        <v>45486.020833333336</v>
      </c>
      <c r="E1155" s="2">
        <v>45486</v>
      </c>
      <c r="F1155">
        <v>1</v>
      </c>
      <c r="G1155">
        <v>12.61</v>
      </c>
      <c r="H1155">
        <v>12.61</v>
      </c>
      <c r="I1155">
        <v>12.61</v>
      </c>
      <c r="J1155">
        <v>12.61</v>
      </c>
      <c r="K1155">
        <v>-0.89</v>
      </c>
      <c r="L1155">
        <v>12.61</v>
      </c>
      <c r="M1155">
        <v>12.61</v>
      </c>
    </row>
    <row r="1156" spans="1:13" x14ac:dyDescent="0.2">
      <c r="A1156">
        <v>1155</v>
      </c>
      <c r="B1156" s="1">
        <v>45486.239583333336</v>
      </c>
      <c r="C1156" s="1">
        <v>45486.020833333336</v>
      </c>
      <c r="D1156" s="1">
        <v>45486.03125</v>
      </c>
      <c r="E1156" s="2">
        <v>45486</v>
      </c>
      <c r="F1156">
        <v>1</v>
      </c>
      <c r="G1156">
        <v>11.96</v>
      </c>
      <c r="H1156">
        <v>11.96</v>
      </c>
      <c r="I1156">
        <v>11.96</v>
      </c>
      <c r="J1156">
        <v>11.96</v>
      </c>
      <c r="K1156">
        <v>-0.95</v>
      </c>
      <c r="L1156">
        <v>11.96</v>
      </c>
      <c r="M1156">
        <v>11.96</v>
      </c>
    </row>
    <row r="1157" spans="1:13" x14ac:dyDescent="0.2">
      <c r="A1157">
        <v>1156</v>
      </c>
      <c r="B1157" s="1">
        <v>45486.25</v>
      </c>
      <c r="C1157" s="1">
        <v>45486.03125</v>
      </c>
      <c r="D1157" s="1">
        <v>45486.041666666664</v>
      </c>
      <c r="E1157" s="2">
        <v>45486</v>
      </c>
      <c r="F1157">
        <v>1</v>
      </c>
      <c r="G1157">
        <v>11.88</v>
      </c>
      <c r="H1157">
        <v>11.88</v>
      </c>
      <c r="I1157">
        <v>11.88</v>
      </c>
      <c r="J1157">
        <v>11.88</v>
      </c>
      <c r="K1157">
        <v>-0.96</v>
      </c>
      <c r="L1157">
        <v>11.88</v>
      </c>
      <c r="M1157">
        <v>11.88</v>
      </c>
    </row>
    <row r="1158" spans="1:13" x14ac:dyDescent="0.2">
      <c r="A1158">
        <v>1157</v>
      </c>
      <c r="B1158" s="1">
        <v>45486.260416666664</v>
      </c>
      <c r="C1158" s="1">
        <v>45486.041666666664</v>
      </c>
      <c r="D1158" s="1">
        <v>45486.052083333336</v>
      </c>
      <c r="E1158" s="2">
        <v>45486</v>
      </c>
      <c r="F1158">
        <v>2</v>
      </c>
      <c r="G1158">
        <v>11.85</v>
      </c>
      <c r="H1158">
        <v>11.85</v>
      </c>
      <c r="I1158">
        <v>11.85</v>
      </c>
      <c r="J1158">
        <v>11.85</v>
      </c>
      <c r="K1158">
        <v>-0.6</v>
      </c>
      <c r="L1158">
        <v>11.85</v>
      </c>
      <c r="M1158">
        <v>11.85</v>
      </c>
    </row>
    <row r="1159" spans="1:13" x14ac:dyDescent="0.2">
      <c r="A1159">
        <v>1158</v>
      </c>
      <c r="B1159" s="1">
        <v>45486.270833333336</v>
      </c>
      <c r="C1159" s="1">
        <v>45486.052083333336</v>
      </c>
      <c r="D1159" s="1">
        <v>45486.0625</v>
      </c>
      <c r="E1159" s="2">
        <v>45486</v>
      </c>
      <c r="F1159">
        <v>2</v>
      </c>
      <c r="G1159">
        <v>11.37</v>
      </c>
      <c r="H1159">
        <v>11.37</v>
      </c>
      <c r="I1159">
        <v>11.37</v>
      </c>
      <c r="J1159">
        <v>11.37</v>
      </c>
      <c r="K1159">
        <v>11.21</v>
      </c>
      <c r="L1159">
        <v>11.37</v>
      </c>
      <c r="M1159">
        <v>11.37</v>
      </c>
    </row>
    <row r="1160" spans="1:13" x14ac:dyDescent="0.2">
      <c r="A1160">
        <v>1159</v>
      </c>
      <c r="B1160" s="1">
        <v>45486.28125</v>
      </c>
      <c r="C1160" s="1">
        <v>45486.0625</v>
      </c>
      <c r="D1160" s="1">
        <v>45486.072916666664</v>
      </c>
      <c r="E1160" s="2">
        <v>45486</v>
      </c>
      <c r="F1160">
        <v>2</v>
      </c>
      <c r="G1160">
        <v>10.77</v>
      </c>
      <c r="H1160">
        <v>10.77</v>
      </c>
      <c r="I1160">
        <v>10.77</v>
      </c>
      <c r="J1160">
        <v>10.77</v>
      </c>
      <c r="K1160">
        <v>10.77</v>
      </c>
      <c r="L1160">
        <v>10.77</v>
      </c>
      <c r="M1160">
        <v>10.77</v>
      </c>
    </row>
    <row r="1161" spans="1:13" x14ac:dyDescent="0.2">
      <c r="A1161">
        <v>1160</v>
      </c>
      <c r="B1161" s="1">
        <v>45486.291666666664</v>
      </c>
      <c r="C1161" s="1">
        <v>45486.072916666664</v>
      </c>
      <c r="D1161" s="1">
        <v>45486.083333333336</v>
      </c>
      <c r="E1161" s="2">
        <v>45486</v>
      </c>
      <c r="F1161">
        <v>2</v>
      </c>
      <c r="G1161">
        <v>11.02</v>
      </c>
      <c r="H1161">
        <v>11.02</v>
      </c>
      <c r="I1161">
        <v>11.02</v>
      </c>
      <c r="J1161">
        <v>11.02</v>
      </c>
      <c r="K1161">
        <v>11.02</v>
      </c>
      <c r="L1161">
        <v>11.02</v>
      </c>
      <c r="M1161">
        <v>11.02</v>
      </c>
    </row>
    <row r="1162" spans="1:13" x14ac:dyDescent="0.2">
      <c r="A1162">
        <v>1161</v>
      </c>
      <c r="B1162" s="1">
        <v>45486.302083333336</v>
      </c>
      <c r="C1162" s="1">
        <v>45486.083333333336</v>
      </c>
      <c r="D1162" s="1">
        <v>45486.09375</v>
      </c>
      <c r="E1162" s="2">
        <v>45486</v>
      </c>
      <c r="F1162">
        <v>3</v>
      </c>
      <c r="G1162">
        <v>10.82</v>
      </c>
      <c r="H1162">
        <v>10.82</v>
      </c>
      <c r="I1162">
        <v>10.82</v>
      </c>
      <c r="J1162">
        <v>10.82</v>
      </c>
      <c r="K1162">
        <v>10.82</v>
      </c>
      <c r="L1162">
        <v>10.82</v>
      </c>
      <c r="M1162">
        <v>10.82</v>
      </c>
    </row>
    <row r="1163" spans="1:13" x14ac:dyDescent="0.2">
      <c r="A1163">
        <v>1162</v>
      </c>
      <c r="B1163" s="1">
        <v>45486.3125</v>
      </c>
      <c r="C1163" s="1">
        <v>45486.09375</v>
      </c>
      <c r="D1163" s="1">
        <v>45486.104166666664</v>
      </c>
      <c r="E1163" s="2">
        <v>45486</v>
      </c>
      <c r="F1163">
        <v>3</v>
      </c>
      <c r="G1163">
        <v>10.220000000000001</v>
      </c>
      <c r="H1163">
        <v>10.23</v>
      </c>
      <c r="I1163">
        <v>10.25</v>
      </c>
      <c r="J1163">
        <v>10.19</v>
      </c>
      <c r="K1163">
        <v>9.49</v>
      </c>
      <c r="L1163">
        <v>10.26</v>
      </c>
      <c r="M1163">
        <v>10.3</v>
      </c>
    </row>
    <row r="1164" spans="1:13" x14ac:dyDescent="0.2">
      <c r="A1164">
        <v>1163</v>
      </c>
      <c r="B1164" s="1">
        <v>45486.322916666664</v>
      </c>
      <c r="C1164" s="1">
        <v>45486.104166666664</v>
      </c>
      <c r="D1164" s="1">
        <v>45486.114583333336</v>
      </c>
      <c r="E1164" s="2">
        <v>45486</v>
      </c>
      <c r="F1164">
        <v>3</v>
      </c>
      <c r="G1164">
        <v>9.8699999999999992</v>
      </c>
      <c r="H1164">
        <v>9.94</v>
      </c>
      <c r="I1164">
        <v>10.08</v>
      </c>
      <c r="J1164">
        <v>9.5299999999999994</v>
      </c>
      <c r="K1164">
        <v>3.17</v>
      </c>
      <c r="L1164">
        <v>10.25</v>
      </c>
      <c r="M1164">
        <v>10.61</v>
      </c>
    </row>
    <row r="1165" spans="1:13" x14ac:dyDescent="0.2">
      <c r="A1165">
        <v>1164</v>
      </c>
      <c r="B1165" s="1">
        <v>45486.333333333336</v>
      </c>
      <c r="C1165" s="1">
        <v>45486.114583333336</v>
      </c>
      <c r="D1165" s="1">
        <v>45486.125</v>
      </c>
      <c r="E1165" s="2">
        <v>45486</v>
      </c>
      <c r="F1165">
        <v>3</v>
      </c>
      <c r="G1165">
        <v>10.050000000000001</v>
      </c>
      <c r="H1165">
        <v>10.11</v>
      </c>
      <c r="I1165">
        <v>10.24</v>
      </c>
      <c r="J1165">
        <v>9.73</v>
      </c>
      <c r="K1165">
        <v>3.9</v>
      </c>
      <c r="L1165">
        <v>10.4</v>
      </c>
      <c r="M1165">
        <v>10.72</v>
      </c>
    </row>
    <row r="1166" spans="1:13" x14ac:dyDescent="0.2">
      <c r="A1166">
        <v>1165</v>
      </c>
      <c r="B1166" s="1">
        <v>45486.34375</v>
      </c>
      <c r="C1166" s="1">
        <v>45486.125</v>
      </c>
      <c r="D1166" s="1">
        <v>45486.135416666664</v>
      </c>
      <c r="E1166" s="2">
        <v>45486</v>
      </c>
      <c r="F1166">
        <v>4</v>
      </c>
      <c r="G1166">
        <v>10.28</v>
      </c>
      <c r="H1166">
        <v>10.28</v>
      </c>
      <c r="I1166">
        <v>10.28</v>
      </c>
      <c r="J1166">
        <v>10.28</v>
      </c>
      <c r="K1166">
        <v>10.28</v>
      </c>
      <c r="L1166">
        <v>10.28</v>
      </c>
      <c r="M1166">
        <v>10.29</v>
      </c>
    </row>
    <row r="1167" spans="1:13" x14ac:dyDescent="0.2">
      <c r="A1167">
        <v>1166</v>
      </c>
      <c r="B1167" s="1">
        <v>45486.354166666664</v>
      </c>
      <c r="C1167" s="1">
        <v>45486.135416666664</v>
      </c>
      <c r="D1167" s="1">
        <v>45486.145833333336</v>
      </c>
      <c r="E1167" s="2">
        <v>45486</v>
      </c>
      <c r="F1167">
        <v>4</v>
      </c>
      <c r="G1167">
        <v>10.24</v>
      </c>
      <c r="H1167">
        <v>10.24</v>
      </c>
      <c r="I1167">
        <v>10.24</v>
      </c>
      <c r="J1167">
        <v>10.24</v>
      </c>
      <c r="K1167">
        <v>10.24</v>
      </c>
      <c r="L1167">
        <v>10.24</v>
      </c>
      <c r="M1167">
        <v>10.24</v>
      </c>
    </row>
    <row r="1168" spans="1:13" x14ac:dyDescent="0.2">
      <c r="A1168">
        <v>1167</v>
      </c>
      <c r="B1168" s="1">
        <v>45486.364583333336</v>
      </c>
      <c r="C1168" s="1">
        <v>45486.145833333336</v>
      </c>
      <c r="D1168" s="1">
        <v>45486.15625</v>
      </c>
      <c r="E1168" s="2">
        <v>45486</v>
      </c>
      <c r="F1168">
        <v>4</v>
      </c>
      <c r="G1168">
        <v>10.31</v>
      </c>
      <c r="H1168">
        <v>10.31</v>
      </c>
      <c r="I1168">
        <v>10.31</v>
      </c>
      <c r="J1168">
        <v>10.31</v>
      </c>
      <c r="K1168">
        <v>10.31</v>
      </c>
      <c r="L1168">
        <v>10.31</v>
      </c>
      <c r="M1168">
        <v>10.31</v>
      </c>
    </row>
    <row r="1169" spans="1:13" x14ac:dyDescent="0.2">
      <c r="A1169">
        <v>1168</v>
      </c>
      <c r="B1169" s="1">
        <v>45486.375</v>
      </c>
      <c r="C1169" s="1">
        <v>45486.15625</v>
      </c>
      <c r="D1169" s="1">
        <v>45486.166666666664</v>
      </c>
      <c r="E1169" s="2">
        <v>45486</v>
      </c>
      <c r="F1169">
        <v>4</v>
      </c>
      <c r="G1169">
        <v>10.53</v>
      </c>
      <c r="H1169">
        <v>10.53</v>
      </c>
      <c r="I1169">
        <v>10.53</v>
      </c>
      <c r="J1169">
        <v>10.53</v>
      </c>
      <c r="K1169">
        <v>10.53</v>
      </c>
      <c r="L1169">
        <v>10.53</v>
      </c>
      <c r="M1169">
        <v>10.53</v>
      </c>
    </row>
    <row r="1170" spans="1:13" x14ac:dyDescent="0.2">
      <c r="A1170">
        <v>1169</v>
      </c>
      <c r="B1170" s="1">
        <v>45486.385416666664</v>
      </c>
      <c r="C1170" s="1">
        <v>45486.166666666664</v>
      </c>
      <c r="D1170" s="1">
        <v>45486.177083333336</v>
      </c>
      <c r="E1170" s="2">
        <v>45486</v>
      </c>
      <c r="F1170">
        <v>5</v>
      </c>
      <c r="G1170">
        <v>10.93</v>
      </c>
      <c r="H1170">
        <v>10.93</v>
      </c>
      <c r="I1170">
        <v>10.93</v>
      </c>
      <c r="J1170">
        <v>10.93</v>
      </c>
      <c r="K1170">
        <v>10.93</v>
      </c>
      <c r="L1170">
        <v>10.93</v>
      </c>
      <c r="M1170">
        <v>10.93</v>
      </c>
    </row>
    <row r="1171" spans="1:13" x14ac:dyDescent="0.2">
      <c r="A1171">
        <v>1170</v>
      </c>
      <c r="B1171" s="1">
        <v>45486.395833333336</v>
      </c>
      <c r="C1171" s="1">
        <v>45486.177083333336</v>
      </c>
      <c r="D1171" s="1">
        <v>45486.1875</v>
      </c>
      <c r="E1171" s="2">
        <v>45486</v>
      </c>
      <c r="F1171">
        <v>5</v>
      </c>
      <c r="G1171">
        <v>11.05</v>
      </c>
      <c r="H1171">
        <v>11.05</v>
      </c>
      <c r="I1171">
        <v>11.05</v>
      </c>
      <c r="J1171">
        <v>11.05</v>
      </c>
      <c r="K1171">
        <v>11.05</v>
      </c>
      <c r="L1171">
        <v>11.05</v>
      </c>
      <c r="M1171">
        <v>11.05</v>
      </c>
    </row>
    <row r="1172" spans="1:13" x14ac:dyDescent="0.2">
      <c r="A1172">
        <v>1171</v>
      </c>
      <c r="B1172" s="1">
        <v>45486.40625</v>
      </c>
      <c r="C1172" s="1">
        <v>45486.1875</v>
      </c>
      <c r="D1172" s="1">
        <v>45486.197916666664</v>
      </c>
      <c r="E1172" s="2">
        <v>45486</v>
      </c>
      <c r="F1172">
        <v>5</v>
      </c>
      <c r="G1172">
        <v>11.71</v>
      </c>
      <c r="H1172">
        <v>11.71</v>
      </c>
      <c r="I1172">
        <v>11.71</v>
      </c>
      <c r="J1172">
        <v>11.71</v>
      </c>
      <c r="K1172">
        <v>11.71</v>
      </c>
      <c r="L1172">
        <v>11.71</v>
      </c>
      <c r="M1172">
        <v>11.71</v>
      </c>
    </row>
    <row r="1173" spans="1:13" x14ac:dyDescent="0.2">
      <c r="A1173">
        <v>1172</v>
      </c>
      <c r="B1173" s="1">
        <v>45486.416666666664</v>
      </c>
      <c r="C1173" s="1">
        <v>45486.197916666664</v>
      </c>
      <c r="D1173" s="1">
        <v>45486.208333333336</v>
      </c>
      <c r="E1173" s="2">
        <v>45486</v>
      </c>
      <c r="F1173">
        <v>5</v>
      </c>
      <c r="G1173">
        <v>11.74</v>
      </c>
      <c r="H1173">
        <v>11.74</v>
      </c>
      <c r="I1173">
        <v>11.74</v>
      </c>
      <c r="J1173">
        <v>11.74</v>
      </c>
      <c r="K1173">
        <v>11.74</v>
      </c>
      <c r="L1173">
        <v>11.74</v>
      </c>
      <c r="M1173">
        <v>11.74</v>
      </c>
    </row>
    <row r="1174" spans="1:13" x14ac:dyDescent="0.2">
      <c r="A1174">
        <v>1173</v>
      </c>
      <c r="B1174" s="1">
        <v>45486.427083333336</v>
      </c>
      <c r="C1174" s="1">
        <v>45486.208333333336</v>
      </c>
      <c r="D1174" s="1">
        <v>45486.21875</v>
      </c>
      <c r="E1174" s="2">
        <v>45486</v>
      </c>
      <c r="F1174">
        <v>6</v>
      </c>
      <c r="G1174">
        <v>12.26</v>
      </c>
      <c r="H1174">
        <v>12.26</v>
      </c>
      <c r="I1174">
        <v>12.26</v>
      </c>
      <c r="J1174">
        <v>12.26</v>
      </c>
      <c r="K1174">
        <v>12.26</v>
      </c>
      <c r="L1174">
        <v>12.26</v>
      </c>
      <c r="M1174">
        <v>12.26</v>
      </c>
    </row>
    <row r="1175" spans="1:13" x14ac:dyDescent="0.2">
      <c r="A1175">
        <v>1174</v>
      </c>
      <c r="B1175" s="1">
        <v>45486.4375</v>
      </c>
      <c r="C1175" s="1">
        <v>45486.21875</v>
      </c>
      <c r="D1175" s="1">
        <v>45486.229166666664</v>
      </c>
      <c r="E1175" s="2">
        <v>45486</v>
      </c>
      <c r="F1175">
        <v>6</v>
      </c>
      <c r="G1175">
        <v>12.64</v>
      </c>
      <c r="H1175">
        <v>12.64</v>
      </c>
      <c r="I1175">
        <v>12.64</v>
      </c>
      <c r="J1175">
        <v>12.64</v>
      </c>
      <c r="K1175">
        <v>12.64</v>
      </c>
      <c r="L1175">
        <v>12.64</v>
      </c>
      <c r="M1175">
        <v>12.64</v>
      </c>
    </row>
    <row r="1176" spans="1:13" x14ac:dyDescent="0.2">
      <c r="A1176">
        <v>1175</v>
      </c>
      <c r="B1176" s="1">
        <v>45486.447916666664</v>
      </c>
      <c r="C1176" s="1">
        <v>45486.229166666664</v>
      </c>
      <c r="D1176" s="1">
        <v>45486.239583333336</v>
      </c>
      <c r="E1176" s="2">
        <v>45486</v>
      </c>
      <c r="F1176">
        <v>6</v>
      </c>
      <c r="G1176">
        <v>12.73</v>
      </c>
      <c r="H1176">
        <v>12.74</v>
      </c>
      <c r="I1176">
        <v>12.73</v>
      </c>
      <c r="J1176">
        <v>12.72</v>
      </c>
      <c r="K1176">
        <v>12.71</v>
      </c>
      <c r="L1176">
        <v>12.75</v>
      </c>
      <c r="M1176">
        <v>12.71</v>
      </c>
    </row>
    <row r="1177" spans="1:13" x14ac:dyDescent="0.2">
      <c r="A1177">
        <v>1176</v>
      </c>
      <c r="B1177" s="1">
        <v>45486.458333333336</v>
      </c>
      <c r="C1177" s="1">
        <v>45486.239583333336</v>
      </c>
      <c r="D1177" s="1">
        <v>45486.25</v>
      </c>
      <c r="E1177" s="2">
        <v>45486</v>
      </c>
      <c r="F1177">
        <v>6</v>
      </c>
      <c r="G1177">
        <v>12.93</v>
      </c>
      <c r="H1177">
        <v>12.93</v>
      </c>
      <c r="I1177">
        <v>12.93</v>
      </c>
      <c r="J1177">
        <v>12.93</v>
      </c>
      <c r="K1177">
        <v>12.93</v>
      </c>
      <c r="L1177">
        <v>12.93</v>
      </c>
      <c r="M1177">
        <v>12.93</v>
      </c>
    </row>
    <row r="1178" spans="1:13" x14ac:dyDescent="0.2">
      <c r="A1178">
        <v>1177</v>
      </c>
      <c r="B1178" s="1">
        <v>45486.46875</v>
      </c>
      <c r="C1178" s="1">
        <v>45486.25</v>
      </c>
      <c r="D1178" s="1">
        <v>45486.260416666664</v>
      </c>
      <c r="E1178" s="2">
        <v>45486</v>
      </c>
      <c r="F1178">
        <v>7</v>
      </c>
      <c r="G1178">
        <v>13.22</v>
      </c>
      <c r="H1178">
        <v>13.22</v>
      </c>
      <c r="I1178">
        <v>13.22</v>
      </c>
      <c r="J1178">
        <v>13.22</v>
      </c>
      <c r="K1178">
        <v>13.22</v>
      </c>
      <c r="L1178">
        <v>13.22</v>
      </c>
      <c r="M1178">
        <v>13.22</v>
      </c>
    </row>
    <row r="1179" spans="1:13" x14ac:dyDescent="0.2">
      <c r="A1179">
        <v>1178</v>
      </c>
      <c r="B1179" s="1">
        <v>45486.479166666664</v>
      </c>
      <c r="C1179" s="1">
        <v>45486.260416666664</v>
      </c>
      <c r="D1179" s="1">
        <v>45486.270833333336</v>
      </c>
      <c r="E1179" s="2">
        <v>45486</v>
      </c>
      <c r="F1179">
        <v>7</v>
      </c>
      <c r="G1179">
        <v>13.36</v>
      </c>
      <c r="H1179">
        <v>13.36</v>
      </c>
      <c r="I1179">
        <v>13.36</v>
      </c>
      <c r="J1179">
        <v>13.36</v>
      </c>
      <c r="K1179">
        <v>13.36</v>
      </c>
      <c r="L1179">
        <v>13.36</v>
      </c>
      <c r="M1179">
        <v>13.36</v>
      </c>
    </row>
    <row r="1180" spans="1:13" x14ac:dyDescent="0.2">
      <c r="A1180">
        <v>1179</v>
      </c>
      <c r="B1180" s="1">
        <v>45486.489583333336</v>
      </c>
      <c r="C1180" s="1">
        <v>45486.270833333336</v>
      </c>
      <c r="D1180" s="1">
        <v>45486.28125</v>
      </c>
      <c r="E1180" s="2">
        <v>45486</v>
      </c>
      <c r="F1180">
        <v>7</v>
      </c>
      <c r="G1180">
        <v>12.46</v>
      </c>
      <c r="H1180">
        <v>12.46</v>
      </c>
      <c r="I1180">
        <v>12.46</v>
      </c>
      <c r="J1180">
        <v>12.46</v>
      </c>
      <c r="K1180">
        <v>12.46</v>
      </c>
      <c r="L1180">
        <v>12.46</v>
      </c>
      <c r="M1180">
        <v>12.46</v>
      </c>
    </row>
    <row r="1181" spans="1:13" x14ac:dyDescent="0.2">
      <c r="A1181">
        <v>1180</v>
      </c>
      <c r="B1181" s="1">
        <v>45486.5</v>
      </c>
      <c r="C1181" s="1">
        <v>45486.28125</v>
      </c>
      <c r="D1181" s="1">
        <v>45486.291666666664</v>
      </c>
      <c r="E1181" s="2">
        <v>45486</v>
      </c>
      <c r="F1181">
        <v>7</v>
      </c>
      <c r="G1181">
        <v>12.26</v>
      </c>
      <c r="H1181">
        <v>12.26</v>
      </c>
      <c r="I1181">
        <v>12.26</v>
      </c>
      <c r="J1181">
        <v>12.26</v>
      </c>
      <c r="K1181">
        <v>12.26</v>
      </c>
      <c r="L1181">
        <v>12.26</v>
      </c>
      <c r="M1181">
        <v>12.26</v>
      </c>
    </row>
    <row r="1182" spans="1:13" x14ac:dyDescent="0.2">
      <c r="A1182">
        <v>1181</v>
      </c>
      <c r="B1182" s="1">
        <v>45486.510416666664</v>
      </c>
      <c r="C1182" s="1">
        <v>45486.291666666664</v>
      </c>
      <c r="D1182" s="1">
        <v>45486.302083333336</v>
      </c>
      <c r="E1182" s="2">
        <v>45486</v>
      </c>
      <c r="F1182">
        <v>8</v>
      </c>
      <c r="G1182">
        <v>12.86</v>
      </c>
      <c r="H1182">
        <v>12.86</v>
      </c>
      <c r="I1182">
        <v>12.86</v>
      </c>
      <c r="J1182">
        <v>12.86</v>
      </c>
      <c r="K1182">
        <v>12.86</v>
      </c>
      <c r="L1182">
        <v>12.86</v>
      </c>
      <c r="M1182">
        <v>12.86</v>
      </c>
    </row>
    <row r="1183" spans="1:13" x14ac:dyDescent="0.2">
      <c r="A1183">
        <v>1182</v>
      </c>
      <c r="B1183" s="1">
        <v>45486.520833333336</v>
      </c>
      <c r="C1183" s="1">
        <v>45486.302083333336</v>
      </c>
      <c r="D1183" s="1">
        <v>45486.3125</v>
      </c>
      <c r="E1183" s="2">
        <v>45486</v>
      </c>
      <c r="F1183">
        <v>8</v>
      </c>
      <c r="G1183">
        <v>11.54</v>
      </c>
      <c r="H1183">
        <v>11.54</v>
      </c>
      <c r="I1183">
        <v>11.54</v>
      </c>
      <c r="J1183">
        <v>11.54</v>
      </c>
      <c r="K1183">
        <v>11.54</v>
      </c>
      <c r="L1183">
        <v>11.54</v>
      </c>
      <c r="M1183">
        <v>11.54</v>
      </c>
    </row>
    <row r="1184" spans="1:13" x14ac:dyDescent="0.2">
      <c r="A1184">
        <v>1183</v>
      </c>
      <c r="B1184" s="1">
        <v>45486.53125</v>
      </c>
      <c r="C1184" s="1">
        <v>45486.3125</v>
      </c>
      <c r="D1184" s="1">
        <v>45486.322916666664</v>
      </c>
      <c r="E1184" s="2">
        <v>45486</v>
      </c>
      <c r="F1184">
        <v>8</v>
      </c>
      <c r="G1184">
        <v>10.51</v>
      </c>
      <c r="H1184">
        <v>10.51</v>
      </c>
      <c r="I1184">
        <v>10.51</v>
      </c>
      <c r="J1184">
        <v>10.51</v>
      </c>
      <c r="K1184">
        <v>10.51</v>
      </c>
      <c r="L1184">
        <v>10.51</v>
      </c>
      <c r="M1184">
        <v>10.51</v>
      </c>
    </row>
    <row r="1185" spans="1:13" x14ac:dyDescent="0.2">
      <c r="A1185">
        <v>1184</v>
      </c>
      <c r="B1185" s="1">
        <v>45486.541666666664</v>
      </c>
      <c r="C1185" s="1">
        <v>45486.322916666664</v>
      </c>
      <c r="D1185" s="1">
        <v>45486.333333333336</v>
      </c>
      <c r="E1185" s="2">
        <v>45486</v>
      </c>
      <c r="F1185">
        <v>8</v>
      </c>
      <c r="G1185">
        <v>9.92</v>
      </c>
      <c r="H1185">
        <v>9.5500000000000007</v>
      </c>
      <c r="I1185">
        <v>9.91</v>
      </c>
      <c r="J1185">
        <v>9.8800000000000008</v>
      </c>
      <c r="K1185">
        <v>9.93</v>
      </c>
      <c r="L1185">
        <v>10.27</v>
      </c>
      <c r="M1185">
        <v>9.9499999999999993</v>
      </c>
    </row>
    <row r="1186" spans="1:13" x14ac:dyDescent="0.2">
      <c r="A1186">
        <v>1185</v>
      </c>
      <c r="B1186" s="1">
        <v>45486.552083333336</v>
      </c>
      <c r="C1186" s="1">
        <v>45486.333333333336</v>
      </c>
      <c r="D1186" s="1">
        <v>45486.34375</v>
      </c>
      <c r="E1186" s="2">
        <v>45486</v>
      </c>
      <c r="F1186">
        <v>9</v>
      </c>
      <c r="G1186">
        <v>9.65</v>
      </c>
      <c r="H1186">
        <v>8.7899999999999991</v>
      </c>
      <c r="I1186">
        <v>9.6199999999999992</v>
      </c>
      <c r="J1186">
        <v>9.5500000000000007</v>
      </c>
      <c r="K1186">
        <v>9.66</v>
      </c>
      <c r="L1186">
        <v>10.43</v>
      </c>
      <c r="M1186">
        <v>9.7200000000000006</v>
      </c>
    </row>
    <row r="1187" spans="1:13" x14ac:dyDescent="0.2">
      <c r="A1187">
        <v>1186</v>
      </c>
      <c r="B1187" s="1">
        <v>45486.5625</v>
      </c>
      <c r="C1187" s="1">
        <v>45486.34375</v>
      </c>
      <c r="D1187" s="1">
        <v>45486.354166666664</v>
      </c>
      <c r="E1187" s="2">
        <v>45486</v>
      </c>
      <c r="F1187">
        <v>9</v>
      </c>
      <c r="G1187">
        <v>9.06</v>
      </c>
      <c r="H1187">
        <v>7.83</v>
      </c>
      <c r="I1187">
        <v>9.02</v>
      </c>
      <c r="J1187">
        <v>8.91</v>
      </c>
      <c r="K1187">
        <v>9.07</v>
      </c>
      <c r="L1187">
        <v>10.18</v>
      </c>
      <c r="M1187">
        <v>9.16</v>
      </c>
    </row>
    <row r="1188" spans="1:13" x14ac:dyDescent="0.2">
      <c r="A1188">
        <v>1187</v>
      </c>
      <c r="B1188" s="1">
        <v>45486.572916666664</v>
      </c>
      <c r="C1188" s="1">
        <v>45486.354166666664</v>
      </c>
      <c r="D1188" s="1">
        <v>45486.364583333336</v>
      </c>
      <c r="E1188" s="2">
        <v>45486</v>
      </c>
      <c r="F1188">
        <v>9</v>
      </c>
      <c r="G1188">
        <v>8.2899999999999991</v>
      </c>
      <c r="H1188">
        <v>6.72</v>
      </c>
      <c r="I1188">
        <v>8.24</v>
      </c>
      <c r="J1188">
        <v>8.1</v>
      </c>
      <c r="K1188">
        <v>8.31</v>
      </c>
      <c r="L1188">
        <v>9.7200000000000006</v>
      </c>
      <c r="M1188">
        <v>8.41</v>
      </c>
    </row>
    <row r="1189" spans="1:13" x14ac:dyDescent="0.2">
      <c r="A1189">
        <v>1188</v>
      </c>
      <c r="B1189" s="1">
        <v>45486.583333333336</v>
      </c>
      <c r="C1189" s="1">
        <v>45486.364583333336</v>
      </c>
      <c r="D1189" s="1">
        <v>45486.375</v>
      </c>
      <c r="E1189" s="2">
        <v>45486</v>
      </c>
      <c r="F1189">
        <v>9</v>
      </c>
      <c r="G1189">
        <v>7.85</v>
      </c>
      <c r="H1189">
        <v>6.23</v>
      </c>
      <c r="I1189">
        <v>7.8</v>
      </c>
      <c r="J1189">
        <v>7.66</v>
      </c>
      <c r="K1189">
        <v>7.87</v>
      </c>
      <c r="L1189">
        <v>9.34</v>
      </c>
      <c r="M1189">
        <v>7.98</v>
      </c>
    </row>
    <row r="1190" spans="1:13" x14ac:dyDescent="0.2">
      <c r="A1190">
        <v>1189</v>
      </c>
      <c r="B1190" s="1">
        <v>45486.59375</v>
      </c>
      <c r="C1190" s="1">
        <v>45486.375</v>
      </c>
      <c r="D1190" s="1">
        <v>45486.385416666664</v>
      </c>
      <c r="E1190" s="2">
        <v>45486</v>
      </c>
      <c r="F1190">
        <v>10</v>
      </c>
      <c r="G1190">
        <v>8.01</v>
      </c>
      <c r="H1190">
        <v>6.18</v>
      </c>
      <c r="I1190">
        <v>7.95</v>
      </c>
      <c r="J1190">
        <v>7.79</v>
      </c>
      <c r="K1190">
        <v>8.0299999999999994</v>
      </c>
      <c r="L1190">
        <v>9.69</v>
      </c>
      <c r="M1190">
        <v>8.15</v>
      </c>
    </row>
    <row r="1191" spans="1:13" x14ac:dyDescent="0.2">
      <c r="A1191">
        <v>1190</v>
      </c>
      <c r="B1191" s="1">
        <v>45486.604166666664</v>
      </c>
      <c r="C1191" s="1">
        <v>45486.385416666664</v>
      </c>
      <c r="D1191" s="1">
        <v>45486.395833333336</v>
      </c>
      <c r="E1191" s="2">
        <v>45486</v>
      </c>
      <c r="F1191">
        <v>10</v>
      </c>
      <c r="G1191">
        <v>9.7899999999999991</v>
      </c>
      <c r="H1191">
        <v>8.74</v>
      </c>
      <c r="I1191">
        <v>9.76</v>
      </c>
      <c r="J1191">
        <v>9.67</v>
      </c>
      <c r="K1191">
        <v>9.81</v>
      </c>
      <c r="L1191">
        <v>10.76</v>
      </c>
      <c r="M1191">
        <v>9.8800000000000008</v>
      </c>
    </row>
    <row r="1192" spans="1:13" x14ac:dyDescent="0.2">
      <c r="A1192">
        <v>1191</v>
      </c>
      <c r="B1192" s="1">
        <v>45486.614583333336</v>
      </c>
      <c r="C1192" s="1">
        <v>45486.395833333336</v>
      </c>
      <c r="D1192" s="1">
        <v>45486.40625</v>
      </c>
      <c r="E1192" s="2">
        <v>45486</v>
      </c>
      <c r="F1192">
        <v>10</v>
      </c>
      <c r="G1192">
        <v>9.5299999999999994</v>
      </c>
      <c r="H1192">
        <v>8.6</v>
      </c>
      <c r="I1192">
        <v>9.5</v>
      </c>
      <c r="J1192">
        <v>9.42</v>
      </c>
      <c r="K1192">
        <v>9.5399999999999991</v>
      </c>
      <c r="L1192">
        <v>10.38</v>
      </c>
      <c r="M1192">
        <v>9.6</v>
      </c>
    </row>
    <row r="1193" spans="1:13" x14ac:dyDescent="0.2">
      <c r="A1193">
        <v>1192</v>
      </c>
      <c r="B1193" s="1">
        <v>45486.625</v>
      </c>
      <c r="C1193" s="1">
        <v>45486.40625</v>
      </c>
      <c r="D1193" s="1">
        <v>45486.416666666664</v>
      </c>
      <c r="E1193" s="2">
        <v>45486</v>
      </c>
      <c r="F1193">
        <v>10</v>
      </c>
      <c r="G1193">
        <v>10.81</v>
      </c>
      <c r="H1193">
        <v>9.9600000000000009</v>
      </c>
      <c r="I1193">
        <v>10.78</v>
      </c>
      <c r="J1193">
        <v>10.71</v>
      </c>
      <c r="K1193">
        <v>10.82</v>
      </c>
      <c r="L1193">
        <v>11.58</v>
      </c>
      <c r="M1193">
        <v>10.87</v>
      </c>
    </row>
    <row r="1194" spans="1:13" x14ac:dyDescent="0.2">
      <c r="A1194">
        <v>1193</v>
      </c>
      <c r="B1194" s="1">
        <v>45486.635416666664</v>
      </c>
      <c r="C1194" s="1">
        <v>45486.416666666664</v>
      </c>
      <c r="D1194" s="1">
        <v>45486.427083333336</v>
      </c>
      <c r="E1194" s="2">
        <v>45486</v>
      </c>
      <c r="F1194">
        <v>11</v>
      </c>
      <c r="G1194">
        <v>11.06</v>
      </c>
      <c r="H1194">
        <v>10.59</v>
      </c>
      <c r="I1194">
        <v>11.05</v>
      </c>
      <c r="J1194">
        <v>11.01</v>
      </c>
      <c r="K1194">
        <v>11.07</v>
      </c>
      <c r="L1194">
        <v>11.49</v>
      </c>
      <c r="M1194">
        <v>11.1</v>
      </c>
    </row>
    <row r="1195" spans="1:13" x14ac:dyDescent="0.2">
      <c r="A1195">
        <v>1194</v>
      </c>
      <c r="B1195" s="1">
        <v>45486.645833333336</v>
      </c>
      <c r="C1195" s="1">
        <v>45486.427083333336</v>
      </c>
      <c r="D1195" s="1">
        <v>45486.4375</v>
      </c>
      <c r="E1195" s="2">
        <v>45486</v>
      </c>
      <c r="F1195">
        <v>11</v>
      </c>
      <c r="G1195">
        <v>12.49</v>
      </c>
      <c r="H1195">
        <v>12.42</v>
      </c>
      <c r="I1195">
        <v>12.49</v>
      </c>
      <c r="J1195">
        <v>12.48</v>
      </c>
      <c r="K1195">
        <v>12.49</v>
      </c>
      <c r="L1195">
        <v>12.55</v>
      </c>
      <c r="M1195">
        <v>12.49</v>
      </c>
    </row>
    <row r="1196" spans="1:13" x14ac:dyDescent="0.2">
      <c r="A1196">
        <v>1195</v>
      </c>
      <c r="B1196" s="1">
        <v>45486.65625</v>
      </c>
      <c r="C1196" s="1">
        <v>45486.4375</v>
      </c>
      <c r="D1196" s="1">
        <v>45486.447916666664</v>
      </c>
      <c r="E1196" s="2">
        <v>45486</v>
      </c>
      <c r="F1196">
        <v>11</v>
      </c>
      <c r="G1196">
        <v>13.36</v>
      </c>
      <c r="H1196">
        <v>13.15</v>
      </c>
      <c r="I1196">
        <v>13.35</v>
      </c>
      <c r="J1196">
        <v>13.33</v>
      </c>
      <c r="K1196">
        <v>13.36</v>
      </c>
      <c r="L1196">
        <v>13.55</v>
      </c>
      <c r="M1196">
        <v>13.37</v>
      </c>
    </row>
    <row r="1197" spans="1:13" x14ac:dyDescent="0.2">
      <c r="A1197">
        <v>1196</v>
      </c>
      <c r="B1197" s="1">
        <v>45486.666666666664</v>
      </c>
      <c r="C1197" s="1">
        <v>45486.447916666664</v>
      </c>
      <c r="D1197" s="1">
        <v>45486.458333333336</v>
      </c>
      <c r="E1197" s="2">
        <v>45486</v>
      </c>
      <c r="F1197">
        <v>11</v>
      </c>
      <c r="G1197">
        <v>13.56</v>
      </c>
      <c r="H1197">
        <v>13.54</v>
      </c>
      <c r="I1197">
        <v>13.56</v>
      </c>
      <c r="J1197">
        <v>13.55</v>
      </c>
      <c r="K1197">
        <v>13.53</v>
      </c>
      <c r="L1197">
        <v>13.63</v>
      </c>
      <c r="M1197">
        <v>13.52</v>
      </c>
    </row>
    <row r="1198" spans="1:13" x14ac:dyDescent="0.2">
      <c r="A1198">
        <v>1197</v>
      </c>
      <c r="B1198" s="1">
        <v>45486.677083333336</v>
      </c>
      <c r="C1198" s="1">
        <v>45486.458333333336</v>
      </c>
      <c r="D1198" s="1">
        <v>45486.46875</v>
      </c>
      <c r="E1198" s="2">
        <v>45486</v>
      </c>
      <c r="F1198">
        <v>12</v>
      </c>
      <c r="G1198">
        <v>14.12</v>
      </c>
      <c r="H1198">
        <v>13.81</v>
      </c>
      <c r="I1198">
        <v>14.11</v>
      </c>
      <c r="J1198">
        <v>14.08</v>
      </c>
      <c r="K1198">
        <v>14.12</v>
      </c>
      <c r="L1198">
        <v>14.41</v>
      </c>
      <c r="M1198">
        <v>14.14</v>
      </c>
    </row>
    <row r="1199" spans="1:13" x14ac:dyDescent="0.2">
      <c r="A1199">
        <v>1198</v>
      </c>
      <c r="B1199" s="1">
        <v>45486.6875</v>
      </c>
      <c r="C1199" s="1">
        <v>45486.46875</v>
      </c>
      <c r="D1199" s="1">
        <v>45486.479166666664</v>
      </c>
      <c r="E1199" s="2">
        <v>45486</v>
      </c>
      <c r="F1199">
        <v>12</v>
      </c>
      <c r="G1199">
        <v>15.41</v>
      </c>
      <c r="H1199">
        <v>15.41</v>
      </c>
      <c r="I1199">
        <v>15.41</v>
      </c>
      <c r="J1199">
        <v>15.41</v>
      </c>
      <c r="K1199">
        <v>15.41</v>
      </c>
      <c r="L1199">
        <v>15.41</v>
      </c>
      <c r="M1199">
        <v>15.41</v>
      </c>
    </row>
    <row r="1200" spans="1:13" x14ac:dyDescent="0.2">
      <c r="A1200">
        <v>1199</v>
      </c>
      <c r="B1200" s="1">
        <v>45486.697916666664</v>
      </c>
      <c r="C1200" s="1">
        <v>45486.479166666664</v>
      </c>
      <c r="D1200" s="1">
        <v>45486.489583333336</v>
      </c>
      <c r="E1200" s="2">
        <v>45486</v>
      </c>
      <c r="F1200">
        <v>12</v>
      </c>
      <c r="G1200">
        <v>16.68</v>
      </c>
      <c r="H1200">
        <v>16.68</v>
      </c>
      <c r="I1200">
        <v>16.68</v>
      </c>
      <c r="J1200">
        <v>16.68</v>
      </c>
      <c r="K1200">
        <v>16.68</v>
      </c>
      <c r="L1200">
        <v>16.68</v>
      </c>
      <c r="M1200">
        <v>16.68</v>
      </c>
    </row>
    <row r="1201" spans="1:13" x14ac:dyDescent="0.2">
      <c r="A1201">
        <v>1200</v>
      </c>
      <c r="B1201" s="1">
        <v>45486.708333333336</v>
      </c>
      <c r="C1201" s="1">
        <v>45486.489583333336</v>
      </c>
      <c r="D1201" s="1">
        <v>45486.5</v>
      </c>
      <c r="E1201" s="2">
        <v>45486</v>
      </c>
      <c r="F1201">
        <v>12</v>
      </c>
      <c r="G1201">
        <v>16.97</v>
      </c>
      <c r="H1201">
        <v>16.97</v>
      </c>
      <c r="I1201">
        <v>16.97</v>
      </c>
      <c r="J1201">
        <v>16.97</v>
      </c>
      <c r="K1201">
        <v>16.97</v>
      </c>
      <c r="L1201">
        <v>16.97</v>
      </c>
      <c r="M1201">
        <v>16.97</v>
      </c>
    </row>
    <row r="1202" spans="1:13" x14ac:dyDescent="0.2">
      <c r="A1202">
        <v>1201</v>
      </c>
      <c r="B1202" s="1">
        <v>45486.71875</v>
      </c>
      <c r="C1202" s="1">
        <v>45486.5</v>
      </c>
      <c r="D1202" s="1">
        <v>45486.510416666664</v>
      </c>
      <c r="E1202" s="2">
        <v>45486</v>
      </c>
      <c r="F1202">
        <v>13</v>
      </c>
      <c r="G1202">
        <v>16.690000000000001</v>
      </c>
      <c r="H1202">
        <v>16.690000000000001</v>
      </c>
      <c r="I1202">
        <v>16.690000000000001</v>
      </c>
      <c r="J1202">
        <v>16.690000000000001</v>
      </c>
      <c r="K1202">
        <v>16.690000000000001</v>
      </c>
      <c r="L1202">
        <v>16.690000000000001</v>
      </c>
      <c r="M1202">
        <v>16.690000000000001</v>
      </c>
    </row>
    <row r="1203" spans="1:13" x14ac:dyDescent="0.2">
      <c r="A1203">
        <v>1202</v>
      </c>
      <c r="B1203" s="1">
        <v>45486.729166666664</v>
      </c>
      <c r="C1203" s="1">
        <v>45486.510416666664</v>
      </c>
      <c r="D1203" s="1">
        <v>45486.520833333336</v>
      </c>
      <c r="E1203" s="2">
        <v>45486</v>
      </c>
      <c r="F1203">
        <v>13</v>
      </c>
      <c r="G1203">
        <v>17.62</v>
      </c>
      <c r="H1203">
        <v>17.62</v>
      </c>
      <c r="I1203">
        <v>17.62</v>
      </c>
      <c r="J1203">
        <v>17.62</v>
      </c>
      <c r="K1203">
        <v>17.62</v>
      </c>
      <c r="L1203">
        <v>17.62</v>
      </c>
      <c r="M1203">
        <v>17.62</v>
      </c>
    </row>
    <row r="1204" spans="1:13" x14ac:dyDescent="0.2">
      <c r="A1204">
        <v>1203</v>
      </c>
      <c r="B1204" s="1">
        <v>45486.739583333336</v>
      </c>
      <c r="C1204" s="1">
        <v>45486.520833333336</v>
      </c>
      <c r="D1204" s="1">
        <v>45486.53125</v>
      </c>
      <c r="E1204" s="2">
        <v>45486</v>
      </c>
      <c r="F1204">
        <v>13</v>
      </c>
      <c r="G1204">
        <v>18.079999999999998</v>
      </c>
      <c r="H1204">
        <v>18.079999999999998</v>
      </c>
      <c r="I1204">
        <v>18.079999999999998</v>
      </c>
      <c r="J1204">
        <v>18.079999999999998</v>
      </c>
      <c r="K1204">
        <v>18.079999999999998</v>
      </c>
      <c r="L1204">
        <v>18.079999999999998</v>
      </c>
      <c r="M1204">
        <v>18.079999999999998</v>
      </c>
    </row>
    <row r="1205" spans="1:13" x14ac:dyDescent="0.2">
      <c r="A1205">
        <v>1204</v>
      </c>
      <c r="B1205" s="1">
        <v>45486.75</v>
      </c>
      <c r="C1205" s="1">
        <v>45486.53125</v>
      </c>
      <c r="D1205" s="1">
        <v>45486.541666666664</v>
      </c>
      <c r="E1205" s="2">
        <v>45486</v>
      </c>
      <c r="F1205">
        <v>13</v>
      </c>
      <c r="G1205">
        <v>17.87</v>
      </c>
      <c r="H1205">
        <v>17.87</v>
      </c>
      <c r="I1205">
        <v>17.87</v>
      </c>
      <c r="J1205">
        <v>17.87</v>
      </c>
      <c r="K1205">
        <v>17.87</v>
      </c>
      <c r="L1205">
        <v>17.87</v>
      </c>
      <c r="M1205">
        <v>17.87</v>
      </c>
    </row>
    <row r="1206" spans="1:13" x14ac:dyDescent="0.2">
      <c r="A1206">
        <v>1205</v>
      </c>
      <c r="B1206" s="1">
        <v>45486.760416666664</v>
      </c>
      <c r="C1206" s="1">
        <v>45486.541666666664</v>
      </c>
      <c r="D1206" s="1">
        <v>45486.552083333336</v>
      </c>
      <c r="E1206" s="2">
        <v>45486</v>
      </c>
      <c r="F1206">
        <v>14</v>
      </c>
      <c r="G1206">
        <v>17.8</v>
      </c>
      <c r="H1206">
        <v>17.8</v>
      </c>
      <c r="I1206">
        <v>17.8</v>
      </c>
      <c r="J1206">
        <v>17.8</v>
      </c>
      <c r="K1206">
        <v>17.8</v>
      </c>
      <c r="L1206">
        <v>17.8</v>
      </c>
      <c r="M1206">
        <v>17.8</v>
      </c>
    </row>
    <row r="1207" spans="1:13" x14ac:dyDescent="0.2">
      <c r="A1207">
        <v>1206</v>
      </c>
      <c r="B1207" s="1">
        <v>45486.770833333336</v>
      </c>
      <c r="C1207" s="1">
        <v>45486.552083333336</v>
      </c>
      <c r="D1207" s="1">
        <v>45486.5625</v>
      </c>
      <c r="E1207" s="2">
        <v>45486</v>
      </c>
      <c r="F1207">
        <v>14</v>
      </c>
      <c r="G1207">
        <v>18.16</v>
      </c>
      <c r="H1207">
        <v>18.16</v>
      </c>
      <c r="I1207">
        <v>18.16</v>
      </c>
      <c r="J1207">
        <v>18.16</v>
      </c>
      <c r="K1207">
        <v>18.16</v>
      </c>
      <c r="L1207">
        <v>18.16</v>
      </c>
      <c r="M1207">
        <v>18.16</v>
      </c>
    </row>
    <row r="1208" spans="1:13" x14ac:dyDescent="0.2">
      <c r="A1208">
        <v>1207</v>
      </c>
      <c r="B1208" s="1">
        <v>45486.78125</v>
      </c>
      <c r="C1208" s="1">
        <v>45486.5625</v>
      </c>
      <c r="D1208" s="1">
        <v>45486.572916666664</v>
      </c>
      <c r="E1208" s="2">
        <v>45486</v>
      </c>
      <c r="F1208">
        <v>14</v>
      </c>
      <c r="G1208">
        <v>18.55</v>
      </c>
      <c r="H1208">
        <v>18.55</v>
      </c>
      <c r="I1208">
        <v>18.55</v>
      </c>
      <c r="J1208">
        <v>18.55</v>
      </c>
      <c r="K1208">
        <v>18.55</v>
      </c>
      <c r="L1208">
        <v>18.55</v>
      </c>
      <c r="M1208">
        <v>18.55</v>
      </c>
    </row>
    <row r="1209" spans="1:13" x14ac:dyDescent="0.2">
      <c r="A1209">
        <v>1208</v>
      </c>
      <c r="B1209" s="1">
        <v>45486.791666666664</v>
      </c>
      <c r="C1209" s="1">
        <v>45486.572916666664</v>
      </c>
      <c r="D1209" s="1">
        <v>45486.583333333336</v>
      </c>
      <c r="E1209" s="2">
        <v>45486</v>
      </c>
      <c r="F1209">
        <v>14</v>
      </c>
      <c r="G1209">
        <v>19.12</v>
      </c>
      <c r="H1209">
        <v>19.12</v>
      </c>
      <c r="I1209">
        <v>19.12</v>
      </c>
      <c r="J1209">
        <v>19.12</v>
      </c>
      <c r="K1209">
        <v>19.12</v>
      </c>
      <c r="L1209">
        <v>19.12</v>
      </c>
      <c r="M1209">
        <v>19.12</v>
      </c>
    </row>
    <row r="1210" spans="1:13" x14ac:dyDescent="0.2">
      <c r="A1210">
        <v>1209</v>
      </c>
      <c r="B1210" s="1">
        <v>45486.802083333336</v>
      </c>
      <c r="C1210" s="1">
        <v>45486.583333333336</v>
      </c>
      <c r="D1210" s="1">
        <v>45486.59375</v>
      </c>
      <c r="E1210" s="2">
        <v>45486</v>
      </c>
      <c r="F1210">
        <v>15</v>
      </c>
      <c r="G1210">
        <v>19.46</v>
      </c>
      <c r="H1210">
        <v>19.46</v>
      </c>
      <c r="I1210">
        <v>19.46</v>
      </c>
      <c r="J1210">
        <v>19.46</v>
      </c>
      <c r="K1210">
        <v>19.46</v>
      </c>
      <c r="L1210">
        <v>19.46</v>
      </c>
      <c r="M1210">
        <v>19.46</v>
      </c>
    </row>
    <row r="1211" spans="1:13" x14ac:dyDescent="0.2">
      <c r="A1211">
        <v>1210</v>
      </c>
      <c r="B1211" s="1">
        <v>45486.8125</v>
      </c>
      <c r="C1211" s="1">
        <v>45486.59375</v>
      </c>
      <c r="D1211" s="1">
        <v>45486.604166666664</v>
      </c>
      <c r="E1211" s="2">
        <v>45486</v>
      </c>
      <c r="F1211">
        <v>15</v>
      </c>
      <c r="G1211">
        <v>19.46</v>
      </c>
      <c r="H1211">
        <v>19.46</v>
      </c>
      <c r="I1211">
        <v>19.46</v>
      </c>
      <c r="J1211">
        <v>19.46</v>
      </c>
      <c r="K1211">
        <v>19.46</v>
      </c>
      <c r="L1211">
        <v>19.46</v>
      </c>
      <c r="M1211">
        <v>19.46</v>
      </c>
    </row>
    <row r="1212" spans="1:13" x14ac:dyDescent="0.2">
      <c r="A1212">
        <v>1211</v>
      </c>
      <c r="B1212" s="1">
        <v>45486.822916666664</v>
      </c>
      <c r="C1212" s="1">
        <v>45486.604166666664</v>
      </c>
      <c r="D1212" s="1">
        <v>45486.614583333336</v>
      </c>
      <c r="E1212" s="2">
        <v>45486</v>
      </c>
      <c r="F1212">
        <v>15</v>
      </c>
      <c r="G1212">
        <v>19.37</v>
      </c>
      <c r="H1212">
        <v>19.37</v>
      </c>
      <c r="I1212">
        <v>19.37</v>
      </c>
      <c r="J1212">
        <v>19.37</v>
      </c>
      <c r="K1212">
        <v>19.37</v>
      </c>
      <c r="L1212">
        <v>19.37</v>
      </c>
      <c r="M1212">
        <v>19.37</v>
      </c>
    </row>
    <row r="1213" spans="1:13" x14ac:dyDescent="0.2">
      <c r="A1213">
        <v>1212</v>
      </c>
      <c r="B1213" s="1">
        <v>45486.833333333336</v>
      </c>
      <c r="C1213" s="1">
        <v>45486.614583333336</v>
      </c>
      <c r="D1213" s="1">
        <v>45486.625</v>
      </c>
      <c r="E1213" s="2">
        <v>45486</v>
      </c>
      <c r="F1213">
        <v>15</v>
      </c>
      <c r="G1213">
        <v>20.18</v>
      </c>
      <c r="H1213">
        <v>20.09</v>
      </c>
      <c r="I1213">
        <v>19.940000000000001</v>
      </c>
      <c r="J1213">
        <v>20.59</v>
      </c>
      <c r="K1213">
        <v>20.47</v>
      </c>
      <c r="L1213">
        <v>19.63</v>
      </c>
      <c r="M1213">
        <v>19.440000000000001</v>
      </c>
    </row>
    <row r="1214" spans="1:13" x14ac:dyDescent="0.2">
      <c r="A1214">
        <v>1213</v>
      </c>
      <c r="B1214" s="1">
        <v>45486.84375</v>
      </c>
      <c r="C1214" s="1">
        <v>45486.625</v>
      </c>
      <c r="D1214" s="1">
        <v>45486.635416666664</v>
      </c>
      <c r="E1214" s="2">
        <v>45486</v>
      </c>
      <c r="F1214">
        <v>16</v>
      </c>
      <c r="G1214">
        <v>19.91</v>
      </c>
      <c r="H1214">
        <v>19.8</v>
      </c>
      <c r="I1214">
        <v>19.61</v>
      </c>
      <c r="J1214">
        <v>20.41</v>
      </c>
      <c r="K1214">
        <v>20.260000000000002</v>
      </c>
      <c r="L1214">
        <v>19.239999999999998</v>
      </c>
      <c r="M1214">
        <v>19.010000000000002</v>
      </c>
    </row>
    <row r="1215" spans="1:13" x14ac:dyDescent="0.2">
      <c r="A1215">
        <v>1214</v>
      </c>
      <c r="B1215" s="1">
        <v>45486.854166666664</v>
      </c>
      <c r="C1215" s="1">
        <v>45486.635416666664</v>
      </c>
      <c r="D1215" s="1">
        <v>45486.645833333336</v>
      </c>
      <c r="E1215" s="2">
        <v>45486</v>
      </c>
      <c r="F1215">
        <v>16</v>
      </c>
      <c r="G1215">
        <v>19.829999999999998</v>
      </c>
      <c r="H1215">
        <v>19.61</v>
      </c>
      <c r="I1215">
        <v>19.21</v>
      </c>
      <c r="J1215">
        <v>20.92</v>
      </c>
      <c r="K1215">
        <v>20.59</v>
      </c>
      <c r="L1215">
        <v>18.399999999999999</v>
      </c>
      <c r="M1215">
        <v>17.91</v>
      </c>
    </row>
    <row r="1216" spans="1:13" x14ac:dyDescent="0.2">
      <c r="A1216">
        <v>1215</v>
      </c>
      <c r="B1216" s="1">
        <v>45486.864583333336</v>
      </c>
      <c r="C1216" s="1">
        <v>45486.645833333336</v>
      </c>
      <c r="D1216" s="1">
        <v>45486.65625</v>
      </c>
      <c r="E1216" s="2">
        <v>45486</v>
      </c>
      <c r="F1216">
        <v>16</v>
      </c>
      <c r="G1216">
        <v>22.08</v>
      </c>
      <c r="H1216">
        <v>21.81</v>
      </c>
      <c r="I1216">
        <v>21.33</v>
      </c>
      <c r="J1216">
        <v>23.37</v>
      </c>
      <c r="K1216">
        <v>22.97</v>
      </c>
      <c r="L1216">
        <v>20.36</v>
      </c>
      <c r="M1216">
        <v>19.78</v>
      </c>
    </row>
    <row r="1217" spans="1:13" x14ac:dyDescent="0.2">
      <c r="A1217">
        <v>1216</v>
      </c>
      <c r="B1217" s="1">
        <v>45486.875</v>
      </c>
      <c r="C1217" s="1">
        <v>45486.65625</v>
      </c>
      <c r="D1217" s="1">
        <v>45486.666666666664</v>
      </c>
      <c r="E1217" s="2">
        <v>45486</v>
      </c>
      <c r="F1217">
        <v>16</v>
      </c>
      <c r="G1217">
        <v>33.840000000000003</v>
      </c>
      <c r="H1217">
        <v>33.299999999999997</v>
      </c>
      <c r="I1217">
        <v>32.32</v>
      </c>
      <c r="J1217">
        <v>36.49</v>
      </c>
      <c r="K1217">
        <v>35.68</v>
      </c>
      <c r="L1217">
        <v>30.34</v>
      </c>
      <c r="M1217">
        <v>29.14</v>
      </c>
    </row>
    <row r="1218" spans="1:13" x14ac:dyDescent="0.2">
      <c r="A1218">
        <v>1217</v>
      </c>
      <c r="B1218" s="1">
        <v>45486.885416666664</v>
      </c>
      <c r="C1218" s="1">
        <v>45486.666666666664</v>
      </c>
      <c r="D1218" s="1">
        <v>45486.677083333336</v>
      </c>
      <c r="E1218" s="2">
        <v>45486</v>
      </c>
      <c r="F1218">
        <v>17</v>
      </c>
      <c r="G1218">
        <v>22.82</v>
      </c>
      <c r="H1218">
        <v>22.45</v>
      </c>
      <c r="I1218">
        <v>21.79</v>
      </c>
      <c r="J1218">
        <v>24.6</v>
      </c>
      <c r="K1218">
        <v>24.06</v>
      </c>
      <c r="L1218">
        <v>20.45</v>
      </c>
      <c r="M1218">
        <v>19.649999999999999</v>
      </c>
    </row>
    <row r="1219" spans="1:13" x14ac:dyDescent="0.2">
      <c r="A1219">
        <v>1218</v>
      </c>
      <c r="B1219" s="1">
        <v>45486.895833333336</v>
      </c>
      <c r="C1219" s="1">
        <v>45486.677083333336</v>
      </c>
      <c r="D1219" s="1">
        <v>45486.6875</v>
      </c>
      <c r="E1219" s="2">
        <v>45486</v>
      </c>
      <c r="F1219">
        <v>17</v>
      </c>
      <c r="G1219">
        <v>22.31</v>
      </c>
      <c r="H1219">
        <v>22.02</v>
      </c>
      <c r="I1219">
        <v>21.51</v>
      </c>
      <c r="J1219">
        <v>23.69</v>
      </c>
      <c r="K1219">
        <v>23.27</v>
      </c>
      <c r="L1219">
        <v>20.47</v>
      </c>
      <c r="M1219">
        <v>19.850000000000001</v>
      </c>
    </row>
    <row r="1220" spans="1:13" x14ac:dyDescent="0.2">
      <c r="A1220">
        <v>1219</v>
      </c>
      <c r="B1220" s="1">
        <v>45486.90625</v>
      </c>
      <c r="C1220" s="1">
        <v>45486.6875</v>
      </c>
      <c r="D1220" s="1">
        <v>45486.697916666664</v>
      </c>
      <c r="E1220" s="2">
        <v>45486</v>
      </c>
      <c r="F1220">
        <v>17</v>
      </c>
      <c r="G1220">
        <v>22.29</v>
      </c>
      <c r="H1220">
        <v>22.04</v>
      </c>
      <c r="I1220">
        <v>21.59</v>
      </c>
      <c r="J1220">
        <v>23.51</v>
      </c>
      <c r="K1220">
        <v>23.14</v>
      </c>
      <c r="L1220">
        <v>20.68</v>
      </c>
      <c r="M1220">
        <v>20.13</v>
      </c>
    </row>
    <row r="1221" spans="1:13" x14ac:dyDescent="0.2">
      <c r="A1221">
        <v>1220</v>
      </c>
      <c r="B1221" s="1">
        <v>45486.916666666664</v>
      </c>
      <c r="C1221" s="1">
        <v>45486.697916666664</v>
      </c>
      <c r="D1221" s="1">
        <v>45486.708333333336</v>
      </c>
      <c r="E1221" s="2">
        <v>45486</v>
      </c>
      <c r="F1221">
        <v>17</v>
      </c>
      <c r="G1221">
        <v>26.95</v>
      </c>
      <c r="H1221">
        <v>26.56</v>
      </c>
      <c r="I1221">
        <v>25.86</v>
      </c>
      <c r="J1221">
        <v>28.83</v>
      </c>
      <c r="K1221">
        <v>28.25</v>
      </c>
      <c r="L1221">
        <v>24.45</v>
      </c>
      <c r="M1221">
        <v>23.6</v>
      </c>
    </row>
    <row r="1222" spans="1:13" x14ac:dyDescent="0.2">
      <c r="A1222">
        <v>1221</v>
      </c>
      <c r="B1222" s="1">
        <v>45486.927083333336</v>
      </c>
      <c r="C1222" s="1">
        <v>45486.708333333336</v>
      </c>
      <c r="D1222" s="1">
        <v>45486.71875</v>
      </c>
      <c r="E1222" s="2">
        <v>45486</v>
      </c>
      <c r="F1222">
        <v>18</v>
      </c>
      <c r="G1222">
        <v>40.36</v>
      </c>
      <c r="H1222">
        <v>39.85</v>
      </c>
      <c r="I1222">
        <v>38.93</v>
      </c>
      <c r="J1222">
        <v>42.84</v>
      </c>
      <c r="K1222">
        <v>42.08</v>
      </c>
      <c r="L1222">
        <v>37.08</v>
      </c>
      <c r="M1222">
        <v>35.96</v>
      </c>
    </row>
    <row r="1223" spans="1:13" x14ac:dyDescent="0.2">
      <c r="A1223">
        <v>1222</v>
      </c>
      <c r="B1223" s="1">
        <v>45486.9375</v>
      </c>
      <c r="C1223" s="1">
        <v>45486.71875</v>
      </c>
      <c r="D1223" s="1">
        <v>45486.729166666664</v>
      </c>
      <c r="E1223" s="2">
        <v>45486</v>
      </c>
      <c r="F1223">
        <v>18</v>
      </c>
      <c r="G1223">
        <v>33.270000000000003</v>
      </c>
      <c r="H1223">
        <v>32.840000000000003</v>
      </c>
      <c r="I1223">
        <v>32.07</v>
      </c>
      <c r="J1223">
        <v>35.35</v>
      </c>
      <c r="K1223">
        <v>34.71</v>
      </c>
      <c r="L1223">
        <v>30.51</v>
      </c>
      <c r="M1223">
        <v>29.58</v>
      </c>
    </row>
    <row r="1224" spans="1:13" x14ac:dyDescent="0.2">
      <c r="A1224">
        <v>1223</v>
      </c>
      <c r="B1224" s="1">
        <v>45486.947916666664</v>
      </c>
      <c r="C1224" s="1">
        <v>45486.729166666664</v>
      </c>
      <c r="D1224" s="1">
        <v>45486.739583333336</v>
      </c>
      <c r="E1224" s="2">
        <v>45486</v>
      </c>
      <c r="F1224">
        <v>18</v>
      </c>
      <c r="G1224">
        <v>25.5</v>
      </c>
      <c r="H1224">
        <v>25.09</v>
      </c>
      <c r="I1224">
        <v>24.35</v>
      </c>
      <c r="J1224">
        <v>27.49</v>
      </c>
      <c r="K1224">
        <v>26.88</v>
      </c>
      <c r="L1224">
        <v>22.86</v>
      </c>
      <c r="M1224">
        <v>21.96</v>
      </c>
    </row>
    <row r="1225" spans="1:13" x14ac:dyDescent="0.2">
      <c r="A1225">
        <v>1224</v>
      </c>
      <c r="B1225" s="1">
        <v>45486.958333333336</v>
      </c>
      <c r="C1225" s="1">
        <v>45486.739583333336</v>
      </c>
      <c r="D1225" s="1">
        <v>45486.75</v>
      </c>
      <c r="E1225" s="2">
        <v>45486</v>
      </c>
      <c r="F1225">
        <v>18</v>
      </c>
      <c r="G1225">
        <v>20.53</v>
      </c>
      <c r="H1225">
        <v>20.21</v>
      </c>
      <c r="I1225">
        <v>19.61</v>
      </c>
      <c r="J1225">
        <v>22.14</v>
      </c>
      <c r="K1225">
        <v>21.65</v>
      </c>
      <c r="L1225">
        <v>18.399999999999999</v>
      </c>
      <c r="M1225">
        <v>17.68</v>
      </c>
    </row>
    <row r="1226" spans="1:13" x14ac:dyDescent="0.2">
      <c r="A1226">
        <v>1225</v>
      </c>
      <c r="B1226" s="1">
        <v>45486.96875</v>
      </c>
      <c r="C1226" s="1">
        <v>45486.75</v>
      </c>
      <c r="D1226" s="1">
        <v>45486.760416666664</v>
      </c>
      <c r="E1226" s="2">
        <v>45486</v>
      </c>
      <c r="F1226">
        <v>19</v>
      </c>
      <c r="G1226">
        <v>20.04</v>
      </c>
      <c r="H1226">
        <v>19.72</v>
      </c>
      <c r="I1226">
        <v>19.14</v>
      </c>
      <c r="J1226">
        <v>21.61</v>
      </c>
      <c r="K1226">
        <v>21.13</v>
      </c>
      <c r="L1226">
        <v>17.96</v>
      </c>
      <c r="M1226">
        <v>17.25</v>
      </c>
    </row>
    <row r="1227" spans="1:13" x14ac:dyDescent="0.2">
      <c r="A1227">
        <v>1226</v>
      </c>
      <c r="B1227" s="1">
        <v>45486.979166666664</v>
      </c>
      <c r="C1227" s="1">
        <v>45486.760416666664</v>
      </c>
      <c r="D1227" s="1">
        <v>45486.770833333336</v>
      </c>
      <c r="E1227" s="2">
        <v>45486</v>
      </c>
      <c r="F1227">
        <v>19</v>
      </c>
      <c r="G1227">
        <v>20.14</v>
      </c>
      <c r="H1227">
        <v>19.8</v>
      </c>
      <c r="I1227">
        <v>19.190000000000001</v>
      </c>
      <c r="J1227">
        <v>21.79</v>
      </c>
      <c r="K1227">
        <v>21.29</v>
      </c>
      <c r="L1227">
        <v>17.95</v>
      </c>
      <c r="M1227">
        <v>17.21</v>
      </c>
    </row>
    <row r="1228" spans="1:13" x14ac:dyDescent="0.2">
      <c r="A1228">
        <v>1227</v>
      </c>
      <c r="B1228" s="1">
        <v>45486.989583333336</v>
      </c>
      <c r="C1228" s="1">
        <v>45486.770833333336</v>
      </c>
      <c r="D1228" s="1">
        <v>45486.78125</v>
      </c>
      <c r="E1228" s="2">
        <v>45486</v>
      </c>
      <c r="F1228">
        <v>19</v>
      </c>
      <c r="G1228">
        <v>19.510000000000002</v>
      </c>
      <c r="H1228">
        <v>19.11</v>
      </c>
      <c r="I1228">
        <v>18.71</v>
      </c>
      <c r="J1228">
        <v>20.9</v>
      </c>
      <c r="K1228">
        <v>20.16</v>
      </c>
      <c r="L1228">
        <v>17.670000000000002</v>
      </c>
      <c r="M1228">
        <v>17.149999999999999</v>
      </c>
    </row>
    <row r="1229" spans="1:13" x14ac:dyDescent="0.2">
      <c r="A1229">
        <v>1228</v>
      </c>
      <c r="B1229" s="1">
        <v>45487</v>
      </c>
      <c r="C1229" s="1">
        <v>45486.78125</v>
      </c>
      <c r="D1229" s="1">
        <v>45486.791666666664</v>
      </c>
      <c r="E1229" s="2">
        <v>45486</v>
      </c>
      <c r="F1229">
        <v>19</v>
      </c>
      <c r="G1229">
        <v>19.43</v>
      </c>
      <c r="H1229">
        <v>18.77</v>
      </c>
      <c r="I1229">
        <v>18.39</v>
      </c>
      <c r="J1229">
        <v>21.25</v>
      </c>
      <c r="K1229">
        <v>19.84</v>
      </c>
      <c r="L1229">
        <v>17.04</v>
      </c>
      <c r="M1229">
        <v>16.510000000000002</v>
      </c>
    </row>
    <row r="1230" spans="1:13" x14ac:dyDescent="0.2">
      <c r="A1230">
        <v>1229</v>
      </c>
      <c r="B1230" s="1">
        <v>45487.010416666664</v>
      </c>
      <c r="C1230" s="1">
        <v>45486.791666666664</v>
      </c>
      <c r="D1230" s="1">
        <v>45486.802083333336</v>
      </c>
      <c r="E1230" s="2">
        <v>45486</v>
      </c>
      <c r="F1230">
        <v>20</v>
      </c>
      <c r="G1230">
        <v>18.91</v>
      </c>
      <c r="H1230">
        <v>18.25</v>
      </c>
      <c r="I1230">
        <v>18.350000000000001</v>
      </c>
      <c r="J1230">
        <v>19.899999999999999</v>
      </c>
      <c r="K1230">
        <v>18.260000000000002</v>
      </c>
      <c r="L1230">
        <v>17.62</v>
      </c>
      <c r="M1230">
        <v>17.62</v>
      </c>
    </row>
    <row r="1231" spans="1:13" x14ac:dyDescent="0.2">
      <c r="A1231">
        <v>1230</v>
      </c>
      <c r="B1231" s="1">
        <v>45487.020833333336</v>
      </c>
      <c r="C1231" s="1">
        <v>45486.802083333336</v>
      </c>
      <c r="D1231" s="1">
        <v>45486.8125</v>
      </c>
      <c r="E1231" s="2">
        <v>45486</v>
      </c>
      <c r="F1231">
        <v>20</v>
      </c>
      <c r="G1231">
        <v>18.66</v>
      </c>
      <c r="H1231">
        <v>17.87</v>
      </c>
      <c r="I1231">
        <v>18.09</v>
      </c>
      <c r="J1231">
        <v>19.68</v>
      </c>
      <c r="K1231">
        <v>17.66</v>
      </c>
      <c r="L1231">
        <v>17.34</v>
      </c>
      <c r="M1231">
        <v>17.46</v>
      </c>
    </row>
    <row r="1232" spans="1:13" x14ac:dyDescent="0.2">
      <c r="A1232">
        <v>1231</v>
      </c>
      <c r="B1232" s="1">
        <v>45487.03125</v>
      </c>
      <c r="C1232" s="1">
        <v>45486.8125</v>
      </c>
      <c r="D1232" s="1">
        <v>45486.822916666664</v>
      </c>
      <c r="E1232" s="2">
        <v>45486</v>
      </c>
      <c r="F1232">
        <v>20</v>
      </c>
      <c r="G1232">
        <v>18.54</v>
      </c>
      <c r="H1232">
        <v>17.72</v>
      </c>
      <c r="I1232">
        <v>17.95</v>
      </c>
      <c r="J1232">
        <v>19.59</v>
      </c>
      <c r="K1232">
        <v>17.5</v>
      </c>
      <c r="L1232">
        <v>17.170000000000002</v>
      </c>
      <c r="M1232">
        <v>17.3</v>
      </c>
    </row>
    <row r="1233" spans="1:13" x14ac:dyDescent="0.2">
      <c r="A1233">
        <v>1232</v>
      </c>
      <c r="B1233" s="1">
        <v>45487.041666666664</v>
      </c>
      <c r="C1233" s="1">
        <v>45486.822916666664</v>
      </c>
      <c r="D1233" s="1">
        <v>45486.833333333336</v>
      </c>
      <c r="E1233" s="2">
        <v>45486</v>
      </c>
      <c r="F1233">
        <v>20</v>
      </c>
      <c r="G1233">
        <v>19.36</v>
      </c>
      <c r="H1233">
        <v>18.71</v>
      </c>
      <c r="I1233">
        <v>18.89</v>
      </c>
      <c r="J1233">
        <v>20.190000000000001</v>
      </c>
      <c r="K1233">
        <v>18.54</v>
      </c>
      <c r="L1233">
        <v>18.28</v>
      </c>
      <c r="M1233">
        <v>18.38</v>
      </c>
    </row>
    <row r="1234" spans="1:13" x14ac:dyDescent="0.2">
      <c r="A1234">
        <v>1233</v>
      </c>
      <c r="B1234" s="1">
        <v>45487.052083333336</v>
      </c>
      <c r="C1234" s="1">
        <v>45486.833333333336</v>
      </c>
      <c r="D1234" s="1">
        <v>45486.84375</v>
      </c>
      <c r="E1234" s="2">
        <v>45486</v>
      </c>
      <c r="F1234">
        <v>21</v>
      </c>
      <c r="G1234">
        <v>19.399999999999999</v>
      </c>
      <c r="H1234">
        <v>19.149999999999999</v>
      </c>
      <c r="I1234">
        <v>19.22</v>
      </c>
      <c r="J1234">
        <v>19.72</v>
      </c>
      <c r="K1234">
        <v>19.079999999999998</v>
      </c>
      <c r="L1234">
        <v>18.98</v>
      </c>
      <c r="M1234">
        <v>19.02</v>
      </c>
    </row>
    <row r="1235" spans="1:13" x14ac:dyDescent="0.2">
      <c r="A1235">
        <v>1234</v>
      </c>
      <c r="B1235" s="1">
        <v>45487.0625</v>
      </c>
      <c r="C1235" s="1">
        <v>45486.84375</v>
      </c>
      <c r="D1235" s="1">
        <v>45486.854166666664</v>
      </c>
      <c r="E1235" s="2">
        <v>45486</v>
      </c>
      <c r="F1235">
        <v>21</v>
      </c>
      <c r="G1235">
        <v>19.68</v>
      </c>
      <c r="H1235">
        <v>19.55</v>
      </c>
      <c r="I1235">
        <v>19.579999999999998</v>
      </c>
      <c r="J1235">
        <v>19.850000000000001</v>
      </c>
      <c r="K1235">
        <v>19.510000000000002</v>
      </c>
      <c r="L1235">
        <v>19.46</v>
      </c>
      <c r="M1235">
        <v>19.48</v>
      </c>
    </row>
    <row r="1236" spans="1:13" x14ac:dyDescent="0.2">
      <c r="A1236">
        <v>1235</v>
      </c>
      <c r="B1236" s="1">
        <v>45487.072916666664</v>
      </c>
      <c r="C1236" s="1">
        <v>45486.854166666664</v>
      </c>
      <c r="D1236" s="1">
        <v>45486.864583333336</v>
      </c>
      <c r="E1236" s="2">
        <v>45486</v>
      </c>
      <c r="F1236">
        <v>21</v>
      </c>
      <c r="G1236">
        <v>20.25</v>
      </c>
      <c r="H1236">
        <v>20.25</v>
      </c>
      <c r="I1236">
        <v>20.25</v>
      </c>
      <c r="J1236">
        <v>20.25</v>
      </c>
      <c r="K1236">
        <v>20.25</v>
      </c>
      <c r="L1236">
        <v>20.25</v>
      </c>
      <c r="M1236">
        <v>20.25</v>
      </c>
    </row>
    <row r="1237" spans="1:13" x14ac:dyDescent="0.2">
      <c r="A1237">
        <v>1236</v>
      </c>
      <c r="B1237" s="1">
        <v>45487.083333333336</v>
      </c>
      <c r="C1237" s="1">
        <v>45486.864583333336</v>
      </c>
      <c r="D1237" s="1">
        <v>45486.875</v>
      </c>
      <c r="E1237" s="2">
        <v>45486</v>
      </c>
      <c r="F1237">
        <v>21</v>
      </c>
      <c r="G1237">
        <v>19.59</v>
      </c>
      <c r="H1237">
        <v>19.59</v>
      </c>
      <c r="I1237">
        <v>19.59</v>
      </c>
      <c r="J1237">
        <v>19.59</v>
      </c>
      <c r="K1237">
        <v>19.59</v>
      </c>
      <c r="L1237">
        <v>19.59</v>
      </c>
      <c r="M1237">
        <v>19.59</v>
      </c>
    </row>
    <row r="1238" spans="1:13" x14ac:dyDescent="0.2">
      <c r="A1238">
        <v>1237</v>
      </c>
      <c r="B1238" s="1">
        <v>45487.09375</v>
      </c>
      <c r="C1238" s="1">
        <v>45486.875</v>
      </c>
      <c r="D1238" s="1">
        <v>45486.885416666664</v>
      </c>
      <c r="E1238" s="2">
        <v>45486</v>
      </c>
      <c r="F1238">
        <v>22</v>
      </c>
      <c r="G1238">
        <v>19.149999999999999</v>
      </c>
      <c r="H1238">
        <v>19.149999999999999</v>
      </c>
      <c r="I1238">
        <v>19.149999999999999</v>
      </c>
      <c r="J1238">
        <v>19.149999999999999</v>
      </c>
      <c r="K1238">
        <v>19.149999999999999</v>
      </c>
      <c r="L1238">
        <v>19.149999999999999</v>
      </c>
      <c r="M1238">
        <v>19.149999999999999</v>
      </c>
    </row>
    <row r="1239" spans="1:13" x14ac:dyDescent="0.2">
      <c r="A1239">
        <v>1238</v>
      </c>
      <c r="B1239" s="1">
        <v>45487.104166666664</v>
      </c>
      <c r="C1239" s="1">
        <v>45486.885416666664</v>
      </c>
      <c r="D1239" s="1">
        <v>45486.895833333336</v>
      </c>
      <c r="E1239" s="2">
        <v>45486</v>
      </c>
      <c r="F1239">
        <v>22</v>
      </c>
      <c r="G1239">
        <v>18.239999999999998</v>
      </c>
      <c r="H1239">
        <v>18.16</v>
      </c>
      <c r="I1239">
        <v>18.309999999999999</v>
      </c>
      <c r="J1239">
        <v>18.170000000000002</v>
      </c>
      <c r="K1239">
        <v>18.239999999999998</v>
      </c>
      <c r="L1239">
        <v>18.16</v>
      </c>
      <c r="M1239">
        <v>18.73</v>
      </c>
    </row>
    <row r="1240" spans="1:13" x14ac:dyDescent="0.2">
      <c r="A1240">
        <v>1239</v>
      </c>
      <c r="B1240" s="1">
        <v>45487.114583333336</v>
      </c>
      <c r="C1240" s="1">
        <v>45486.895833333336</v>
      </c>
      <c r="D1240" s="1">
        <v>45486.90625</v>
      </c>
      <c r="E1240" s="2">
        <v>45486</v>
      </c>
      <c r="F1240">
        <v>22</v>
      </c>
      <c r="G1240">
        <v>17.8</v>
      </c>
      <c r="H1240">
        <v>17.77</v>
      </c>
      <c r="I1240">
        <v>17.84</v>
      </c>
      <c r="J1240">
        <v>17.77</v>
      </c>
      <c r="K1240">
        <v>17.809999999999999</v>
      </c>
      <c r="L1240">
        <v>17.760000000000002</v>
      </c>
      <c r="M1240">
        <v>18.059999999999999</v>
      </c>
    </row>
    <row r="1241" spans="1:13" x14ac:dyDescent="0.2">
      <c r="A1241">
        <v>1240</v>
      </c>
      <c r="B1241" s="1">
        <v>45487.125</v>
      </c>
      <c r="C1241" s="1">
        <v>45486.90625</v>
      </c>
      <c r="D1241" s="1">
        <v>45486.916666666664</v>
      </c>
      <c r="E1241" s="2">
        <v>45486</v>
      </c>
      <c r="F1241">
        <v>22</v>
      </c>
      <c r="G1241">
        <v>16.989999999999998</v>
      </c>
      <c r="H1241">
        <v>16.95</v>
      </c>
      <c r="I1241">
        <v>17.03</v>
      </c>
      <c r="J1241">
        <v>16.95</v>
      </c>
      <c r="K1241">
        <v>16.989999999999998</v>
      </c>
      <c r="L1241">
        <v>16.940000000000001</v>
      </c>
      <c r="M1241">
        <v>17.27</v>
      </c>
    </row>
    <row r="1242" spans="1:13" x14ac:dyDescent="0.2">
      <c r="A1242">
        <v>1241</v>
      </c>
      <c r="B1242" s="1">
        <v>45487.135416666664</v>
      </c>
      <c r="C1242" s="1">
        <v>45486.916666666664</v>
      </c>
      <c r="D1242" s="1">
        <v>45486.927083333336</v>
      </c>
      <c r="E1242" s="2">
        <v>45486</v>
      </c>
      <c r="F1242">
        <v>23</v>
      </c>
      <c r="G1242">
        <v>17.38</v>
      </c>
      <c r="H1242">
        <v>17.38</v>
      </c>
      <c r="I1242">
        <v>17.37</v>
      </c>
      <c r="J1242">
        <v>17.39</v>
      </c>
      <c r="K1242">
        <v>17.350000000000001</v>
      </c>
      <c r="L1242">
        <v>17.37</v>
      </c>
      <c r="M1242">
        <v>17.350000000000001</v>
      </c>
    </row>
    <row r="1243" spans="1:13" x14ac:dyDescent="0.2">
      <c r="A1243">
        <v>1242</v>
      </c>
      <c r="B1243" s="1">
        <v>45487.145833333336</v>
      </c>
      <c r="C1243" s="1">
        <v>45486.927083333336</v>
      </c>
      <c r="D1243" s="1">
        <v>45486.9375</v>
      </c>
      <c r="E1243" s="2">
        <v>45486</v>
      </c>
      <c r="F1243">
        <v>23</v>
      </c>
      <c r="G1243">
        <v>17.38</v>
      </c>
      <c r="H1243">
        <v>17.38</v>
      </c>
      <c r="I1243">
        <v>17.38</v>
      </c>
      <c r="J1243">
        <v>17.38</v>
      </c>
      <c r="K1243">
        <v>17.38</v>
      </c>
      <c r="L1243">
        <v>17.38</v>
      </c>
      <c r="M1243">
        <v>17.38</v>
      </c>
    </row>
    <row r="1244" spans="1:13" x14ac:dyDescent="0.2">
      <c r="A1244">
        <v>1243</v>
      </c>
      <c r="B1244" s="1">
        <v>45487.15625</v>
      </c>
      <c r="C1244" s="1">
        <v>45486.9375</v>
      </c>
      <c r="D1244" s="1">
        <v>45486.947916666664</v>
      </c>
      <c r="E1244" s="2">
        <v>45486</v>
      </c>
      <c r="F1244">
        <v>23</v>
      </c>
      <c r="G1244">
        <v>16.75</v>
      </c>
      <c r="H1244">
        <v>16.75</v>
      </c>
      <c r="I1244">
        <v>16.75</v>
      </c>
      <c r="J1244">
        <v>16.75</v>
      </c>
      <c r="K1244">
        <v>16.75</v>
      </c>
      <c r="L1244">
        <v>16.75</v>
      </c>
      <c r="M1244">
        <v>16.75</v>
      </c>
    </row>
    <row r="1245" spans="1:13" x14ac:dyDescent="0.2">
      <c r="A1245">
        <v>1244</v>
      </c>
      <c r="B1245" s="1">
        <v>45487.166666666664</v>
      </c>
      <c r="C1245" s="1">
        <v>45486.947916666664</v>
      </c>
      <c r="D1245" s="1">
        <v>45486.958333333336</v>
      </c>
      <c r="E1245" s="2">
        <v>45486</v>
      </c>
      <c r="F1245">
        <v>23</v>
      </c>
      <c r="G1245">
        <v>14.77</v>
      </c>
      <c r="H1245">
        <v>14.77</v>
      </c>
      <c r="I1245">
        <v>14.77</v>
      </c>
      <c r="J1245">
        <v>14.77</v>
      </c>
      <c r="K1245">
        <v>14.77</v>
      </c>
      <c r="L1245">
        <v>14.77</v>
      </c>
      <c r="M1245">
        <v>14.77</v>
      </c>
    </row>
    <row r="1246" spans="1:13" x14ac:dyDescent="0.2">
      <c r="A1246">
        <v>1245</v>
      </c>
      <c r="B1246" s="1">
        <v>45487.177083333336</v>
      </c>
      <c r="C1246" s="1">
        <v>45486.958333333336</v>
      </c>
      <c r="D1246" s="1">
        <v>45486.96875</v>
      </c>
      <c r="E1246" s="2">
        <v>45486</v>
      </c>
      <c r="F1246">
        <v>24</v>
      </c>
      <c r="G1246">
        <v>15.77</v>
      </c>
      <c r="H1246">
        <v>15.77</v>
      </c>
      <c r="I1246">
        <v>15.77</v>
      </c>
      <c r="J1246">
        <v>15.77</v>
      </c>
      <c r="K1246">
        <v>15.77</v>
      </c>
      <c r="L1246">
        <v>15.77</v>
      </c>
      <c r="M1246">
        <v>15.77</v>
      </c>
    </row>
    <row r="1247" spans="1:13" x14ac:dyDescent="0.2">
      <c r="A1247">
        <v>1246</v>
      </c>
      <c r="B1247" s="1">
        <v>45487.1875</v>
      </c>
      <c r="C1247" s="1">
        <v>45486.96875</v>
      </c>
      <c r="D1247" s="1">
        <v>45486.979166666664</v>
      </c>
      <c r="E1247" s="2">
        <v>45486</v>
      </c>
      <c r="F1247">
        <v>24</v>
      </c>
      <c r="G1247">
        <v>15.82</v>
      </c>
      <c r="H1247">
        <v>15.82</v>
      </c>
      <c r="I1247">
        <v>15.82</v>
      </c>
      <c r="J1247">
        <v>15.82</v>
      </c>
      <c r="K1247">
        <v>15.82</v>
      </c>
      <c r="L1247">
        <v>15.82</v>
      </c>
      <c r="M1247">
        <v>15.82</v>
      </c>
    </row>
    <row r="1248" spans="1:13" x14ac:dyDescent="0.2">
      <c r="A1248">
        <v>1247</v>
      </c>
      <c r="B1248" s="1">
        <v>45487.197916666664</v>
      </c>
      <c r="C1248" s="1">
        <v>45486.979166666664</v>
      </c>
      <c r="D1248" s="1">
        <v>45486.989583333336</v>
      </c>
      <c r="E1248" s="2">
        <v>45486</v>
      </c>
      <c r="F1248">
        <v>24</v>
      </c>
      <c r="G1248">
        <v>14.97</v>
      </c>
      <c r="H1248">
        <v>14.97</v>
      </c>
      <c r="I1248">
        <v>14.97</v>
      </c>
      <c r="J1248">
        <v>14.97</v>
      </c>
      <c r="K1248">
        <v>14.97</v>
      </c>
      <c r="L1248">
        <v>14.97</v>
      </c>
      <c r="M1248">
        <v>14.97</v>
      </c>
    </row>
    <row r="1249" spans="1:13" x14ac:dyDescent="0.2">
      <c r="A1249">
        <v>1248</v>
      </c>
      <c r="B1249" s="1">
        <v>45487.208333333336</v>
      </c>
      <c r="C1249" s="1">
        <v>45486.989583333336</v>
      </c>
      <c r="D1249" s="1">
        <v>45487</v>
      </c>
      <c r="E1249" s="2">
        <v>45486</v>
      </c>
      <c r="F1249">
        <v>24</v>
      </c>
      <c r="G1249">
        <v>14.07</v>
      </c>
      <c r="H1249">
        <v>14.07</v>
      </c>
      <c r="I1249">
        <v>14.07</v>
      </c>
      <c r="J1249">
        <v>14.07</v>
      </c>
      <c r="K1249">
        <v>14.07</v>
      </c>
      <c r="L1249">
        <v>14.07</v>
      </c>
      <c r="M1249">
        <v>14.07</v>
      </c>
    </row>
    <row r="1250" spans="1:13" x14ac:dyDescent="0.2">
      <c r="A1250">
        <v>1249</v>
      </c>
      <c r="B1250" s="1">
        <v>45487.21875</v>
      </c>
      <c r="C1250" s="1">
        <v>45487</v>
      </c>
      <c r="D1250" s="1">
        <v>45487.010416666664</v>
      </c>
      <c r="E1250" s="2">
        <v>45487</v>
      </c>
      <c r="F1250">
        <v>1</v>
      </c>
      <c r="G1250">
        <v>13.91</v>
      </c>
      <c r="H1250">
        <v>13.91</v>
      </c>
      <c r="I1250">
        <v>13.91</v>
      </c>
      <c r="J1250">
        <v>13.91</v>
      </c>
      <c r="K1250">
        <v>13.91</v>
      </c>
      <c r="L1250">
        <v>13.91</v>
      </c>
      <c r="M1250">
        <v>13.91</v>
      </c>
    </row>
    <row r="1251" spans="1:13" x14ac:dyDescent="0.2">
      <c r="A1251">
        <v>1250</v>
      </c>
      <c r="B1251" s="1">
        <v>45487.229166666664</v>
      </c>
      <c r="C1251" s="1">
        <v>45487.010416666664</v>
      </c>
      <c r="D1251" s="1">
        <v>45487.020833333336</v>
      </c>
      <c r="E1251" s="2">
        <v>45487</v>
      </c>
      <c r="F1251">
        <v>1</v>
      </c>
      <c r="G1251">
        <v>13.9</v>
      </c>
      <c r="H1251">
        <v>13.9</v>
      </c>
      <c r="I1251">
        <v>13.9</v>
      </c>
      <c r="J1251">
        <v>13.9</v>
      </c>
      <c r="K1251">
        <v>13.9</v>
      </c>
      <c r="L1251">
        <v>13.9</v>
      </c>
      <c r="M1251">
        <v>13.9</v>
      </c>
    </row>
    <row r="1252" spans="1:13" x14ac:dyDescent="0.2">
      <c r="A1252">
        <v>1251</v>
      </c>
      <c r="B1252" s="1">
        <v>45487.239583333336</v>
      </c>
      <c r="C1252" s="1">
        <v>45487.020833333336</v>
      </c>
      <c r="D1252" s="1">
        <v>45487.03125</v>
      </c>
      <c r="E1252" s="2">
        <v>45487</v>
      </c>
      <c r="F1252">
        <v>1</v>
      </c>
      <c r="G1252">
        <v>13.44</v>
      </c>
      <c r="H1252">
        <v>13.44</v>
      </c>
      <c r="I1252">
        <v>13.44</v>
      </c>
      <c r="J1252">
        <v>13.44</v>
      </c>
      <c r="K1252">
        <v>13.44</v>
      </c>
      <c r="L1252">
        <v>13.44</v>
      </c>
      <c r="M1252">
        <v>13.44</v>
      </c>
    </row>
    <row r="1253" spans="1:13" x14ac:dyDescent="0.2">
      <c r="A1253">
        <v>1252</v>
      </c>
      <c r="B1253" s="1">
        <v>45487.25</v>
      </c>
      <c r="C1253" s="1">
        <v>45487.03125</v>
      </c>
      <c r="D1253" s="1">
        <v>45487.041666666664</v>
      </c>
      <c r="E1253" s="2">
        <v>45487</v>
      </c>
      <c r="F1253">
        <v>1</v>
      </c>
      <c r="G1253">
        <v>12.64</v>
      </c>
      <c r="H1253">
        <v>12.64</v>
      </c>
      <c r="I1253">
        <v>12.64</v>
      </c>
      <c r="J1253">
        <v>12.64</v>
      </c>
      <c r="K1253">
        <v>12.64</v>
      </c>
      <c r="L1253">
        <v>12.64</v>
      </c>
      <c r="M1253">
        <v>12.64</v>
      </c>
    </row>
    <row r="1254" spans="1:13" x14ac:dyDescent="0.2">
      <c r="A1254">
        <v>1253</v>
      </c>
      <c r="B1254" s="1">
        <v>45487.260416666664</v>
      </c>
      <c r="C1254" s="1">
        <v>45487.041666666664</v>
      </c>
      <c r="D1254" s="1">
        <v>45487.052083333336</v>
      </c>
      <c r="E1254" s="2">
        <v>45487</v>
      </c>
      <c r="F1254">
        <v>2</v>
      </c>
      <c r="G1254">
        <v>12.3</v>
      </c>
      <c r="H1254">
        <v>12.3</v>
      </c>
      <c r="I1254">
        <v>12.3</v>
      </c>
      <c r="J1254">
        <v>12.3</v>
      </c>
      <c r="K1254">
        <v>12.3</v>
      </c>
      <c r="L1254">
        <v>12.3</v>
      </c>
      <c r="M1254">
        <v>12.3</v>
      </c>
    </row>
    <row r="1255" spans="1:13" x14ac:dyDescent="0.2">
      <c r="A1255">
        <v>1254</v>
      </c>
      <c r="B1255" s="1">
        <v>45487.270833333336</v>
      </c>
      <c r="C1255" s="1">
        <v>45487.052083333336</v>
      </c>
      <c r="D1255" s="1">
        <v>45487.0625</v>
      </c>
      <c r="E1255" s="2">
        <v>45487</v>
      </c>
      <c r="F1255">
        <v>2</v>
      </c>
      <c r="G1255">
        <v>11.75</v>
      </c>
      <c r="H1255">
        <v>11.75</v>
      </c>
      <c r="I1255">
        <v>11.75</v>
      </c>
      <c r="J1255">
        <v>11.75</v>
      </c>
      <c r="K1255">
        <v>11.75</v>
      </c>
      <c r="L1255">
        <v>11.75</v>
      </c>
      <c r="M1255">
        <v>11.75</v>
      </c>
    </row>
    <row r="1256" spans="1:13" x14ac:dyDescent="0.2">
      <c r="A1256">
        <v>1255</v>
      </c>
      <c r="B1256" s="1">
        <v>45487.28125</v>
      </c>
      <c r="C1256" s="1">
        <v>45487.0625</v>
      </c>
      <c r="D1256" s="1">
        <v>45487.072916666664</v>
      </c>
      <c r="E1256" s="2">
        <v>45487</v>
      </c>
      <c r="F1256">
        <v>2</v>
      </c>
      <c r="G1256">
        <v>10.91</v>
      </c>
      <c r="H1256">
        <v>10.91</v>
      </c>
      <c r="I1256">
        <v>10.91</v>
      </c>
      <c r="J1256">
        <v>10.91</v>
      </c>
      <c r="K1256">
        <v>10.91</v>
      </c>
      <c r="L1256">
        <v>10.91</v>
      </c>
      <c r="M1256">
        <v>10.91</v>
      </c>
    </row>
    <row r="1257" spans="1:13" x14ac:dyDescent="0.2">
      <c r="A1257">
        <v>1256</v>
      </c>
      <c r="B1257" s="1">
        <v>45487.291666666664</v>
      </c>
      <c r="C1257" s="1">
        <v>45487.072916666664</v>
      </c>
      <c r="D1257" s="1">
        <v>45487.083333333336</v>
      </c>
      <c r="E1257" s="2">
        <v>45487</v>
      </c>
      <c r="F1257">
        <v>2</v>
      </c>
      <c r="G1257">
        <v>10.71</v>
      </c>
      <c r="H1257">
        <v>10.71</v>
      </c>
      <c r="I1257">
        <v>10.71</v>
      </c>
      <c r="J1257">
        <v>10.71</v>
      </c>
      <c r="K1257">
        <v>10.71</v>
      </c>
      <c r="L1257">
        <v>10.71</v>
      </c>
      <c r="M1257">
        <v>10.71</v>
      </c>
    </row>
    <row r="1258" spans="1:13" x14ac:dyDescent="0.2">
      <c r="A1258">
        <v>1257</v>
      </c>
      <c r="B1258" s="1">
        <v>45487.302083333336</v>
      </c>
      <c r="C1258" s="1">
        <v>45487.083333333336</v>
      </c>
      <c r="D1258" s="1">
        <v>45487.09375</v>
      </c>
      <c r="E1258" s="2">
        <v>45487</v>
      </c>
      <c r="F1258">
        <v>3</v>
      </c>
      <c r="G1258">
        <v>10.28</v>
      </c>
      <c r="H1258">
        <v>10.28</v>
      </c>
      <c r="I1258">
        <v>10.28</v>
      </c>
      <c r="J1258">
        <v>10.28</v>
      </c>
      <c r="K1258">
        <v>10.28</v>
      </c>
      <c r="L1258">
        <v>10.28</v>
      </c>
      <c r="M1258">
        <v>10.28</v>
      </c>
    </row>
    <row r="1259" spans="1:13" x14ac:dyDescent="0.2">
      <c r="A1259">
        <v>1258</v>
      </c>
      <c r="B1259" s="1">
        <v>45487.3125</v>
      </c>
      <c r="C1259" s="1">
        <v>45487.09375</v>
      </c>
      <c r="D1259" s="1">
        <v>45487.104166666664</v>
      </c>
      <c r="E1259" s="2">
        <v>45487</v>
      </c>
      <c r="F1259">
        <v>3</v>
      </c>
      <c r="G1259">
        <v>9.98</v>
      </c>
      <c r="H1259">
        <v>9.98</v>
      </c>
      <c r="I1259">
        <v>9.98</v>
      </c>
      <c r="J1259">
        <v>9.98</v>
      </c>
      <c r="K1259">
        <v>9.98</v>
      </c>
      <c r="L1259">
        <v>9.98</v>
      </c>
      <c r="M1259">
        <v>9.98</v>
      </c>
    </row>
    <row r="1260" spans="1:13" x14ac:dyDescent="0.2">
      <c r="A1260">
        <v>1259</v>
      </c>
      <c r="B1260" s="1">
        <v>45487.322916666664</v>
      </c>
      <c r="C1260" s="1">
        <v>45487.104166666664</v>
      </c>
      <c r="D1260" s="1">
        <v>45487.114583333336</v>
      </c>
      <c r="E1260" s="2">
        <v>45487</v>
      </c>
      <c r="F1260">
        <v>3</v>
      </c>
      <c r="G1260">
        <v>9.73</v>
      </c>
      <c r="H1260">
        <v>9.73</v>
      </c>
      <c r="I1260">
        <v>9.73</v>
      </c>
      <c r="J1260">
        <v>9.73</v>
      </c>
      <c r="K1260">
        <v>9.73</v>
      </c>
      <c r="L1260">
        <v>9.73</v>
      </c>
      <c r="M1260">
        <v>9.73</v>
      </c>
    </row>
    <row r="1261" spans="1:13" x14ac:dyDescent="0.2">
      <c r="A1261">
        <v>1260</v>
      </c>
      <c r="B1261" s="1">
        <v>45487.333333333336</v>
      </c>
      <c r="C1261" s="1">
        <v>45487.114583333336</v>
      </c>
      <c r="D1261" s="1">
        <v>45487.125</v>
      </c>
      <c r="E1261" s="2">
        <v>45487</v>
      </c>
      <c r="F1261">
        <v>3</v>
      </c>
      <c r="G1261">
        <v>9.8800000000000008</v>
      </c>
      <c r="H1261">
        <v>9.8800000000000008</v>
      </c>
      <c r="I1261">
        <v>9.8800000000000008</v>
      </c>
      <c r="J1261">
        <v>9.8800000000000008</v>
      </c>
      <c r="K1261">
        <v>9.8800000000000008</v>
      </c>
      <c r="L1261">
        <v>9.8800000000000008</v>
      </c>
      <c r="M1261">
        <v>9.8800000000000008</v>
      </c>
    </row>
    <row r="1262" spans="1:13" x14ac:dyDescent="0.2">
      <c r="A1262">
        <v>1261</v>
      </c>
      <c r="B1262" s="1">
        <v>45487.34375</v>
      </c>
      <c r="C1262" s="1">
        <v>45487.125</v>
      </c>
      <c r="D1262" s="1">
        <v>45487.135416666664</v>
      </c>
      <c r="E1262" s="2">
        <v>45487</v>
      </c>
      <c r="F1262">
        <v>4</v>
      </c>
      <c r="G1262">
        <v>10.17</v>
      </c>
      <c r="H1262">
        <v>10.17</v>
      </c>
      <c r="I1262">
        <v>10.17</v>
      </c>
      <c r="J1262">
        <v>10.17</v>
      </c>
      <c r="K1262">
        <v>10.17</v>
      </c>
      <c r="L1262">
        <v>10.17</v>
      </c>
      <c r="M1262">
        <v>10.17</v>
      </c>
    </row>
    <row r="1263" spans="1:13" x14ac:dyDescent="0.2">
      <c r="A1263">
        <v>1262</v>
      </c>
      <c r="B1263" s="1">
        <v>45487.354166666664</v>
      </c>
      <c r="C1263" s="1">
        <v>45487.135416666664</v>
      </c>
      <c r="D1263" s="1">
        <v>45487.145833333336</v>
      </c>
      <c r="E1263" s="2">
        <v>45487</v>
      </c>
      <c r="F1263">
        <v>4</v>
      </c>
      <c r="G1263">
        <v>10.16</v>
      </c>
      <c r="H1263">
        <v>10.16</v>
      </c>
      <c r="I1263">
        <v>10.16</v>
      </c>
      <c r="J1263">
        <v>10.16</v>
      </c>
      <c r="K1263">
        <v>10.16</v>
      </c>
      <c r="L1263">
        <v>10.16</v>
      </c>
      <c r="M1263">
        <v>10.16</v>
      </c>
    </row>
    <row r="1264" spans="1:13" x14ac:dyDescent="0.2">
      <c r="A1264">
        <v>1263</v>
      </c>
      <c r="B1264" s="1">
        <v>45487.364583333336</v>
      </c>
      <c r="C1264" s="1">
        <v>45487.145833333336</v>
      </c>
      <c r="D1264" s="1">
        <v>45487.15625</v>
      </c>
      <c r="E1264" s="2">
        <v>45487</v>
      </c>
      <c r="F1264">
        <v>4</v>
      </c>
      <c r="G1264">
        <v>9.94</v>
      </c>
      <c r="H1264">
        <v>9.94</v>
      </c>
      <c r="I1264">
        <v>9.94</v>
      </c>
      <c r="J1264">
        <v>9.94</v>
      </c>
      <c r="K1264">
        <v>9.94</v>
      </c>
      <c r="L1264">
        <v>9.94</v>
      </c>
      <c r="M1264">
        <v>9.94</v>
      </c>
    </row>
    <row r="1265" spans="1:13" x14ac:dyDescent="0.2">
      <c r="A1265">
        <v>1264</v>
      </c>
      <c r="B1265" s="1">
        <v>45487.375</v>
      </c>
      <c r="C1265" s="1">
        <v>45487.15625</v>
      </c>
      <c r="D1265" s="1">
        <v>45487.166666666664</v>
      </c>
      <c r="E1265" s="2">
        <v>45487</v>
      </c>
      <c r="F1265">
        <v>4</v>
      </c>
      <c r="G1265">
        <v>9.9499999999999993</v>
      </c>
      <c r="H1265">
        <v>9.9499999999999993</v>
      </c>
      <c r="I1265">
        <v>9.9499999999999993</v>
      </c>
      <c r="J1265">
        <v>9.9499999999999993</v>
      </c>
      <c r="K1265">
        <v>9.9499999999999993</v>
      </c>
      <c r="L1265">
        <v>9.9499999999999993</v>
      </c>
      <c r="M1265">
        <v>9.9499999999999993</v>
      </c>
    </row>
    <row r="1266" spans="1:13" x14ac:dyDescent="0.2">
      <c r="A1266">
        <v>1265</v>
      </c>
      <c r="B1266" s="1">
        <v>45487.385416666664</v>
      </c>
      <c r="C1266" s="1">
        <v>45487.166666666664</v>
      </c>
      <c r="D1266" s="1">
        <v>45487.177083333336</v>
      </c>
      <c r="E1266" s="2">
        <v>45487</v>
      </c>
      <c r="F1266">
        <v>5</v>
      </c>
      <c r="G1266">
        <v>9.94</v>
      </c>
      <c r="H1266">
        <v>9.94</v>
      </c>
      <c r="I1266">
        <v>9.94</v>
      </c>
      <c r="J1266">
        <v>9.94</v>
      </c>
      <c r="K1266">
        <v>9.94</v>
      </c>
      <c r="L1266">
        <v>9.94</v>
      </c>
      <c r="M1266">
        <v>9.94</v>
      </c>
    </row>
    <row r="1267" spans="1:13" x14ac:dyDescent="0.2">
      <c r="A1267">
        <v>1266</v>
      </c>
      <c r="B1267" s="1">
        <v>45487.395833333336</v>
      </c>
      <c r="C1267" s="1">
        <v>45487.177083333336</v>
      </c>
      <c r="D1267" s="1">
        <v>45487.1875</v>
      </c>
      <c r="E1267" s="2">
        <v>45487</v>
      </c>
      <c r="F1267">
        <v>5</v>
      </c>
      <c r="G1267">
        <v>9.9600000000000009</v>
      </c>
      <c r="H1267">
        <v>9.9600000000000009</v>
      </c>
      <c r="I1267">
        <v>9.9600000000000009</v>
      </c>
      <c r="J1267">
        <v>9.9600000000000009</v>
      </c>
      <c r="K1267">
        <v>9.9600000000000009</v>
      </c>
      <c r="L1267">
        <v>9.9600000000000009</v>
      </c>
      <c r="M1267">
        <v>9.9600000000000009</v>
      </c>
    </row>
    <row r="1268" spans="1:13" x14ac:dyDescent="0.2">
      <c r="A1268">
        <v>1267</v>
      </c>
      <c r="B1268" s="1">
        <v>45487.40625</v>
      </c>
      <c r="C1268" s="1">
        <v>45487.1875</v>
      </c>
      <c r="D1268" s="1">
        <v>45487.197916666664</v>
      </c>
      <c r="E1268" s="2">
        <v>45487</v>
      </c>
      <c r="F1268">
        <v>5</v>
      </c>
      <c r="G1268">
        <v>10.17</v>
      </c>
      <c r="H1268">
        <v>10.17</v>
      </c>
      <c r="I1268">
        <v>10.17</v>
      </c>
      <c r="J1268">
        <v>10.17</v>
      </c>
      <c r="K1268">
        <v>10.17</v>
      </c>
      <c r="L1268">
        <v>10.17</v>
      </c>
      <c r="M1268">
        <v>10.17</v>
      </c>
    </row>
    <row r="1269" spans="1:13" x14ac:dyDescent="0.2">
      <c r="A1269">
        <v>1268</v>
      </c>
      <c r="B1269" s="1">
        <v>45487.416666666664</v>
      </c>
      <c r="C1269" s="1">
        <v>45487.197916666664</v>
      </c>
      <c r="D1269" s="1">
        <v>45487.208333333336</v>
      </c>
      <c r="E1269" s="2">
        <v>45487</v>
      </c>
      <c r="F1269">
        <v>5</v>
      </c>
      <c r="G1269">
        <v>10.28</v>
      </c>
      <c r="H1269">
        <v>10.28</v>
      </c>
      <c r="I1269">
        <v>10.28</v>
      </c>
      <c r="J1269">
        <v>10.28</v>
      </c>
      <c r="K1269">
        <v>10.28</v>
      </c>
      <c r="L1269">
        <v>10.28</v>
      </c>
      <c r="M1269">
        <v>10.28</v>
      </c>
    </row>
    <row r="1270" spans="1:13" x14ac:dyDescent="0.2">
      <c r="A1270">
        <v>1269</v>
      </c>
      <c r="B1270" s="1">
        <v>45487.427083333336</v>
      </c>
      <c r="C1270" s="1">
        <v>45487.208333333336</v>
      </c>
      <c r="D1270" s="1">
        <v>45487.21875</v>
      </c>
      <c r="E1270" s="2">
        <v>45487</v>
      </c>
      <c r="F1270">
        <v>6</v>
      </c>
      <c r="G1270">
        <v>10.38</v>
      </c>
      <c r="H1270">
        <v>10.38</v>
      </c>
      <c r="I1270">
        <v>10.38</v>
      </c>
      <c r="J1270">
        <v>10.38</v>
      </c>
      <c r="K1270">
        <v>10.38</v>
      </c>
      <c r="L1270">
        <v>10.38</v>
      </c>
      <c r="M1270">
        <v>10.38</v>
      </c>
    </row>
    <row r="1271" spans="1:13" x14ac:dyDescent="0.2">
      <c r="A1271">
        <v>1270</v>
      </c>
      <c r="B1271" s="1">
        <v>45487.4375</v>
      </c>
      <c r="C1271" s="1">
        <v>45487.21875</v>
      </c>
      <c r="D1271" s="1">
        <v>45487.229166666664</v>
      </c>
      <c r="E1271" s="2">
        <v>45487</v>
      </c>
      <c r="F1271">
        <v>6</v>
      </c>
      <c r="G1271">
        <v>10.83</v>
      </c>
      <c r="H1271">
        <v>10.83</v>
      </c>
      <c r="I1271">
        <v>10.83</v>
      </c>
      <c r="J1271">
        <v>10.83</v>
      </c>
      <c r="K1271">
        <v>10.83</v>
      </c>
      <c r="L1271">
        <v>10.83</v>
      </c>
      <c r="M1271">
        <v>10.83</v>
      </c>
    </row>
    <row r="1272" spans="1:13" x14ac:dyDescent="0.2">
      <c r="A1272">
        <v>1271</v>
      </c>
      <c r="B1272" s="1">
        <v>45487.447916666664</v>
      </c>
      <c r="C1272" s="1">
        <v>45487.229166666664</v>
      </c>
      <c r="D1272" s="1">
        <v>45487.239583333336</v>
      </c>
      <c r="E1272" s="2">
        <v>45487</v>
      </c>
      <c r="F1272">
        <v>6</v>
      </c>
      <c r="G1272">
        <v>11.69</v>
      </c>
      <c r="H1272">
        <v>11.69</v>
      </c>
      <c r="I1272">
        <v>11.69</v>
      </c>
      <c r="J1272">
        <v>11.69</v>
      </c>
      <c r="K1272">
        <v>11.69</v>
      </c>
      <c r="L1272">
        <v>11.69</v>
      </c>
      <c r="M1272">
        <v>11.69</v>
      </c>
    </row>
    <row r="1273" spans="1:13" x14ac:dyDescent="0.2">
      <c r="A1273">
        <v>1272</v>
      </c>
      <c r="B1273" s="1">
        <v>45487.458333333336</v>
      </c>
      <c r="C1273" s="1">
        <v>45487.239583333336</v>
      </c>
      <c r="D1273" s="1">
        <v>45487.25</v>
      </c>
      <c r="E1273" s="2">
        <v>45487</v>
      </c>
      <c r="F1273">
        <v>6</v>
      </c>
      <c r="G1273">
        <v>11.73</v>
      </c>
      <c r="H1273">
        <v>11.73</v>
      </c>
      <c r="I1273">
        <v>11.73</v>
      </c>
      <c r="J1273">
        <v>11.73</v>
      </c>
      <c r="K1273">
        <v>11.73</v>
      </c>
      <c r="L1273">
        <v>11.73</v>
      </c>
      <c r="M1273">
        <v>11.73</v>
      </c>
    </row>
    <row r="1274" spans="1:13" x14ac:dyDescent="0.2">
      <c r="A1274">
        <v>1273</v>
      </c>
      <c r="B1274" s="1">
        <v>45487.46875</v>
      </c>
      <c r="C1274" s="1">
        <v>45487.25</v>
      </c>
      <c r="D1274" s="1">
        <v>45487.260416666664</v>
      </c>
      <c r="E1274" s="2">
        <v>45487</v>
      </c>
      <c r="F1274">
        <v>7</v>
      </c>
      <c r="G1274">
        <v>12.51</v>
      </c>
      <c r="H1274">
        <v>12.51</v>
      </c>
      <c r="I1274">
        <v>12.51</v>
      </c>
      <c r="J1274">
        <v>12.51</v>
      </c>
      <c r="K1274">
        <v>12.51</v>
      </c>
      <c r="L1274">
        <v>12.51</v>
      </c>
      <c r="M1274">
        <v>12.51</v>
      </c>
    </row>
    <row r="1275" spans="1:13" x14ac:dyDescent="0.2">
      <c r="A1275">
        <v>1274</v>
      </c>
      <c r="B1275" s="1">
        <v>45487.479166666664</v>
      </c>
      <c r="C1275" s="1">
        <v>45487.260416666664</v>
      </c>
      <c r="D1275" s="1">
        <v>45487.270833333336</v>
      </c>
      <c r="E1275" s="2">
        <v>45487</v>
      </c>
      <c r="F1275">
        <v>7</v>
      </c>
      <c r="G1275">
        <v>12.32</v>
      </c>
      <c r="H1275">
        <v>12.32</v>
      </c>
      <c r="I1275">
        <v>12.32</v>
      </c>
      <c r="J1275">
        <v>12.32</v>
      </c>
      <c r="K1275">
        <v>12.32</v>
      </c>
      <c r="L1275">
        <v>12.32</v>
      </c>
      <c r="M1275">
        <v>12.32</v>
      </c>
    </row>
    <row r="1276" spans="1:13" x14ac:dyDescent="0.2">
      <c r="A1276">
        <v>1275</v>
      </c>
      <c r="B1276" s="1">
        <v>45487.489583333336</v>
      </c>
      <c r="C1276" s="1">
        <v>45487.270833333336</v>
      </c>
      <c r="D1276" s="1">
        <v>45487.28125</v>
      </c>
      <c r="E1276" s="2">
        <v>45487</v>
      </c>
      <c r="F1276">
        <v>7</v>
      </c>
      <c r="G1276">
        <v>11.99</v>
      </c>
      <c r="H1276">
        <v>11.99</v>
      </c>
      <c r="I1276">
        <v>11.99</v>
      </c>
      <c r="J1276">
        <v>11.99</v>
      </c>
      <c r="K1276">
        <v>11.99</v>
      </c>
      <c r="L1276">
        <v>11.99</v>
      </c>
      <c r="M1276">
        <v>11.99</v>
      </c>
    </row>
    <row r="1277" spans="1:13" x14ac:dyDescent="0.2">
      <c r="A1277">
        <v>1276</v>
      </c>
      <c r="B1277" s="1">
        <v>45487.5</v>
      </c>
      <c r="C1277" s="1">
        <v>45487.28125</v>
      </c>
      <c r="D1277" s="1">
        <v>45487.291666666664</v>
      </c>
      <c r="E1277" s="2">
        <v>45487</v>
      </c>
      <c r="F1277">
        <v>7</v>
      </c>
      <c r="G1277">
        <v>12.02</v>
      </c>
      <c r="H1277">
        <v>12.01</v>
      </c>
      <c r="I1277">
        <v>12.06</v>
      </c>
      <c r="J1277">
        <v>11.97</v>
      </c>
      <c r="K1277">
        <v>11.98</v>
      </c>
      <c r="L1277">
        <v>12.06</v>
      </c>
      <c r="M1277">
        <v>12.19</v>
      </c>
    </row>
    <row r="1278" spans="1:13" x14ac:dyDescent="0.2">
      <c r="A1278">
        <v>1277</v>
      </c>
      <c r="B1278" s="1">
        <v>45487.510416666664</v>
      </c>
      <c r="C1278" s="1">
        <v>45487.291666666664</v>
      </c>
      <c r="D1278" s="1">
        <v>45487.302083333336</v>
      </c>
      <c r="E1278" s="2">
        <v>45487</v>
      </c>
      <c r="F1278">
        <v>8</v>
      </c>
      <c r="G1278">
        <v>12.97</v>
      </c>
      <c r="H1278">
        <v>12.97</v>
      </c>
      <c r="I1278">
        <v>13</v>
      </c>
      <c r="J1278">
        <v>12.94</v>
      </c>
      <c r="K1278">
        <v>12.95</v>
      </c>
      <c r="L1278">
        <v>13</v>
      </c>
      <c r="M1278">
        <v>13.09</v>
      </c>
    </row>
    <row r="1279" spans="1:13" x14ac:dyDescent="0.2">
      <c r="A1279">
        <v>1278</v>
      </c>
      <c r="B1279" s="1">
        <v>45487.520833333336</v>
      </c>
      <c r="C1279" s="1">
        <v>45487.302083333336</v>
      </c>
      <c r="D1279" s="1">
        <v>45487.3125</v>
      </c>
      <c r="E1279" s="2">
        <v>45487</v>
      </c>
      <c r="F1279">
        <v>8</v>
      </c>
      <c r="G1279">
        <v>11.68</v>
      </c>
      <c r="H1279">
        <v>11.68</v>
      </c>
      <c r="I1279">
        <v>11.68</v>
      </c>
      <c r="J1279">
        <v>11.68</v>
      </c>
      <c r="K1279">
        <v>11.68</v>
      </c>
      <c r="L1279">
        <v>11.68</v>
      </c>
      <c r="M1279">
        <v>11.68</v>
      </c>
    </row>
    <row r="1280" spans="1:13" x14ac:dyDescent="0.2">
      <c r="A1280">
        <v>1279</v>
      </c>
      <c r="B1280" s="1">
        <v>45487.53125</v>
      </c>
      <c r="C1280" s="1">
        <v>45487.3125</v>
      </c>
      <c r="D1280" s="1">
        <v>45487.322916666664</v>
      </c>
      <c r="E1280" s="2">
        <v>45487</v>
      </c>
      <c r="F1280">
        <v>8</v>
      </c>
      <c r="G1280">
        <v>10.82</v>
      </c>
      <c r="H1280">
        <v>10.82</v>
      </c>
      <c r="I1280">
        <v>10.82</v>
      </c>
      <c r="J1280">
        <v>10.82</v>
      </c>
      <c r="K1280">
        <v>10.82</v>
      </c>
      <c r="L1280">
        <v>10.82</v>
      </c>
      <c r="M1280">
        <v>10.82</v>
      </c>
    </row>
    <row r="1281" spans="1:13" x14ac:dyDescent="0.2">
      <c r="A1281">
        <v>1280</v>
      </c>
      <c r="B1281" s="1">
        <v>45487.541666666664</v>
      </c>
      <c r="C1281" s="1">
        <v>45487.322916666664</v>
      </c>
      <c r="D1281" s="1">
        <v>45487.333333333336</v>
      </c>
      <c r="E1281" s="2">
        <v>45487</v>
      </c>
      <c r="F1281">
        <v>8</v>
      </c>
      <c r="G1281">
        <v>10.14</v>
      </c>
      <c r="H1281">
        <v>10.14</v>
      </c>
      <c r="I1281">
        <v>10.14</v>
      </c>
      <c r="J1281">
        <v>10.14</v>
      </c>
      <c r="K1281">
        <v>10.14</v>
      </c>
      <c r="L1281">
        <v>10.14</v>
      </c>
      <c r="M1281">
        <v>10.14</v>
      </c>
    </row>
    <row r="1282" spans="1:13" x14ac:dyDescent="0.2">
      <c r="A1282">
        <v>1281</v>
      </c>
      <c r="B1282" s="1">
        <v>45487.552083333336</v>
      </c>
      <c r="C1282" s="1">
        <v>45487.333333333336</v>
      </c>
      <c r="D1282" s="1">
        <v>45487.34375</v>
      </c>
      <c r="E1282" s="2">
        <v>45487</v>
      </c>
      <c r="F1282">
        <v>9</v>
      </c>
      <c r="G1282">
        <v>8.17</v>
      </c>
      <c r="H1282">
        <v>8.17</v>
      </c>
      <c r="I1282">
        <v>8.17</v>
      </c>
      <c r="J1282">
        <v>8.17</v>
      </c>
      <c r="K1282">
        <v>8.17</v>
      </c>
      <c r="L1282">
        <v>8.17</v>
      </c>
      <c r="M1282">
        <v>8.17</v>
      </c>
    </row>
    <row r="1283" spans="1:13" x14ac:dyDescent="0.2">
      <c r="A1283">
        <v>1282</v>
      </c>
      <c r="B1283" s="1">
        <v>45487.5625</v>
      </c>
      <c r="C1283" s="1">
        <v>45487.34375</v>
      </c>
      <c r="D1283" s="1">
        <v>45487.354166666664</v>
      </c>
      <c r="E1283" s="2">
        <v>45487</v>
      </c>
      <c r="F1283">
        <v>9</v>
      </c>
      <c r="G1283">
        <v>4.93</v>
      </c>
      <c r="H1283">
        <v>4.9400000000000004</v>
      </c>
      <c r="I1283">
        <v>4.93</v>
      </c>
      <c r="J1283">
        <v>4.92</v>
      </c>
      <c r="K1283">
        <v>4.9000000000000004</v>
      </c>
      <c r="L1283">
        <v>4.96</v>
      </c>
      <c r="M1283">
        <v>4.8899999999999997</v>
      </c>
    </row>
    <row r="1284" spans="1:13" x14ac:dyDescent="0.2">
      <c r="A1284">
        <v>1283</v>
      </c>
      <c r="B1284" s="1">
        <v>45487.572916666664</v>
      </c>
      <c r="C1284" s="1">
        <v>45487.354166666664</v>
      </c>
      <c r="D1284" s="1">
        <v>45487.364583333336</v>
      </c>
      <c r="E1284" s="2">
        <v>45487</v>
      </c>
      <c r="F1284">
        <v>9</v>
      </c>
      <c r="G1284">
        <v>0.66</v>
      </c>
      <c r="H1284">
        <v>0.67</v>
      </c>
      <c r="I1284">
        <v>0.66</v>
      </c>
      <c r="J1284">
        <v>0.66</v>
      </c>
      <c r="K1284">
        <v>0.65</v>
      </c>
      <c r="L1284">
        <v>0.67</v>
      </c>
      <c r="M1284">
        <v>0.65</v>
      </c>
    </row>
    <row r="1285" spans="1:13" x14ac:dyDescent="0.2">
      <c r="A1285">
        <v>1284</v>
      </c>
      <c r="B1285" s="1">
        <v>45487.583333333336</v>
      </c>
      <c r="C1285" s="1">
        <v>45487.364583333336</v>
      </c>
      <c r="D1285" s="1">
        <v>45487.375</v>
      </c>
      <c r="E1285" s="2">
        <v>45487</v>
      </c>
      <c r="F1285">
        <v>9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2">
      <c r="A1286">
        <v>1285</v>
      </c>
      <c r="B1286" s="1">
        <v>45487.59375</v>
      </c>
      <c r="C1286" s="1">
        <v>45487.375</v>
      </c>
      <c r="D1286" s="1">
        <v>45487.385416666664</v>
      </c>
      <c r="E1286" s="2">
        <v>45487</v>
      </c>
      <c r="F1286">
        <v>10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2">
      <c r="A1287">
        <v>1286</v>
      </c>
      <c r="B1287" s="1">
        <v>45487.604166666664</v>
      </c>
      <c r="C1287" s="1">
        <v>45487.385416666664</v>
      </c>
      <c r="D1287" s="1">
        <v>45487.395833333336</v>
      </c>
      <c r="E1287" s="2">
        <v>45487</v>
      </c>
      <c r="F1287">
        <v>10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">
      <c r="A1288">
        <v>1287</v>
      </c>
      <c r="B1288" s="1">
        <v>45487.614583333336</v>
      </c>
      <c r="C1288" s="1">
        <v>45487.395833333336</v>
      </c>
      <c r="D1288" s="1">
        <v>45487.40625</v>
      </c>
      <c r="E1288" s="2">
        <v>45487</v>
      </c>
      <c r="F1288">
        <v>10</v>
      </c>
      <c r="G1288">
        <v>0.01</v>
      </c>
      <c r="H1288">
        <v>0.01</v>
      </c>
      <c r="I1288">
        <v>0.01</v>
      </c>
      <c r="J1288">
        <v>0.01</v>
      </c>
      <c r="K1288">
        <v>0</v>
      </c>
      <c r="L1288">
        <v>0.01</v>
      </c>
      <c r="M1288">
        <v>0</v>
      </c>
    </row>
    <row r="1289" spans="1:13" x14ac:dyDescent="0.2">
      <c r="A1289">
        <v>1288</v>
      </c>
      <c r="B1289" s="1">
        <v>45487.625</v>
      </c>
      <c r="C1289" s="1">
        <v>45487.40625</v>
      </c>
      <c r="D1289" s="1">
        <v>45487.416666666664</v>
      </c>
      <c r="E1289" s="2">
        <v>45487</v>
      </c>
      <c r="F1289">
        <v>10</v>
      </c>
      <c r="G1289">
        <v>0.02</v>
      </c>
      <c r="H1289">
        <v>0.02</v>
      </c>
      <c r="I1289">
        <v>0.02</v>
      </c>
      <c r="J1289">
        <v>0.01</v>
      </c>
      <c r="K1289">
        <v>0.01</v>
      </c>
      <c r="L1289">
        <v>0.03</v>
      </c>
      <c r="M1289">
        <v>0</v>
      </c>
    </row>
    <row r="1290" spans="1:13" x14ac:dyDescent="0.2">
      <c r="A1290">
        <v>1289</v>
      </c>
      <c r="B1290" s="1">
        <v>45487.635416666664</v>
      </c>
      <c r="C1290" s="1">
        <v>45487.416666666664</v>
      </c>
      <c r="D1290" s="1">
        <v>45487.427083333336</v>
      </c>
      <c r="E1290" s="2">
        <v>45487</v>
      </c>
      <c r="F1290">
        <v>11</v>
      </c>
      <c r="G1290">
        <v>1.68</v>
      </c>
      <c r="H1290">
        <v>1.8</v>
      </c>
      <c r="I1290">
        <v>1.67</v>
      </c>
      <c r="J1290">
        <v>1.61</v>
      </c>
      <c r="K1290">
        <v>1.42</v>
      </c>
      <c r="L1290">
        <v>1.96</v>
      </c>
      <c r="M1290">
        <v>1.31</v>
      </c>
    </row>
    <row r="1291" spans="1:13" x14ac:dyDescent="0.2">
      <c r="A1291">
        <v>1290</v>
      </c>
      <c r="B1291" s="1">
        <v>45487.645833333336</v>
      </c>
      <c r="C1291" s="1">
        <v>45487.427083333336</v>
      </c>
      <c r="D1291" s="1">
        <v>45487.4375</v>
      </c>
      <c r="E1291" s="2">
        <v>45487</v>
      </c>
      <c r="F1291">
        <v>11</v>
      </c>
      <c r="G1291">
        <v>8.48</v>
      </c>
      <c r="H1291">
        <v>8.86</v>
      </c>
      <c r="I1291">
        <v>8.4700000000000006</v>
      </c>
      <c r="J1291">
        <v>8.27</v>
      </c>
      <c r="K1291">
        <v>7.7</v>
      </c>
      <c r="L1291">
        <v>9.3699999999999992</v>
      </c>
      <c r="M1291">
        <v>7.37</v>
      </c>
    </row>
    <row r="1292" spans="1:13" x14ac:dyDescent="0.2">
      <c r="A1292">
        <v>1291</v>
      </c>
      <c r="B1292" s="1">
        <v>45487.65625</v>
      </c>
      <c r="C1292" s="1">
        <v>45487.4375</v>
      </c>
      <c r="D1292" s="1">
        <v>45487.447916666664</v>
      </c>
      <c r="E1292" s="2">
        <v>45487</v>
      </c>
      <c r="F1292">
        <v>11</v>
      </c>
      <c r="G1292">
        <v>11.08</v>
      </c>
      <c r="H1292">
        <v>11.43</v>
      </c>
      <c r="I1292">
        <v>11.07</v>
      </c>
      <c r="J1292">
        <v>10.88</v>
      </c>
      <c r="K1292">
        <v>10.35</v>
      </c>
      <c r="L1292">
        <v>11.95</v>
      </c>
      <c r="M1292">
        <v>10.050000000000001</v>
      </c>
    </row>
    <row r="1293" spans="1:13" x14ac:dyDescent="0.2">
      <c r="A1293">
        <v>1292</v>
      </c>
      <c r="B1293" s="1">
        <v>45487.666666666664</v>
      </c>
      <c r="C1293" s="1">
        <v>45487.447916666664</v>
      </c>
      <c r="D1293" s="1">
        <v>45487.458333333336</v>
      </c>
      <c r="E1293" s="2">
        <v>45487</v>
      </c>
      <c r="F1293">
        <v>11</v>
      </c>
      <c r="G1293">
        <v>12.1</v>
      </c>
      <c r="H1293">
        <v>12.24</v>
      </c>
      <c r="I1293">
        <v>12.11</v>
      </c>
      <c r="J1293">
        <v>12</v>
      </c>
      <c r="K1293">
        <v>11.81</v>
      </c>
      <c r="L1293">
        <v>12.49</v>
      </c>
      <c r="M1293">
        <v>11.69</v>
      </c>
    </row>
    <row r="1294" spans="1:13" x14ac:dyDescent="0.2">
      <c r="A1294">
        <v>1293</v>
      </c>
      <c r="B1294" s="1">
        <v>45487.677083333336</v>
      </c>
      <c r="C1294" s="1">
        <v>45487.458333333336</v>
      </c>
      <c r="D1294" s="1">
        <v>45487.46875</v>
      </c>
      <c r="E1294" s="2">
        <v>45487</v>
      </c>
      <c r="F1294">
        <v>12</v>
      </c>
      <c r="G1294">
        <v>13.06</v>
      </c>
      <c r="H1294">
        <v>13.21</v>
      </c>
      <c r="I1294">
        <v>13.06</v>
      </c>
      <c r="J1294">
        <v>12.95</v>
      </c>
      <c r="K1294">
        <v>12.74</v>
      </c>
      <c r="L1294">
        <v>13.47</v>
      </c>
      <c r="M1294">
        <v>12.62</v>
      </c>
    </row>
    <row r="1295" spans="1:13" x14ac:dyDescent="0.2">
      <c r="A1295">
        <v>1294</v>
      </c>
      <c r="B1295" s="1">
        <v>45487.6875</v>
      </c>
      <c r="C1295" s="1">
        <v>45487.46875</v>
      </c>
      <c r="D1295" s="1">
        <v>45487.479166666664</v>
      </c>
      <c r="E1295" s="2">
        <v>45487</v>
      </c>
      <c r="F1295">
        <v>12</v>
      </c>
      <c r="G1295">
        <v>14.96</v>
      </c>
      <c r="H1295">
        <v>15.07</v>
      </c>
      <c r="I1295">
        <v>14.96</v>
      </c>
      <c r="J1295">
        <v>14.88</v>
      </c>
      <c r="K1295">
        <v>14.72</v>
      </c>
      <c r="L1295">
        <v>15.27</v>
      </c>
      <c r="M1295">
        <v>14.62</v>
      </c>
    </row>
    <row r="1296" spans="1:13" x14ac:dyDescent="0.2">
      <c r="A1296">
        <v>1295</v>
      </c>
      <c r="B1296" s="1">
        <v>45487.697916666664</v>
      </c>
      <c r="C1296" s="1">
        <v>45487.479166666664</v>
      </c>
      <c r="D1296" s="1">
        <v>45487.489583333336</v>
      </c>
      <c r="E1296" s="2">
        <v>45487</v>
      </c>
      <c r="F1296">
        <v>12</v>
      </c>
      <c r="G1296">
        <v>17.07</v>
      </c>
      <c r="H1296">
        <v>17.07</v>
      </c>
      <c r="I1296">
        <v>17.07</v>
      </c>
      <c r="J1296">
        <v>17.07</v>
      </c>
      <c r="K1296">
        <v>17.07</v>
      </c>
      <c r="L1296">
        <v>17.07</v>
      </c>
      <c r="M1296">
        <v>17.07</v>
      </c>
    </row>
    <row r="1297" spans="1:13" x14ac:dyDescent="0.2">
      <c r="A1297">
        <v>1296</v>
      </c>
      <c r="B1297" s="1">
        <v>45487.708333333336</v>
      </c>
      <c r="C1297" s="1">
        <v>45487.489583333336</v>
      </c>
      <c r="D1297" s="1">
        <v>45487.5</v>
      </c>
      <c r="E1297" s="2">
        <v>45487</v>
      </c>
      <c r="F1297">
        <v>12</v>
      </c>
      <c r="G1297">
        <v>18.22</v>
      </c>
      <c r="H1297">
        <v>18.22</v>
      </c>
      <c r="I1297">
        <v>18.22</v>
      </c>
      <c r="J1297">
        <v>18.22</v>
      </c>
      <c r="K1297">
        <v>18.22</v>
      </c>
      <c r="L1297">
        <v>18.22</v>
      </c>
      <c r="M1297">
        <v>18.22</v>
      </c>
    </row>
    <row r="1298" spans="1:13" x14ac:dyDescent="0.2">
      <c r="A1298">
        <v>1297</v>
      </c>
      <c r="B1298" s="1">
        <v>45487.71875</v>
      </c>
      <c r="C1298" s="1">
        <v>45487.5</v>
      </c>
      <c r="D1298" s="1">
        <v>45487.510416666664</v>
      </c>
      <c r="E1298" s="2">
        <v>45487</v>
      </c>
      <c r="F1298">
        <v>13</v>
      </c>
      <c r="G1298">
        <v>18.36</v>
      </c>
      <c r="H1298">
        <v>18.36</v>
      </c>
      <c r="I1298">
        <v>18.36</v>
      </c>
      <c r="J1298">
        <v>18.36</v>
      </c>
      <c r="K1298">
        <v>18.36</v>
      </c>
      <c r="L1298">
        <v>18.36</v>
      </c>
      <c r="M1298">
        <v>18.36</v>
      </c>
    </row>
    <row r="1299" spans="1:13" x14ac:dyDescent="0.2">
      <c r="A1299">
        <v>1298</v>
      </c>
      <c r="B1299" s="1">
        <v>45487.729166666664</v>
      </c>
      <c r="C1299" s="1">
        <v>45487.510416666664</v>
      </c>
      <c r="D1299" s="1">
        <v>45487.520833333336</v>
      </c>
      <c r="E1299" s="2">
        <v>45487</v>
      </c>
      <c r="F1299">
        <v>13</v>
      </c>
      <c r="G1299">
        <v>18.66</v>
      </c>
      <c r="H1299">
        <v>18.66</v>
      </c>
      <c r="I1299">
        <v>18.66</v>
      </c>
      <c r="J1299">
        <v>18.66</v>
      </c>
      <c r="K1299">
        <v>18.66</v>
      </c>
      <c r="L1299">
        <v>18.66</v>
      </c>
      <c r="M1299">
        <v>18.66</v>
      </c>
    </row>
    <row r="1300" spans="1:13" x14ac:dyDescent="0.2">
      <c r="A1300">
        <v>1299</v>
      </c>
      <c r="B1300" s="1">
        <v>45487.739583333336</v>
      </c>
      <c r="C1300" s="1">
        <v>45487.520833333336</v>
      </c>
      <c r="D1300" s="1">
        <v>45487.53125</v>
      </c>
      <c r="E1300" s="2">
        <v>45487</v>
      </c>
      <c r="F1300">
        <v>13</v>
      </c>
      <c r="G1300">
        <v>19.37</v>
      </c>
      <c r="H1300">
        <v>19.37</v>
      </c>
      <c r="I1300">
        <v>19.37</v>
      </c>
      <c r="J1300">
        <v>19.37</v>
      </c>
      <c r="K1300">
        <v>19.37</v>
      </c>
      <c r="L1300">
        <v>19.37</v>
      </c>
      <c r="M1300">
        <v>19.37</v>
      </c>
    </row>
    <row r="1301" spans="1:13" x14ac:dyDescent="0.2">
      <c r="A1301">
        <v>1300</v>
      </c>
      <c r="B1301" s="1">
        <v>45487.75</v>
      </c>
      <c r="C1301" s="1">
        <v>45487.53125</v>
      </c>
      <c r="D1301" s="1">
        <v>45487.541666666664</v>
      </c>
      <c r="E1301" s="2">
        <v>45487</v>
      </c>
      <c r="F1301">
        <v>13</v>
      </c>
      <c r="G1301">
        <v>19.29</v>
      </c>
      <c r="H1301">
        <v>19.29</v>
      </c>
      <c r="I1301">
        <v>19.29</v>
      </c>
      <c r="J1301">
        <v>19.29</v>
      </c>
      <c r="K1301">
        <v>19.29</v>
      </c>
      <c r="L1301">
        <v>19.29</v>
      </c>
      <c r="M1301">
        <v>19.29</v>
      </c>
    </row>
    <row r="1302" spans="1:13" x14ac:dyDescent="0.2">
      <c r="A1302">
        <v>1301</v>
      </c>
      <c r="B1302" s="1">
        <v>45487.760416666664</v>
      </c>
      <c r="C1302" s="1">
        <v>45487.541666666664</v>
      </c>
      <c r="D1302" s="1">
        <v>45487.552083333336</v>
      </c>
      <c r="E1302" s="2">
        <v>45487</v>
      </c>
      <c r="F1302">
        <v>14</v>
      </c>
      <c r="G1302">
        <v>19.72</v>
      </c>
      <c r="H1302">
        <v>19.72</v>
      </c>
      <c r="I1302">
        <v>19.72</v>
      </c>
      <c r="J1302">
        <v>19.72</v>
      </c>
      <c r="K1302">
        <v>19.72</v>
      </c>
      <c r="L1302">
        <v>19.72</v>
      </c>
      <c r="M1302">
        <v>19.72</v>
      </c>
    </row>
    <row r="1303" spans="1:13" x14ac:dyDescent="0.2">
      <c r="A1303">
        <v>1302</v>
      </c>
      <c r="B1303" s="1">
        <v>45487.770833333336</v>
      </c>
      <c r="C1303" s="1">
        <v>45487.552083333336</v>
      </c>
      <c r="D1303" s="1">
        <v>45487.5625</v>
      </c>
      <c r="E1303" s="2">
        <v>45487</v>
      </c>
      <c r="F1303">
        <v>14</v>
      </c>
      <c r="G1303">
        <v>20.059999999999999</v>
      </c>
      <c r="H1303">
        <v>20.059999999999999</v>
      </c>
      <c r="I1303">
        <v>20.059999999999999</v>
      </c>
      <c r="J1303">
        <v>20.059999999999999</v>
      </c>
      <c r="K1303">
        <v>20.059999999999999</v>
      </c>
      <c r="L1303">
        <v>20.059999999999999</v>
      </c>
      <c r="M1303">
        <v>20.059999999999999</v>
      </c>
    </row>
    <row r="1304" spans="1:13" x14ac:dyDescent="0.2">
      <c r="A1304">
        <v>1303</v>
      </c>
      <c r="B1304" s="1">
        <v>45487.78125</v>
      </c>
      <c r="C1304" s="1">
        <v>45487.5625</v>
      </c>
      <c r="D1304" s="1">
        <v>45487.572916666664</v>
      </c>
      <c r="E1304" s="2">
        <v>45487</v>
      </c>
      <c r="F1304">
        <v>14</v>
      </c>
      <c r="G1304">
        <v>20.239999999999998</v>
      </c>
      <c r="H1304">
        <v>20.239999999999998</v>
      </c>
      <c r="I1304">
        <v>20.239999999999998</v>
      </c>
      <c r="J1304">
        <v>20.239999999999998</v>
      </c>
      <c r="K1304">
        <v>20.239999999999998</v>
      </c>
      <c r="L1304">
        <v>20.239999999999998</v>
      </c>
      <c r="M1304">
        <v>20.239999999999998</v>
      </c>
    </row>
    <row r="1305" spans="1:13" x14ac:dyDescent="0.2">
      <c r="A1305">
        <v>1304</v>
      </c>
      <c r="B1305" s="1">
        <v>45487.791666666664</v>
      </c>
      <c r="C1305" s="1">
        <v>45487.572916666664</v>
      </c>
      <c r="D1305" s="1">
        <v>45487.583333333336</v>
      </c>
      <c r="E1305" s="2">
        <v>45487</v>
      </c>
      <c r="F1305">
        <v>14</v>
      </c>
      <c r="G1305">
        <v>20.350000000000001</v>
      </c>
      <c r="H1305">
        <v>20.350000000000001</v>
      </c>
      <c r="I1305">
        <v>20.350000000000001</v>
      </c>
      <c r="J1305">
        <v>20.350000000000001</v>
      </c>
      <c r="K1305">
        <v>20.350000000000001</v>
      </c>
      <c r="L1305">
        <v>20.350000000000001</v>
      </c>
      <c r="M1305">
        <v>20.350000000000001</v>
      </c>
    </row>
    <row r="1306" spans="1:13" x14ac:dyDescent="0.2">
      <c r="A1306">
        <v>1305</v>
      </c>
      <c r="B1306" s="1">
        <v>45487.802083333336</v>
      </c>
      <c r="C1306" s="1">
        <v>45487.583333333336</v>
      </c>
      <c r="D1306" s="1">
        <v>45487.59375</v>
      </c>
      <c r="E1306" s="2">
        <v>45487</v>
      </c>
      <c r="F1306">
        <v>15</v>
      </c>
      <c r="G1306">
        <v>20.73</v>
      </c>
      <c r="H1306">
        <v>20.73</v>
      </c>
      <c r="I1306">
        <v>20.73</v>
      </c>
      <c r="J1306">
        <v>20.73</v>
      </c>
      <c r="K1306">
        <v>20.73</v>
      </c>
      <c r="L1306">
        <v>20.73</v>
      </c>
      <c r="M1306">
        <v>20.73</v>
      </c>
    </row>
    <row r="1307" spans="1:13" x14ac:dyDescent="0.2">
      <c r="A1307">
        <v>1306</v>
      </c>
      <c r="B1307" s="1">
        <v>45487.8125</v>
      </c>
      <c r="C1307" s="1">
        <v>45487.59375</v>
      </c>
      <c r="D1307" s="1">
        <v>45487.604166666664</v>
      </c>
      <c r="E1307" s="2">
        <v>45487</v>
      </c>
      <c r="F1307">
        <v>15</v>
      </c>
      <c r="G1307">
        <v>21.54</v>
      </c>
      <c r="H1307">
        <v>21.54</v>
      </c>
      <c r="I1307">
        <v>21.54</v>
      </c>
      <c r="J1307">
        <v>21.54</v>
      </c>
      <c r="K1307">
        <v>21.54</v>
      </c>
      <c r="L1307">
        <v>21.54</v>
      </c>
      <c r="M1307">
        <v>21.54</v>
      </c>
    </row>
    <row r="1308" spans="1:13" x14ac:dyDescent="0.2">
      <c r="A1308">
        <v>1307</v>
      </c>
      <c r="B1308" s="1">
        <v>45487.822916666664</v>
      </c>
      <c r="C1308" s="1">
        <v>45487.604166666664</v>
      </c>
      <c r="D1308" s="1">
        <v>45487.614583333336</v>
      </c>
      <c r="E1308" s="2">
        <v>45487</v>
      </c>
      <c r="F1308">
        <v>15</v>
      </c>
      <c r="G1308">
        <v>25.56</v>
      </c>
      <c r="H1308">
        <v>25.56</v>
      </c>
      <c r="I1308">
        <v>25.56</v>
      </c>
      <c r="J1308">
        <v>25.56</v>
      </c>
      <c r="K1308">
        <v>25.56</v>
      </c>
      <c r="L1308">
        <v>25.56</v>
      </c>
      <c r="M1308">
        <v>25.56</v>
      </c>
    </row>
    <row r="1309" spans="1:13" x14ac:dyDescent="0.2">
      <c r="A1309">
        <v>1308</v>
      </c>
      <c r="B1309" s="1">
        <v>45487.833333333336</v>
      </c>
      <c r="C1309" s="1">
        <v>45487.614583333336</v>
      </c>
      <c r="D1309" s="1">
        <v>45487.625</v>
      </c>
      <c r="E1309" s="2">
        <v>45487</v>
      </c>
      <c r="F1309">
        <v>15</v>
      </c>
      <c r="G1309">
        <v>23.58</v>
      </c>
      <c r="H1309">
        <v>23.58</v>
      </c>
      <c r="I1309">
        <v>23.58</v>
      </c>
      <c r="J1309">
        <v>23.58</v>
      </c>
      <c r="K1309">
        <v>23.58</v>
      </c>
      <c r="L1309">
        <v>23.58</v>
      </c>
      <c r="M1309">
        <v>23.58</v>
      </c>
    </row>
    <row r="1310" spans="1:13" x14ac:dyDescent="0.2">
      <c r="A1310">
        <v>1309</v>
      </c>
      <c r="B1310" s="1">
        <v>45487.84375</v>
      </c>
      <c r="C1310" s="1">
        <v>45487.625</v>
      </c>
      <c r="D1310" s="1">
        <v>45487.635416666664</v>
      </c>
      <c r="E1310" s="2">
        <v>45487</v>
      </c>
      <c r="F1310">
        <v>16</v>
      </c>
      <c r="G1310">
        <v>21.53</v>
      </c>
      <c r="H1310">
        <v>21.53</v>
      </c>
      <c r="I1310">
        <v>21.53</v>
      </c>
      <c r="J1310">
        <v>21.53</v>
      </c>
      <c r="K1310">
        <v>21.53</v>
      </c>
      <c r="L1310">
        <v>21.53</v>
      </c>
      <c r="M1310">
        <v>21.53</v>
      </c>
    </row>
    <row r="1311" spans="1:13" x14ac:dyDescent="0.2">
      <c r="A1311">
        <v>1310</v>
      </c>
      <c r="B1311" s="1">
        <v>45487.854166666664</v>
      </c>
      <c r="C1311" s="1">
        <v>45487.635416666664</v>
      </c>
      <c r="D1311" s="1">
        <v>45487.645833333336</v>
      </c>
      <c r="E1311" s="2">
        <v>45487</v>
      </c>
      <c r="F1311">
        <v>16</v>
      </c>
      <c r="G1311">
        <v>28.42</v>
      </c>
      <c r="H1311">
        <v>28.42</v>
      </c>
      <c r="I1311">
        <v>28.42</v>
      </c>
      <c r="J1311">
        <v>28.42</v>
      </c>
      <c r="K1311">
        <v>28.42</v>
      </c>
      <c r="L1311">
        <v>28.42</v>
      </c>
      <c r="M1311">
        <v>28.42</v>
      </c>
    </row>
    <row r="1312" spans="1:13" x14ac:dyDescent="0.2">
      <c r="A1312">
        <v>1311</v>
      </c>
      <c r="B1312" s="1">
        <v>45487.864583333336</v>
      </c>
      <c r="C1312" s="1">
        <v>45487.645833333336</v>
      </c>
      <c r="D1312" s="1">
        <v>45487.65625</v>
      </c>
      <c r="E1312" s="2">
        <v>45487</v>
      </c>
      <c r="F1312">
        <v>16</v>
      </c>
      <c r="G1312">
        <v>26.97</v>
      </c>
      <c r="H1312">
        <v>26.97</v>
      </c>
      <c r="I1312">
        <v>26.97</v>
      </c>
      <c r="J1312">
        <v>26.97</v>
      </c>
      <c r="K1312">
        <v>26.97</v>
      </c>
      <c r="L1312">
        <v>26.97</v>
      </c>
      <c r="M1312">
        <v>26.97</v>
      </c>
    </row>
    <row r="1313" spans="1:13" x14ac:dyDescent="0.2">
      <c r="A1313">
        <v>1312</v>
      </c>
      <c r="B1313" s="1">
        <v>45487.875</v>
      </c>
      <c r="C1313" s="1">
        <v>45487.65625</v>
      </c>
      <c r="D1313" s="1">
        <v>45487.666666666664</v>
      </c>
      <c r="E1313" s="2">
        <v>45487</v>
      </c>
      <c r="F1313">
        <v>16</v>
      </c>
      <c r="G1313">
        <v>36.630000000000003</v>
      </c>
      <c r="H1313">
        <v>36.630000000000003</v>
      </c>
      <c r="I1313">
        <v>36.630000000000003</v>
      </c>
      <c r="J1313">
        <v>36.630000000000003</v>
      </c>
      <c r="K1313">
        <v>36.630000000000003</v>
      </c>
      <c r="L1313">
        <v>36.630000000000003</v>
      </c>
      <c r="M1313">
        <v>36.630000000000003</v>
      </c>
    </row>
    <row r="1314" spans="1:13" x14ac:dyDescent="0.2">
      <c r="A1314">
        <v>1313</v>
      </c>
      <c r="B1314" s="1">
        <v>45487.885416666664</v>
      </c>
      <c r="C1314" s="1">
        <v>45487.666666666664</v>
      </c>
      <c r="D1314" s="1">
        <v>45487.677083333336</v>
      </c>
      <c r="E1314" s="2">
        <v>45487</v>
      </c>
      <c r="F1314">
        <v>17</v>
      </c>
      <c r="G1314">
        <v>30.32</v>
      </c>
      <c r="H1314">
        <v>30.32</v>
      </c>
      <c r="I1314">
        <v>30.32</v>
      </c>
      <c r="J1314">
        <v>30.32</v>
      </c>
      <c r="K1314">
        <v>30.32</v>
      </c>
      <c r="L1314">
        <v>30.32</v>
      </c>
      <c r="M1314">
        <v>30.32</v>
      </c>
    </row>
    <row r="1315" spans="1:13" x14ac:dyDescent="0.2">
      <c r="A1315">
        <v>1314</v>
      </c>
      <c r="B1315" s="1">
        <v>45487.895833333336</v>
      </c>
      <c r="C1315" s="1">
        <v>45487.677083333336</v>
      </c>
      <c r="D1315" s="1">
        <v>45487.6875</v>
      </c>
      <c r="E1315" s="2">
        <v>45487</v>
      </c>
      <c r="F1315">
        <v>17</v>
      </c>
      <c r="G1315">
        <v>31.02</v>
      </c>
      <c r="H1315">
        <v>30.72</v>
      </c>
      <c r="I1315">
        <v>30.8</v>
      </c>
      <c r="J1315">
        <v>31.4</v>
      </c>
      <c r="K1315">
        <v>30.64</v>
      </c>
      <c r="L1315">
        <v>30.53</v>
      </c>
      <c r="M1315">
        <v>30.57</v>
      </c>
    </row>
    <row r="1316" spans="1:13" x14ac:dyDescent="0.2">
      <c r="A1316">
        <v>1315</v>
      </c>
      <c r="B1316" s="1">
        <v>45487.90625</v>
      </c>
      <c r="C1316" s="1">
        <v>45487.6875</v>
      </c>
      <c r="D1316" s="1">
        <v>45487.697916666664</v>
      </c>
      <c r="E1316" s="2">
        <v>45487</v>
      </c>
      <c r="F1316">
        <v>17</v>
      </c>
      <c r="G1316">
        <v>36.369999999999997</v>
      </c>
      <c r="H1316">
        <v>35.46</v>
      </c>
      <c r="I1316">
        <v>35.71</v>
      </c>
      <c r="J1316">
        <v>37.54</v>
      </c>
      <c r="K1316">
        <v>35.22</v>
      </c>
      <c r="L1316">
        <v>34.86</v>
      </c>
      <c r="M1316">
        <v>35</v>
      </c>
    </row>
    <row r="1317" spans="1:13" x14ac:dyDescent="0.2">
      <c r="A1317">
        <v>1316</v>
      </c>
      <c r="B1317" s="1">
        <v>45487.916666666664</v>
      </c>
      <c r="C1317" s="1">
        <v>45487.697916666664</v>
      </c>
      <c r="D1317" s="1">
        <v>45487.708333333336</v>
      </c>
      <c r="E1317" s="2">
        <v>45487</v>
      </c>
      <c r="F1317">
        <v>17</v>
      </c>
      <c r="G1317">
        <v>50.01</v>
      </c>
      <c r="H1317">
        <v>45.45</v>
      </c>
      <c r="I1317">
        <v>46.71</v>
      </c>
      <c r="J1317">
        <v>55.92</v>
      </c>
      <c r="K1317">
        <v>44.21</v>
      </c>
      <c r="L1317">
        <v>42.4</v>
      </c>
      <c r="M1317">
        <v>43.09</v>
      </c>
    </row>
    <row r="1318" spans="1:13" x14ac:dyDescent="0.2">
      <c r="A1318">
        <v>1317</v>
      </c>
      <c r="B1318" s="1">
        <v>45487.927083333336</v>
      </c>
      <c r="C1318" s="1">
        <v>45487.708333333336</v>
      </c>
      <c r="D1318" s="1">
        <v>45487.71875</v>
      </c>
      <c r="E1318" s="2">
        <v>45487</v>
      </c>
      <c r="F1318">
        <v>18</v>
      </c>
      <c r="G1318">
        <v>35.15</v>
      </c>
      <c r="H1318">
        <v>32.15</v>
      </c>
      <c r="I1318">
        <v>33.03</v>
      </c>
      <c r="J1318">
        <v>38.979999999999997</v>
      </c>
      <c r="K1318">
        <v>31.52</v>
      </c>
      <c r="L1318">
        <v>30.17</v>
      </c>
      <c r="M1318">
        <v>30.8</v>
      </c>
    </row>
    <row r="1319" spans="1:13" x14ac:dyDescent="0.2">
      <c r="A1319">
        <v>1318</v>
      </c>
      <c r="B1319" s="1">
        <v>45487.9375</v>
      </c>
      <c r="C1319" s="1">
        <v>45487.71875</v>
      </c>
      <c r="D1319" s="1">
        <v>45487.729166666664</v>
      </c>
      <c r="E1319" s="2">
        <v>45487</v>
      </c>
      <c r="F1319">
        <v>18</v>
      </c>
      <c r="G1319">
        <v>36.450000000000003</v>
      </c>
      <c r="H1319">
        <v>34.549999999999997</v>
      </c>
      <c r="I1319">
        <v>35.08</v>
      </c>
      <c r="J1319">
        <v>38.909999999999997</v>
      </c>
      <c r="K1319">
        <v>34.03</v>
      </c>
      <c r="L1319">
        <v>33.28</v>
      </c>
      <c r="M1319">
        <v>33.57</v>
      </c>
    </row>
    <row r="1320" spans="1:13" x14ac:dyDescent="0.2">
      <c r="A1320">
        <v>1319</v>
      </c>
      <c r="B1320" s="1">
        <v>45487.947916666664</v>
      </c>
      <c r="C1320" s="1">
        <v>45487.729166666664</v>
      </c>
      <c r="D1320" s="1">
        <v>45487.739583333336</v>
      </c>
      <c r="E1320" s="2">
        <v>45487</v>
      </c>
      <c r="F1320">
        <v>18</v>
      </c>
      <c r="G1320">
        <v>59.48</v>
      </c>
      <c r="H1320">
        <v>52.16</v>
      </c>
      <c r="I1320">
        <v>54.29</v>
      </c>
      <c r="J1320">
        <v>69</v>
      </c>
      <c r="K1320">
        <v>53</v>
      </c>
      <c r="L1320">
        <v>46.66</v>
      </c>
      <c r="M1320">
        <v>49.32</v>
      </c>
    </row>
    <row r="1321" spans="1:13" x14ac:dyDescent="0.2">
      <c r="A1321">
        <v>1320</v>
      </c>
      <c r="B1321" s="1">
        <v>45487.958333333336</v>
      </c>
      <c r="C1321" s="1">
        <v>45487.739583333336</v>
      </c>
      <c r="D1321" s="1">
        <v>45487.75</v>
      </c>
      <c r="E1321" s="2">
        <v>45487</v>
      </c>
      <c r="F1321">
        <v>18</v>
      </c>
      <c r="G1321">
        <v>51.09</v>
      </c>
      <c r="H1321">
        <v>42.26</v>
      </c>
      <c r="I1321">
        <v>45.38</v>
      </c>
      <c r="J1321">
        <v>61.77</v>
      </c>
      <c r="K1321">
        <v>44.56</v>
      </c>
      <c r="L1321">
        <v>36.229999999999997</v>
      </c>
      <c r="M1321">
        <v>41.25</v>
      </c>
    </row>
    <row r="1322" spans="1:13" x14ac:dyDescent="0.2">
      <c r="A1322">
        <v>1321</v>
      </c>
      <c r="B1322" s="1">
        <v>45487.96875</v>
      </c>
      <c r="C1322" s="1">
        <v>45487.75</v>
      </c>
      <c r="D1322" s="1">
        <v>45487.760416666664</v>
      </c>
      <c r="E1322" s="2">
        <v>45487</v>
      </c>
      <c r="F1322">
        <v>19</v>
      </c>
      <c r="G1322">
        <v>45.78</v>
      </c>
      <c r="H1322">
        <v>40.79</v>
      </c>
      <c r="I1322">
        <v>42.52</v>
      </c>
      <c r="J1322">
        <v>51.79</v>
      </c>
      <c r="K1322">
        <v>40.880000000000003</v>
      </c>
      <c r="L1322">
        <v>37.65</v>
      </c>
      <c r="M1322">
        <v>39.85</v>
      </c>
    </row>
    <row r="1323" spans="1:13" x14ac:dyDescent="0.2">
      <c r="A1323">
        <v>1322</v>
      </c>
      <c r="B1323" s="1">
        <v>45487.979166666664</v>
      </c>
      <c r="C1323" s="1">
        <v>45487.760416666664</v>
      </c>
      <c r="D1323" s="1">
        <v>45487.770833333336</v>
      </c>
      <c r="E1323" s="2">
        <v>45487</v>
      </c>
      <c r="F1323">
        <v>19</v>
      </c>
      <c r="G1323">
        <v>37.76</v>
      </c>
      <c r="H1323">
        <v>33.86</v>
      </c>
      <c r="I1323">
        <v>35.159999999999997</v>
      </c>
      <c r="J1323">
        <v>42.56</v>
      </c>
      <c r="K1323">
        <v>33.770000000000003</v>
      </c>
      <c r="L1323">
        <v>31.22</v>
      </c>
      <c r="M1323">
        <v>33</v>
      </c>
    </row>
    <row r="1324" spans="1:13" x14ac:dyDescent="0.2">
      <c r="A1324">
        <v>1323</v>
      </c>
      <c r="B1324" s="1">
        <v>45487.989583333336</v>
      </c>
      <c r="C1324" s="1">
        <v>45487.770833333336</v>
      </c>
      <c r="D1324" s="1">
        <v>45487.78125</v>
      </c>
      <c r="E1324" s="2">
        <v>45487</v>
      </c>
      <c r="F1324">
        <v>19</v>
      </c>
      <c r="G1324">
        <v>37.42</v>
      </c>
      <c r="H1324">
        <v>32.74</v>
      </c>
      <c r="I1324">
        <v>34.07</v>
      </c>
      <c r="J1324">
        <v>43.54</v>
      </c>
      <c r="K1324">
        <v>33.35</v>
      </c>
      <c r="L1324">
        <v>29.16</v>
      </c>
      <c r="M1324">
        <v>30.83</v>
      </c>
    </row>
    <row r="1325" spans="1:13" x14ac:dyDescent="0.2">
      <c r="A1325">
        <v>1324</v>
      </c>
      <c r="B1325" s="1">
        <v>45488</v>
      </c>
      <c r="C1325" s="1">
        <v>45487.78125</v>
      </c>
      <c r="D1325" s="1">
        <v>45487.791666666664</v>
      </c>
      <c r="E1325" s="2">
        <v>45487</v>
      </c>
      <c r="F1325">
        <v>19</v>
      </c>
      <c r="G1325">
        <v>59.16</v>
      </c>
      <c r="H1325">
        <v>49.75</v>
      </c>
      <c r="I1325">
        <v>52.85</v>
      </c>
      <c r="J1325">
        <v>70.84</v>
      </c>
      <c r="K1325">
        <v>51.37</v>
      </c>
      <c r="L1325">
        <v>43.17</v>
      </c>
      <c r="M1325">
        <v>47.64</v>
      </c>
    </row>
    <row r="1326" spans="1:13" x14ac:dyDescent="0.2">
      <c r="A1326">
        <v>1325</v>
      </c>
      <c r="B1326" s="1">
        <v>45488.010416666664</v>
      </c>
      <c r="C1326" s="1">
        <v>45487.791666666664</v>
      </c>
      <c r="D1326" s="1">
        <v>45487.802083333336</v>
      </c>
      <c r="E1326" s="2">
        <v>45487</v>
      </c>
      <c r="F1326">
        <v>20</v>
      </c>
      <c r="G1326">
        <v>46.39</v>
      </c>
      <c r="H1326">
        <v>41.16</v>
      </c>
      <c r="I1326">
        <v>41.61</v>
      </c>
      <c r="J1326">
        <v>54.9</v>
      </c>
      <c r="K1326">
        <v>42.04</v>
      </c>
      <c r="L1326">
        <v>35.340000000000003</v>
      </c>
      <c r="M1326">
        <v>35.020000000000003</v>
      </c>
    </row>
    <row r="1327" spans="1:13" x14ac:dyDescent="0.2">
      <c r="A1327">
        <v>1326</v>
      </c>
      <c r="B1327" s="1">
        <v>45488.020833333336</v>
      </c>
      <c r="C1327" s="1">
        <v>45487.802083333336</v>
      </c>
      <c r="D1327" s="1">
        <v>45487.8125</v>
      </c>
      <c r="E1327" s="2">
        <v>45487</v>
      </c>
      <c r="F1327">
        <v>20</v>
      </c>
      <c r="G1327">
        <v>77.12</v>
      </c>
      <c r="H1327">
        <v>66.69</v>
      </c>
      <c r="I1327">
        <v>69.2</v>
      </c>
      <c r="J1327">
        <v>91.94</v>
      </c>
      <c r="K1327">
        <v>66.14</v>
      </c>
      <c r="L1327">
        <v>56.05</v>
      </c>
      <c r="M1327">
        <v>62.12</v>
      </c>
    </row>
    <row r="1328" spans="1:13" x14ac:dyDescent="0.2">
      <c r="A1328">
        <v>1327</v>
      </c>
      <c r="B1328" s="1">
        <v>45488.03125</v>
      </c>
      <c r="C1328" s="1">
        <v>45487.8125</v>
      </c>
      <c r="D1328" s="1">
        <v>45487.822916666664</v>
      </c>
      <c r="E1328" s="2">
        <v>45487</v>
      </c>
      <c r="F1328">
        <v>20</v>
      </c>
      <c r="G1328">
        <v>100.68</v>
      </c>
      <c r="H1328">
        <v>86.36</v>
      </c>
      <c r="I1328">
        <v>89.93</v>
      </c>
      <c r="J1328">
        <v>121.48</v>
      </c>
      <c r="K1328">
        <v>86.92</v>
      </c>
      <c r="L1328">
        <v>68.989999999999995</v>
      </c>
      <c r="M1328">
        <v>82.87</v>
      </c>
    </row>
    <row r="1329" spans="1:13" x14ac:dyDescent="0.2">
      <c r="A1329">
        <v>1328</v>
      </c>
      <c r="B1329" s="1">
        <v>45488.041666666664</v>
      </c>
      <c r="C1329" s="1">
        <v>45487.822916666664</v>
      </c>
      <c r="D1329" s="1">
        <v>45487.833333333336</v>
      </c>
      <c r="E1329" s="2">
        <v>45487</v>
      </c>
      <c r="F1329">
        <v>20</v>
      </c>
      <c r="G1329">
        <v>54.13</v>
      </c>
      <c r="H1329">
        <v>51.95</v>
      </c>
      <c r="I1329">
        <v>52.49</v>
      </c>
      <c r="J1329">
        <v>57.3</v>
      </c>
      <c r="K1329">
        <v>52.06</v>
      </c>
      <c r="L1329">
        <v>49.28</v>
      </c>
      <c r="M1329">
        <v>51.44</v>
      </c>
    </row>
    <row r="1330" spans="1:13" x14ac:dyDescent="0.2">
      <c r="A1330">
        <v>1329</v>
      </c>
      <c r="B1330" s="1">
        <v>45488.052083333336</v>
      </c>
      <c r="C1330" s="1">
        <v>45487.833333333336</v>
      </c>
      <c r="D1330" s="1">
        <v>45487.84375</v>
      </c>
      <c r="E1330" s="2">
        <v>45487</v>
      </c>
      <c r="F1330">
        <v>21</v>
      </c>
      <c r="G1330">
        <v>83.83</v>
      </c>
      <c r="H1330">
        <v>77</v>
      </c>
      <c r="I1330">
        <v>78.89</v>
      </c>
      <c r="J1330">
        <v>92.68</v>
      </c>
      <c r="K1330">
        <v>75.150000000000006</v>
      </c>
      <c r="L1330">
        <v>72.430000000000007</v>
      </c>
      <c r="M1330">
        <v>73.459999999999994</v>
      </c>
    </row>
    <row r="1331" spans="1:13" x14ac:dyDescent="0.2">
      <c r="A1331">
        <v>1330</v>
      </c>
      <c r="B1331" s="1">
        <v>45488.0625</v>
      </c>
      <c r="C1331" s="1">
        <v>45487.84375</v>
      </c>
      <c r="D1331" s="1">
        <v>45487.854166666664</v>
      </c>
      <c r="E1331" s="2">
        <v>45487</v>
      </c>
      <c r="F1331">
        <v>21</v>
      </c>
      <c r="G1331">
        <v>72.150000000000006</v>
      </c>
      <c r="H1331">
        <v>72.08</v>
      </c>
      <c r="I1331">
        <v>72.099999999999994</v>
      </c>
      <c r="J1331">
        <v>72.25</v>
      </c>
      <c r="K1331">
        <v>72.06</v>
      </c>
      <c r="L1331">
        <v>72.03</v>
      </c>
      <c r="M1331">
        <v>72.040000000000006</v>
      </c>
    </row>
    <row r="1332" spans="1:13" x14ac:dyDescent="0.2">
      <c r="A1332">
        <v>1331</v>
      </c>
      <c r="B1332" s="1">
        <v>45488.072916666664</v>
      </c>
      <c r="C1332" s="1">
        <v>45487.854166666664</v>
      </c>
      <c r="D1332" s="1">
        <v>45487.864583333336</v>
      </c>
      <c r="E1332" s="2">
        <v>45487</v>
      </c>
      <c r="F1332">
        <v>21</v>
      </c>
      <c r="G1332">
        <v>56.22</v>
      </c>
      <c r="H1332">
        <v>56.22</v>
      </c>
      <c r="I1332">
        <v>56.22</v>
      </c>
      <c r="J1332">
        <v>56.22</v>
      </c>
      <c r="K1332">
        <v>56.22</v>
      </c>
      <c r="L1332">
        <v>56.22</v>
      </c>
      <c r="M1332">
        <v>56.22</v>
      </c>
    </row>
    <row r="1333" spans="1:13" x14ac:dyDescent="0.2">
      <c r="A1333">
        <v>1332</v>
      </c>
      <c r="B1333" s="1">
        <v>45488.083333333336</v>
      </c>
      <c r="C1333" s="1">
        <v>45487.864583333336</v>
      </c>
      <c r="D1333" s="1">
        <v>45487.875</v>
      </c>
      <c r="E1333" s="2">
        <v>45487</v>
      </c>
      <c r="F1333">
        <v>21</v>
      </c>
      <c r="G1333">
        <v>31.62</v>
      </c>
      <c r="H1333">
        <v>31.62</v>
      </c>
      <c r="I1333">
        <v>31.62</v>
      </c>
      <c r="J1333">
        <v>31.62</v>
      </c>
      <c r="K1333">
        <v>31.62</v>
      </c>
      <c r="L1333">
        <v>31.62</v>
      </c>
      <c r="M1333">
        <v>31.62</v>
      </c>
    </row>
    <row r="1334" spans="1:13" x14ac:dyDescent="0.2">
      <c r="A1334">
        <v>1333</v>
      </c>
      <c r="B1334" s="1">
        <v>45488.09375</v>
      </c>
      <c r="C1334" s="1">
        <v>45487.875</v>
      </c>
      <c r="D1334" s="1">
        <v>45487.885416666664</v>
      </c>
      <c r="E1334" s="2">
        <v>45487</v>
      </c>
      <c r="F1334">
        <v>22</v>
      </c>
      <c r="G1334">
        <v>37.01</v>
      </c>
      <c r="H1334">
        <v>37.01</v>
      </c>
      <c r="I1334">
        <v>37.01</v>
      </c>
      <c r="J1334">
        <v>37.01</v>
      </c>
      <c r="K1334">
        <v>37.01</v>
      </c>
      <c r="L1334">
        <v>37.01</v>
      </c>
      <c r="M1334">
        <v>37.01</v>
      </c>
    </row>
    <row r="1335" spans="1:13" x14ac:dyDescent="0.2">
      <c r="A1335">
        <v>1334</v>
      </c>
      <c r="B1335" s="1">
        <v>45488.104166666664</v>
      </c>
      <c r="C1335" s="1">
        <v>45487.885416666664</v>
      </c>
      <c r="D1335" s="1">
        <v>45487.895833333336</v>
      </c>
      <c r="E1335" s="2">
        <v>45487</v>
      </c>
      <c r="F1335">
        <v>22</v>
      </c>
      <c r="G1335">
        <v>22.46</v>
      </c>
      <c r="H1335">
        <v>21.89</v>
      </c>
      <c r="I1335">
        <v>23.03</v>
      </c>
      <c r="J1335">
        <v>21.96</v>
      </c>
      <c r="K1335">
        <v>22.5</v>
      </c>
      <c r="L1335">
        <v>21.83</v>
      </c>
      <c r="M1335">
        <v>26.44</v>
      </c>
    </row>
    <row r="1336" spans="1:13" x14ac:dyDescent="0.2">
      <c r="A1336">
        <v>1335</v>
      </c>
      <c r="B1336" s="1">
        <v>45488.114583333336</v>
      </c>
      <c r="C1336" s="1">
        <v>45487.895833333336</v>
      </c>
      <c r="D1336" s="1">
        <v>45487.90625</v>
      </c>
      <c r="E1336" s="2">
        <v>45487</v>
      </c>
      <c r="F1336">
        <v>22</v>
      </c>
      <c r="G1336">
        <v>21.38</v>
      </c>
      <c r="H1336">
        <v>20.66</v>
      </c>
      <c r="I1336">
        <v>22.05</v>
      </c>
      <c r="J1336">
        <v>20.8</v>
      </c>
      <c r="K1336">
        <v>21.38</v>
      </c>
      <c r="L1336">
        <v>20.57</v>
      </c>
      <c r="M1336">
        <v>26.15</v>
      </c>
    </row>
    <row r="1337" spans="1:13" x14ac:dyDescent="0.2">
      <c r="A1337">
        <v>1336</v>
      </c>
      <c r="B1337" s="1">
        <v>45488.125</v>
      </c>
      <c r="C1337" s="1">
        <v>45487.90625</v>
      </c>
      <c r="D1337" s="1">
        <v>45487.916666666664</v>
      </c>
      <c r="E1337" s="2">
        <v>45487</v>
      </c>
      <c r="F1337">
        <v>22</v>
      </c>
      <c r="G1337">
        <v>21.44</v>
      </c>
      <c r="H1337">
        <v>20.9</v>
      </c>
      <c r="I1337">
        <v>21.98</v>
      </c>
      <c r="J1337">
        <v>20.96</v>
      </c>
      <c r="K1337">
        <v>21.47</v>
      </c>
      <c r="L1337">
        <v>20.85</v>
      </c>
      <c r="M1337">
        <v>25.19</v>
      </c>
    </row>
    <row r="1338" spans="1:13" x14ac:dyDescent="0.2">
      <c r="A1338">
        <v>1337</v>
      </c>
      <c r="B1338" s="1">
        <v>45488.135416666664</v>
      </c>
      <c r="C1338" s="1">
        <v>45487.916666666664</v>
      </c>
      <c r="D1338" s="1">
        <v>45487.927083333336</v>
      </c>
      <c r="E1338" s="2">
        <v>45487</v>
      </c>
      <c r="F1338">
        <v>23</v>
      </c>
      <c r="G1338">
        <v>22.27</v>
      </c>
      <c r="H1338">
        <v>21.71</v>
      </c>
      <c r="I1338">
        <v>22.78</v>
      </c>
      <c r="J1338">
        <v>21.82</v>
      </c>
      <c r="K1338">
        <v>22.27</v>
      </c>
      <c r="L1338">
        <v>21.64</v>
      </c>
      <c r="M1338">
        <v>25.95</v>
      </c>
    </row>
    <row r="1339" spans="1:13" x14ac:dyDescent="0.2">
      <c r="A1339">
        <v>1338</v>
      </c>
      <c r="B1339" s="1">
        <v>45488.145833333336</v>
      </c>
      <c r="C1339" s="1">
        <v>45487.927083333336</v>
      </c>
      <c r="D1339" s="1">
        <v>45487.9375</v>
      </c>
      <c r="E1339" s="2">
        <v>45487</v>
      </c>
      <c r="F1339">
        <v>23</v>
      </c>
      <c r="G1339">
        <v>21.5</v>
      </c>
      <c r="H1339">
        <v>20.82</v>
      </c>
      <c r="I1339">
        <v>22.17</v>
      </c>
      <c r="J1339">
        <v>20.9</v>
      </c>
      <c r="K1339">
        <v>21.54</v>
      </c>
      <c r="L1339">
        <v>20.75</v>
      </c>
      <c r="M1339">
        <v>26.22</v>
      </c>
    </row>
    <row r="1340" spans="1:13" x14ac:dyDescent="0.2">
      <c r="A1340">
        <v>1339</v>
      </c>
      <c r="B1340" s="1">
        <v>45488.15625</v>
      </c>
      <c r="C1340" s="1">
        <v>45487.9375</v>
      </c>
      <c r="D1340" s="1">
        <v>45487.947916666664</v>
      </c>
      <c r="E1340" s="2">
        <v>45487</v>
      </c>
      <c r="F1340">
        <v>23</v>
      </c>
      <c r="G1340">
        <v>20.09</v>
      </c>
      <c r="H1340">
        <v>19.37</v>
      </c>
      <c r="I1340">
        <v>20.81</v>
      </c>
      <c r="J1340">
        <v>19.45</v>
      </c>
      <c r="K1340">
        <v>20.13</v>
      </c>
      <c r="L1340">
        <v>19.3</v>
      </c>
      <c r="M1340">
        <v>25.12</v>
      </c>
    </row>
    <row r="1341" spans="1:13" x14ac:dyDescent="0.2">
      <c r="A1341">
        <v>1340</v>
      </c>
      <c r="B1341" s="1">
        <v>45488.166666666664</v>
      </c>
      <c r="C1341" s="1">
        <v>45487.947916666664</v>
      </c>
      <c r="D1341" s="1">
        <v>45487.958333333336</v>
      </c>
      <c r="E1341" s="2">
        <v>45487</v>
      </c>
      <c r="F1341">
        <v>23</v>
      </c>
      <c r="G1341">
        <v>19.07</v>
      </c>
      <c r="H1341">
        <v>18.48</v>
      </c>
      <c r="I1341">
        <v>19.66</v>
      </c>
      <c r="J1341">
        <v>18.55</v>
      </c>
      <c r="K1341">
        <v>19.100000000000001</v>
      </c>
      <c r="L1341">
        <v>18.420000000000002</v>
      </c>
      <c r="M1341">
        <v>23.19</v>
      </c>
    </row>
    <row r="1342" spans="1:13" x14ac:dyDescent="0.2">
      <c r="A1342">
        <v>1341</v>
      </c>
      <c r="B1342" s="1">
        <v>45488.177083333336</v>
      </c>
      <c r="C1342" s="1">
        <v>45487.958333333336</v>
      </c>
      <c r="D1342" s="1">
        <v>45487.96875</v>
      </c>
      <c r="E1342" s="2">
        <v>45487</v>
      </c>
      <c r="F1342">
        <v>24</v>
      </c>
      <c r="G1342">
        <v>18.54</v>
      </c>
      <c r="H1342">
        <v>18.34</v>
      </c>
      <c r="I1342">
        <v>18.739999999999998</v>
      </c>
      <c r="J1342">
        <v>18.36</v>
      </c>
      <c r="K1342">
        <v>18.55</v>
      </c>
      <c r="L1342">
        <v>18.309999999999999</v>
      </c>
      <c r="M1342">
        <v>19.96</v>
      </c>
    </row>
    <row r="1343" spans="1:13" x14ac:dyDescent="0.2">
      <c r="A1343">
        <v>1342</v>
      </c>
      <c r="B1343" s="1">
        <v>45488.1875</v>
      </c>
      <c r="C1343" s="1">
        <v>45487.96875</v>
      </c>
      <c r="D1343" s="1">
        <v>45487.979166666664</v>
      </c>
      <c r="E1343" s="2">
        <v>45487</v>
      </c>
      <c r="F1343">
        <v>24</v>
      </c>
      <c r="G1343">
        <v>17.989999999999998</v>
      </c>
      <c r="H1343">
        <v>17.93</v>
      </c>
      <c r="I1343">
        <v>18.05</v>
      </c>
      <c r="J1343">
        <v>17.93</v>
      </c>
      <c r="K1343">
        <v>17.989999999999998</v>
      </c>
      <c r="L1343">
        <v>17.920000000000002</v>
      </c>
      <c r="M1343">
        <v>18.420000000000002</v>
      </c>
    </row>
    <row r="1344" spans="1:13" x14ac:dyDescent="0.2">
      <c r="A1344">
        <v>1343</v>
      </c>
      <c r="B1344" s="1">
        <v>45488.197916666664</v>
      </c>
      <c r="C1344" s="1">
        <v>45487.979166666664</v>
      </c>
      <c r="D1344" s="1">
        <v>45487.989583333336</v>
      </c>
      <c r="E1344" s="2">
        <v>45487</v>
      </c>
      <c r="F1344">
        <v>24</v>
      </c>
      <c r="G1344">
        <v>17.600000000000001</v>
      </c>
      <c r="H1344">
        <v>17.600000000000001</v>
      </c>
      <c r="I1344">
        <v>17.600000000000001</v>
      </c>
      <c r="J1344">
        <v>17.600000000000001</v>
      </c>
      <c r="K1344">
        <v>17.600000000000001</v>
      </c>
      <c r="L1344">
        <v>17.600000000000001</v>
      </c>
      <c r="M1344">
        <v>17.600000000000001</v>
      </c>
    </row>
    <row r="1345" spans="1:13" x14ac:dyDescent="0.2">
      <c r="A1345">
        <v>1344</v>
      </c>
      <c r="B1345" s="1">
        <v>45488.208333333336</v>
      </c>
      <c r="C1345" s="1">
        <v>45487.989583333336</v>
      </c>
      <c r="D1345" s="1">
        <v>45488</v>
      </c>
      <c r="E1345" s="2">
        <v>45487</v>
      </c>
      <c r="F1345">
        <v>24</v>
      </c>
      <c r="G1345">
        <v>16.96</v>
      </c>
      <c r="H1345">
        <v>16.96</v>
      </c>
      <c r="I1345">
        <v>16.96</v>
      </c>
      <c r="J1345">
        <v>16.96</v>
      </c>
      <c r="K1345">
        <v>16.96</v>
      </c>
      <c r="L1345">
        <v>16.96</v>
      </c>
      <c r="M1345">
        <v>16.96</v>
      </c>
    </row>
    <row r="1346" spans="1:13" x14ac:dyDescent="0.2">
      <c r="A1346">
        <v>1345</v>
      </c>
      <c r="B1346" s="1">
        <v>45488.21875</v>
      </c>
      <c r="C1346" s="1">
        <v>45488</v>
      </c>
      <c r="D1346" s="1">
        <v>45488.010416666664</v>
      </c>
      <c r="E1346" s="2">
        <v>45488</v>
      </c>
      <c r="F1346">
        <v>1</v>
      </c>
      <c r="G1346">
        <v>17.46</v>
      </c>
      <c r="H1346">
        <v>17.46</v>
      </c>
      <c r="I1346">
        <v>17.46</v>
      </c>
      <c r="J1346">
        <v>17.46</v>
      </c>
      <c r="K1346">
        <v>17.46</v>
      </c>
      <c r="L1346">
        <v>17.46</v>
      </c>
      <c r="M1346">
        <v>17.46</v>
      </c>
    </row>
    <row r="1347" spans="1:13" x14ac:dyDescent="0.2">
      <c r="A1347">
        <v>1346</v>
      </c>
      <c r="B1347" s="1">
        <v>45488.229166666664</v>
      </c>
      <c r="C1347" s="1">
        <v>45488.010416666664</v>
      </c>
      <c r="D1347" s="1">
        <v>45488.020833333336</v>
      </c>
      <c r="E1347" s="2">
        <v>45488</v>
      </c>
      <c r="F1347">
        <v>1</v>
      </c>
      <c r="G1347">
        <v>16.75</v>
      </c>
      <c r="H1347">
        <v>16.75</v>
      </c>
      <c r="I1347">
        <v>16.75</v>
      </c>
      <c r="J1347">
        <v>16.75</v>
      </c>
      <c r="K1347">
        <v>16.75</v>
      </c>
      <c r="L1347">
        <v>16.75</v>
      </c>
      <c r="M1347">
        <v>16.75</v>
      </c>
    </row>
    <row r="1348" spans="1:13" x14ac:dyDescent="0.2">
      <c r="A1348">
        <v>1347</v>
      </c>
      <c r="B1348" s="1">
        <v>45488.239583333336</v>
      </c>
      <c r="C1348" s="1">
        <v>45488.020833333336</v>
      </c>
      <c r="D1348" s="1">
        <v>45488.03125</v>
      </c>
      <c r="E1348" s="2">
        <v>45488</v>
      </c>
      <c r="F1348">
        <v>1</v>
      </c>
      <c r="G1348">
        <v>16.170000000000002</v>
      </c>
      <c r="H1348">
        <v>16.170000000000002</v>
      </c>
      <c r="I1348">
        <v>16.170000000000002</v>
      </c>
      <c r="J1348">
        <v>16.170000000000002</v>
      </c>
      <c r="K1348">
        <v>16.170000000000002</v>
      </c>
      <c r="L1348">
        <v>16.170000000000002</v>
      </c>
      <c r="M1348">
        <v>16.170000000000002</v>
      </c>
    </row>
    <row r="1349" spans="1:13" x14ac:dyDescent="0.2">
      <c r="A1349">
        <v>1348</v>
      </c>
      <c r="B1349" s="1">
        <v>45488.25</v>
      </c>
      <c r="C1349" s="1">
        <v>45488.03125</v>
      </c>
      <c r="D1349" s="1">
        <v>45488.041666666664</v>
      </c>
      <c r="E1349" s="2">
        <v>45488</v>
      </c>
      <c r="F1349">
        <v>1</v>
      </c>
      <c r="G1349">
        <v>16.23</v>
      </c>
      <c r="H1349">
        <v>16.23</v>
      </c>
      <c r="I1349">
        <v>16.23</v>
      </c>
      <c r="J1349">
        <v>16.23</v>
      </c>
      <c r="K1349">
        <v>16.23</v>
      </c>
      <c r="L1349">
        <v>16.23</v>
      </c>
      <c r="M1349">
        <v>16.23</v>
      </c>
    </row>
    <row r="1350" spans="1:13" x14ac:dyDescent="0.2">
      <c r="A1350">
        <v>1349</v>
      </c>
      <c r="B1350" s="1">
        <v>45488.260416666664</v>
      </c>
      <c r="C1350" s="1">
        <v>45488.041666666664</v>
      </c>
      <c r="D1350" s="1">
        <v>45488.052083333336</v>
      </c>
      <c r="E1350" s="2">
        <v>45488</v>
      </c>
      <c r="F1350">
        <v>2</v>
      </c>
      <c r="G1350">
        <v>15.77</v>
      </c>
      <c r="H1350">
        <v>15.77</v>
      </c>
      <c r="I1350">
        <v>15.77</v>
      </c>
      <c r="J1350">
        <v>15.77</v>
      </c>
      <c r="K1350">
        <v>15.77</v>
      </c>
      <c r="L1350">
        <v>15.77</v>
      </c>
      <c r="M1350">
        <v>15.77</v>
      </c>
    </row>
    <row r="1351" spans="1:13" x14ac:dyDescent="0.2">
      <c r="A1351">
        <v>1350</v>
      </c>
      <c r="B1351" s="1">
        <v>45488.270833333336</v>
      </c>
      <c r="C1351" s="1">
        <v>45488.052083333336</v>
      </c>
      <c r="D1351" s="1">
        <v>45488.0625</v>
      </c>
      <c r="E1351" s="2">
        <v>45488</v>
      </c>
      <c r="F1351">
        <v>2</v>
      </c>
      <c r="G1351">
        <v>15.51</v>
      </c>
      <c r="H1351">
        <v>15.51</v>
      </c>
      <c r="I1351">
        <v>15.51</v>
      </c>
      <c r="J1351">
        <v>15.51</v>
      </c>
      <c r="K1351">
        <v>15.51</v>
      </c>
      <c r="L1351">
        <v>15.51</v>
      </c>
      <c r="M1351">
        <v>15.51</v>
      </c>
    </row>
    <row r="1352" spans="1:13" x14ac:dyDescent="0.2">
      <c r="A1352">
        <v>1351</v>
      </c>
      <c r="B1352" s="1">
        <v>45488.28125</v>
      </c>
      <c r="C1352" s="1">
        <v>45488.0625</v>
      </c>
      <c r="D1352" s="1">
        <v>45488.072916666664</v>
      </c>
      <c r="E1352" s="2">
        <v>45488</v>
      </c>
      <c r="F1352">
        <v>2</v>
      </c>
      <c r="G1352">
        <v>14.73</v>
      </c>
      <c r="H1352">
        <v>14.78</v>
      </c>
      <c r="I1352">
        <v>14.72</v>
      </c>
      <c r="J1352">
        <v>14.7</v>
      </c>
      <c r="K1352">
        <v>14.61</v>
      </c>
      <c r="L1352">
        <v>14.85</v>
      </c>
      <c r="M1352">
        <v>14.57</v>
      </c>
    </row>
    <row r="1353" spans="1:13" x14ac:dyDescent="0.2">
      <c r="A1353">
        <v>1352</v>
      </c>
      <c r="B1353" s="1">
        <v>45488.291666666664</v>
      </c>
      <c r="C1353" s="1">
        <v>45488.072916666664</v>
      </c>
      <c r="D1353" s="1">
        <v>45488.083333333336</v>
      </c>
      <c r="E1353" s="2">
        <v>45488</v>
      </c>
      <c r="F1353">
        <v>2</v>
      </c>
      <c r="G1353">
        <v>14.37</v>
      </c>
      <c r="H1353">
        <v>14.42</v>
      </c>
      <c r="I1353">
        <v>14.36</v>
      </c>
      <c r="J1353">
        <v>14.34</v>
      </c>
      <c r="K1353">
        <v>14.24</v>
      </c>
      <c r="L1353">
        <v>14.5</v>
      </c>
      <c r="M1353">
        <v>14.19</v>
      </c>
    </row>
    <row r="1354" spans="1:13" x14ac:dyDescent="0.2">
      <c r="A1354">
        <v>1353</v>
      </c>
      <c r="B1354" s="1">
        <v>45488.302083333336</v>
      </c>
      <c r="C1354" s="1">
        <v>45488.083333333336</v>
      </c>
      <c r="D1354" s="1">
        <v>45488.09375</v>
      </c>
      <c r="E1354" s="2">
        <v>45488</v>
      </c>
      <c r="F1354">
        <v>3</v>
      </c>
      <c r="G1354">
        <v>14.01</v>
      </c>
      <c r="H1354">
        <v>14.04</v>
      </c>
      <c r="I1354">
        <v>14.01</v>
      </c>
      <c r="J1354">
        <v>14</v>
      </c>
      <c r="K1354">
        <v>13.95</v>
      </c>
      <c r="L1354">
        <v>14.08</v>
      </c>
      <c r="M1354">
        <v>13.93</v>
      </c>
    </row>
    <row r="1355" spans="1:13" x14ac:dyDescent="0.2">
      <c r="A1355">
        <v>1354</v>
      </c>
      <c r="B1355" s="1">
        <v>45488.3125</v>
      </c>
      <c r="C1355" s="1">
        <v>45488.09375</v>
      </c>
      <c r="D1355" s="1">
        <v>45488.104166666664</v>
      </c>
      <c r="E1355" s="2">
        <v>45488</v>
      </c>
      <c r="F1355">
        <v>3</v>
      </c>
      <c r="G1355">
        <v>13.54</v>
      </c>
      <c r="H1355">
        <v>13.56</v>
      </c>
      <c r="I1355">
        <v>13.54</v>
      </c>
      <c r="J1355">
        <v>13.53</v>
      </c>
      <c r="K1355">
        <v>13.5</v>
      </c>
      <c r="L1355">
        <v>13.58</v>
      </c>
      <c r="M1355">
        <v>13.49</v>
      </c>
    </row>
    <row r="1356" spans="1:13" x14ac:dyDescent="0.2">
      <c r="A1356">
        <v>1355</v>
      </c>
      <c r="B1356" s="1">
        <v>45488.322916666664</v>
      </c>
      <c r="C1356" s="1">
        <v>45488.104166666664</v>
      </c>
      <c r="D1356" s="1">
        <v>45488.114583333336</v>
      </c>
      <c r="E1356" s="2">
        <v>45488</v>
      </c>
      <c r="F1356">
        <v>3</v>
      </c>
      <c r="G1356">
        <v>12.99</v>
      </c>
      <c r="H1356">
        <v>13.02</v>
      </c>
      <c r="I1356">
        <v>12.99</v>
      </c>
      <c r="J1356">
        <v>12.98</v>
      </c>
      <c r="K1356">
        <v>12.94</v>
      </c>
      <c r="L1356">
        <v>13.05</v>
      </c>
      <c r="M1356">
        <v>12.92</v>
      </c>
    </row>
    <row r="1357" spans="1:13" x14ac:dyDescent="0.2">
      <c r="A1357">
        <v>1356</v>
      </c>
      <c r="B1357" s="1">
        <v>45488.333333333336</v>
      </c>
      <c r="C1357" s="1">
        <v>45488.114583333336</v>
      </c>
      <c r="D1357" s="1">
        <v>45488.125</v>
      </c>
      <c r="E1357" s="2">
        <v>45488</v>
      </c>
      <c r="F1357">
        <v>3</v>
      </c>
      <c r="G1357">
        <v>12.85</v>
      </c>
      <c r="H1357">
        <v>12.92</v>
      </c>
      <c r="I1357">
        <v>12.85</v>
      </c>
      <c r="J1357">
        <v>12.82</v>
      </c>
      <c r="K1357">
        <v>12.69</v>
      </c>
      <c r="L1357">
        <v>13.02</v>
      </c>
      <c r="M1357">
        <v>12.64</v>
      </c>
    </row>
    <row r="1358" spans="1:13" x14ac:dyDescent="0.2">
      <c r="A1358">
        <v>1357</v>
      </c>
      <c r="B1358" s="1">
        <v>45488.34375</v>
      </c>
      <c r="C1358" s="1">
        <v>45488.125</v>
      </c>
      <c r="D1358" s="1">
        <v>45488.135416666664</v>
      </c>
      <c r="E1358" s="2">
        <v>45488</v>
      </c>
      <c r="F1358">
        <v>4</v>
      </c>
      <c r="G1358">
        <v>12.65</v>
      </c>
      <c r="H1358">
        <v>12.99</v>
      </c>
      <c r="I1358">
        <v>12.63</v>
      </c>
      <c r="J1358">
        <v>12.47</v>
      </c>
      <c r="K1358">
        <v>11.83</v>
      </c>
      <c r="L1358">
        <v>13.51</v>
      </c>
      <c r="M1358">
        <v>11.55</v>
      </c>
    </row>
    <row r="1359" spans="1:13" x14ac:dyDescent="0.2">
      <c r="A1359">
        <v>1358</v>
      </c>
      <c r="B1359" s="1">
        <v>45488.354166666664</v>
      </c>
      <c r="C1359" s="1">
        <v>45488.135416666664</v>
      </c>
      <c r="D1359" s="1">
        <v>45488.145833333336</v>
      </c>
      <c r="E1359" s="2">
        <v>45488</v>
      </c>
      <c r="F1359">
        <v>4</v>
      </c>
      <c r="G1359">
        <v>12.27</v>
      </c>
      <c r="H1359">
        <v>12.35</v>
      </c>
      <c r="I1359">
        <v>12.27</v>
      </c>
      <c r="J1359">
        <v>12.23</v>
      </c>
      <c r="K1359">
        <v>12.1</v>
      </c>
      <c r="L1359">
        <v>12.46</v>
      </c>
      <c r="M1359">
        <v>12.03</v>
      </c>
    </row>
    <row r="1360" spans="1:13" x14ac:dyDescent="0.2">
      <c r="A1360">
        <v>1359</v>
      </c>
      <c r="B1360" s="1">
        <v>45488.364583333336</v>
      </c>
      <c r="C1360" s="1">
        <v>45488.145833333336</v>
      </c>
      <c r="D1360" s="1">
        <v>45488.15625</v>
      </c>
      <c r="E1360" s="2">
        <v>45488</v>
      </c>
      <c r="F1360">
        <v>4</v>
      </c>
      <c r="G1360">
        <v>11.98</v>
      </c>
      <c r="H1360">
        <v>12.05</v>
      </c>
      <c r="I1360">
        <v>11.97</v>
      </c>
      <c r="J1360">
        <v>11.94</v>
      </c>
      <c r="K1360">
        <v>11.79</v>
      </c>
      <c r="L1360">
        <v>12.17</v>
      </c>
      <c r="M1360">
        <v>11.73</v>
      </c>
    </row>
    <row r="1361" spans="1:13" x14ac:dyDescent="0.2">
      <c r="A1361">
        <v>1360</v>
      </c>
      <c r="B1361" s="1">
        <v>45488.375</v>
      </c>
      <c r="C1361" s="1">
        <v>45488.15625</v>
      </c>
      <c r="D1361" s="1">
        <v>45488.166666666664</v>
      </c>
      <c r="E1361" s="2">
        <v>45488</v>
      </c>
      <c r="F1361">
        <v>4</v>
      </c>
      <c r="G1361">
        <v>12.06</v>
      </c>
      <c r="H1361">
        <v>12.13</v>
      </c>
      <c r="I1361">
        <v>12.05</v>
      </c>
      <c r="J1361">
        <v>12.02</v>
      </c>
      <c r="K1361">
        <v>11.87</v>
      </c>
      <c r="L1361">
        <v>12.25</v>
      </c>
      <c r="M1361">
        <v>11.81</v>
      </c>
    </row>
    <row r="1362" spans="1:13" x14ac:dyDescent="0.2">
      <c r="A1362">
        <v>1361</v>
      </c>
      <c r="B1362" s="1">
        <v>45488.385416666664</v>
      </c>
      <c r="C1362" s="1">
        <v>45488.166666666664</v>
      </c>
      <c r="D1362" s="1">
        <v>45488.177083333336</v>
      </c>
      <c r="E1362" s="2">
        <v>45488</v>
      </c>
      <c r="F1362">
        <v>5</v>
      </c>
      <c r="G1362">
        <v>12.74</v>
      </c>
      <c r="H1362">
        <v>12.81</v>
      </c>
      <c r="I1362">
        <v>12.74</v>
      </c>
      <c r="J1362">
        <v>12.7</v>
      </c>
      <c r="K1362">
        <v>12.57</v>
      </c>
      <c r="L1362">
        <v>12.92</v>
      </c>
      <c r="M1362">
        <v>12.51</v>
      </c>
    </row>
    <row r="1363" spans="1:13" x14ac:dyDescent="0.2">
      <c r="A1363">
        <v>1362</v>
      </c>
      <c r="B1363" s="1">
        <v>45488.395833333336</v>
      </c>
      <c r="C1363" s="1">
        <v>45488.177083333336</v>
      </c>
      <c r="D1363" s="1">
        <v>45488.1875</v>
      </c>
      <c r="E1363" s="2">
        <v>45488</v>
      </c>
      <c r="F1363">
        <v>5</v>
      </c>
      <c r="G1363">
        <v>12.62</v>
      </c>
      <c r="H1363">
        <v>12.81</v>
      </c>
      <c r="I1363">
        <v>12.6</v>
      </c>
      <c r="J1363">
        <v>12.51</v>
      </c>
      <c r="K1363">
        <v>12.13</v>
      </c>
      <c r="L1363">
        <v>13.12</v>
      </c>
      <c r="M1363">
        <v>11.96</v>
      </c>
    </row>
    <row r="1364" spans="1:13" x14ac:dyDescent="0.2">
      <c r="A1364">
        <v>1363</v>
      </c>
      <c r="B1364" s="1">
        <v>45488.40625</v>
      </c>
      <c r="C1364" s="1">
        <v>45488.1875</v>
      </c>
      <c r="D1364" s="1">
        <v>45488.197916666664</v>
      </c>
      <c r="E1364" s="2">
        <v>45488</v>
      </c>
      <c r="F1364">
        <v>5</v>
      </c>
      <c r="G1364">
        <v>12.38</v>
      </c>
      <c r="H1364">
        <v>12.45</v>
      </c>
      <c r="I1364">
        <v>12.37</v>
      </c>
      <c r="J1364">
        <v>12.34</v>
      </c>
      <c r="K1364">
        <v>12.2</v>
      </c>
      <c r="L1364">
        <v>12.56</v>
      </c>
      <c r="M1364">
        <v>12.14</v>
      </c>
    </row>
    <row r="1365" spans="1:13" x14ac:dyDescent="0.2">
      <c r="A1365">
        <v>1364</v>
      </c>
      <c r="B1365" s="1">
        <v>45488.416666666664</v>
      </c>
      <c r="C1365" s="1">
        <v>45488.197916666664</v>
      </c>
      <c r="D1365" s="1">
        <v>45488.208333333336</v>
      </c>
      <c r="E1365" s="2">
        <v>45488</v>
      </c>
      <c r="F1365">
        <v>5</v>
      </c>
      <c r="G1365">
        <v>12.51</v>
      </c>
      <c r="H1365">
        <v>12.59</v>
      </c>
      <c r="I1365">
        <v>12.51</v>
      </c>
      <c r="J1365">
        <v>12.47</v>
      </c>
      <c r="K1365">
        <v>12.31</v>
      </c>
      <c r="L1365">
        <v>12.72</v>
      </c>
      <c r="M1365">
        <v>12.25</v>
      </c>
    </row>
    <row r="1366" spans="1:13" x14ac:dyDescent="0.2">
      <c r="A1366">
        <v>1365</v>
      </c>
      <c r="B1366" s="1">
        <v>45488.427083333336</v>
      </c>
      <c r="C1366" s="1">
        <v>45488.208333333336</v>
      </c>
      <c r="D1366" s="1">
        <v>45488.21875</v>
      </c>
      <c r="E1366" s="2">
        <v>45488</v>
      </c>
      <c r="F1366">
        <v>6</v>
      </c>
      <c r="G1366">
        <v>13.24</v>
      </c>
      <c r="H1366">
        <v>13.61</v>
      </c>
      <c r="I1366">
        <v>13.22</v>
      </c>
      <c r="J1366">
        <v>13.04</v>
      </c>
      <c r="K1366">
        <v>12.34</v>
      </c>
      <c r="L1366">
        <v>14.18</v>
      </c>
      <c r="M1366">
        <v>12.03</v>
      </c>
    </row>
    <row r="1367" spans="1:13" x14ac:dyDescent="0.2">
      <c r="A1367">
        <v>1366</v>
      </c>
      <c r="B1367" s="1">
        <v>45488.4375</v>
      </c>
      <c r="C1367" s="1">
        <v>45488.21875</v>
      </c>
      <c r="D1367" s="1">
        <v>45488.229166666664</v>
      </c>
      <c r="E1367" s="2">
        <v>45488</v>
      </c>
      <c r="F1367">
        <v>6</v>
      </c>
      <c r="G1367">
        <v>13.55</v>
      </c>
      <c r="H1367">
        <v>13.95</v>
      </c>
      <c r="I1367">
        <v>13.52</v>
      </c>
      <c r="J1367">
        <v>13.33</v>
      </c>
      <c r="K1367">
        <v>12.58</v>
      </c>
      <c r="L1367">
        <v>14.56</v>
      </c>
      <c r="M1367">
        <v>12.24</v>
      </c>
    </row>
    <row r="1368" spans="1:13" x14ac:dyDescent="0.2">
      <c r="A1368">
        <v>1367</v>
      </c>
      <c r="B1368" s="1">
        <v>45488.447916666664</v>
      </c>
      <c r="C1368" s="1">
        <v>45488.229166666664</v>
      </c>
      <c r="D1368" s="1">
        <v>45488.239583333336</v>
      </c>
      <c r="E1368" s="2">
        <v>45488</v>
      </c>
      <c r="F1368">
        <v>6</v>
      </c>
      <c r="G1368">
        <v>14.91</v>
      </c>
      <c r="H1368">
        <v>15.24</v>
      </c>
      <c r="I1368">
        <v>14.88</v>
      </c>
      <c r="J1368">
        <v>14.73</v>
      </c>
      <c r="K1368">
        <v>14.1</v>
      </c>
      <c r="L1368">
        <v>15.76</v>
      </c>
      <c r="M1368">
        <v>13.81</v>
      </c>
    </row>
    <row r="1369" spans="1:13" x14ac:dyDescent="0.2">
      <c r="A1369">
        <v>1368</v>
      </c>
      <c r="B1369" s="1">
        <v>45488.458333333336</v>
      </c>
      <c r="C1369" s="1">
        <v>45488.239583333336</v>
      </c>
      <c r="D1369" s="1">
        <v>45488.25</v>
      </c>
      <c r="E1369" s="2">
        <v>45488</v>
      </c>
      <c r="F1369">
        <v>6</v>
      </c>
      <c r="G1369">
        <v>15.27</v>
      </c>
      <c r="H1369">
        <v>15.44</v>
      </c>
      <c r="I1369">
        <v>15.25</v>
      </c>
      <c r="J1369">
        <v>15.17</v>
      </c>
      <c r="K1369">
        <v>14.85</v>
      </c>
      <c r="L1369">
        <v>15.7</v>
      </c>
      <c r="M1369">
        <v>14.7</v>
      </c>
    </row>
    <row r="1370" spans="1:13" x14ac:dyDescent="0.2">
      <c r="A1370">
        <v>1369</v>
      </c>
      <c r="B1370" s="1">
        <v>45488.46875</v>
      </c>
      <c r="C1370" s="1">
        <v>45488.25</v>
      </c>
      <c r="D1370" s="1">
        <v>45488.260416666664</v>
      </c>
      <c r="E1370" s="2">
        <v>45488</v>
      </c>
      <c r="F1370">
        <v>7</v>
      </c>
      <c r="G1370">
        <v>15.32</v>
      </c>
      <c r="H1370">
        <v>15.7</v>
      </c>
      <c r="I1370">
        <v>15.29</v>
      </c>
      <c r="J1370">
        <v>15.11</v>
      </c>
      <c r="K1370">
        <v>14.39</v>
      </c>
      <c r="L1370">
        <v>16.29</v>
      </c>
      <c r="M1370">
        <v>14.05</v>
      </c>
    </row>
    <row r="1371" spans="1:13" x14ac:dyDescent="0.2">
      <c r="A1371">
        <v>1370</v>
      </c>
      <c r="B1371" s="1">
        <v>45488.479166666664</v>
      </c>
      <c r="C1371" s="1">
        <v>45488.260416666664</v>
      </c>
      <c r="D1371" s="1">
        <v>45488.270833333336</v>
      </c>
      <c r="E1371" s="2">
        <v>45488</v>
      </c>
      <c r="F1371">
        <v>7</v>
      </c>
      <c r="G1371">
        <v>16.16</v>
      </c>
      <c r="H1371">
        <v>16.309999999999999</v>
      </c>
      <c r="I1371">
        <v>16.149999999999999</v>
      </c>
      <c r="J1371">
        <v>16.079999999999998</v>
      </c>
      <c r="K1371">
        <v>15.79</v>
      </c>
      <c r="L1371">
        <v>16.55</v>
      </c>
      <c r="M1371">
        <v>15.66</v>
      </c>
    </row>
    <row r="1372" spans="1:13" x14ac:dyDescent="0.2">
      <c r="A1372">
        <v>1371</v>
      </c>
      <c r="B1372" s="1">
        <v>45488.489583333336</v>
      </c>
      <c r="C1372" s="1">
        <v>45488.270833333336</v>
      </c>
      <c r="D1372" s="1">
        <v>45488.28125</v>
      </c>
      <c r="E1372" s="2">
        <v>45488</v>
      </c>
      <c r="F1372">
        <v>7</v>
      </c>
      <c r="G1372">
        <v>16.18</v>
      </c>
      <c r="H1372">
        <v>16.18</v>
      </c>
      <c r="I1372">
        <v>16.18</v>
      </c>
      <c r="J1372">
        <v>16.18</v>
      </c>
      <c r="K1372">
        <v>16.18</v>
      </c>
      <c r="L1372">
        <v>16.18</v>
      </c>
      <c r="M1372">
        <v>16.18</v>
      </c>
    </row>
    <row r="1373" spans="1:13" x14ac:dyDescent="0.2">
      <c r="A1373">
        <v>1372</v>
      </c>
      <c r="B1373" s="1">
        <v>45488.5</v>
      </c>
      <c r="C1373" s="1">
        <v>45488.28125</v>
      </c>
      <c r="D1373" s="1">
        <v>45488.291666666664</v>
      </c>
      <c r="E1373" s="2">
        <v>45488</v>
      </c>
      <c r="F1373">
        <v>7</v>
      </c>
      <c r="G1373">
        <v>15.46</v>
      </c>
      <c r="H1373">
        <v>15.46</v>
      </c>
      <c r="I1373">
        <v>15.46</v>
      </c>
      <c r="J1373">
        <v>15.46</v>
      </c>
      <c r="K1373">
        <v>15.46</v>
      </c>
      <c r="L1373">
        <v>15.46</v>
      </c>
      <c r="M1373">
        <v>15.46</v>
      </c>
    </row>
    <row r="1374" spans="1:13" x14ac:dyDescent="0.2">
      <c r="A1374">
        <v>1373</v>
      </c>
      <c r="B1374" s="1">
        <v>45488.510416666664</v>
      </c>
      <c r="C1374" s="1">
        <v>45488.291666666664</v>
      </c>
      <c r="D1374" s="1">
        <v>45488.302083333336</v>
      </c>
      <c r="E1374" s="2">
        <v>45488</v>
      </c>
      <c r="F1374">
        <v>8</v>
      </c>
      <c r="G1374">
        <v>15.47</v>
      </c>
      <c r="H1374">
        <v>15.47</v>
      </c>
      <c r="I1374">
        <v>15.47</v>
      </c>
      <c r="J1374">
        <v>15.47</v>
      </c>
      <c r="K1374">
        <v>15.47</v>
      </c>
      <c r="L1374">
        <v>15.47</v>
      </c>
      <c r="M1374">
        <v>15.47</v>
      </c>
    </row>
    <row r="1375" spans="1:13" x14ac:dyDescent="0.2">
      <c r="A1375">
        <v>1374</v>
      </c>
      <c r="B1375" s="1">
        <v>45488.520833333336</v>
      </c>
      <c r="C1375" s="1">
        <v>45488.302083333336</v>
      </c>
      <c r="D1375" s="1">
        <v>45488.3125</v>
      </c>
      <c r="E1375" s="2">
        <v>45488</v>
      </c>
      <c r="F1375">
        <v>8</v>
      </c>
      <c r="G1375">
        <v>15.65</v>
      </c>
      <c r="H1375">
        <v>15.65</v>
      </c>
      <c r="I1375">
        <v>15.65</v>
      </c>
      <c r="J1375">
        <v>15.65</v>
      </c>
      <c r="K1375">
        <v>15.65</v>
      </c>
      <c r="L1375">
        <v>15.65</v>
      </c>
      <c r="M1375">
        <v>15.65</v>
      </c>
    </row>
    <row r="1376" spans="1:13" x14ac:dyDescent="0.2">
      <c r="A1376">
        <v>1375</v>
      </c>
      <c r="B1376" s="1">
        <v>45488.53125</v>
      </c>
      <c r="C1376" s="1">
        <v>45488.3125</v>
      </c>
      <c r="D1376" s="1">
        <v>45488.322916666664</v>
      </c>
      <c r="E1376" s="2">
        <v>45488</v>
      </c>
      <c r="F1376">
        <v>8</v>
      </c>
      <c r="G1376">
        <v>15.73</v>
      </c>
      <c r="H1376">
        <v>15.73</v>
      </c>
      <c r="I1376">
        <v>15.73</v>
      </c>
      <c r="J1376">
        <v>15.73</v>
      </c>
      <c r="K1376">
        <v>15.73</v>
      </c>
      <c r="L1376">
        <v>15.73</v>
      </c>
      <c r="M1376">
        <v>15.73</v>
      </c>
    </row>
    <row r="1377" spans="1:13" x14ac:dyDescent="0.2">
      <c r="A1377">
        <v>1376</v>
      </c>
      <c r="B1377" s="1">
        <v>45488.541666666664</v>
      </c>
      <c r="C1377" s="1">
        <v>45488.322916666664</v>
      </c>
      <c r="D1377" s="1">
        <v>45488.333333333336</v>
      </c>
      <c r="E1377" s="2">
        <v>45488</v>
      </c>
      <c r="F1377">
        <v>8</v>
      </c>
      <c r="G1377">
        <v>15.3</v>
      </c>
      <c r="H1377">
        <v>15.3</v>
      </c>
      <c r="I1377">
        <v>15.3</v>
      </c>
      <c r="J1377">
        <v>15.3</v>
      </c>
      <c r="K1377">
        <v>15.3</v>
      </c>
      <c r="L1377">
        <v>15.3</v>
      </c>
      <c r="M1377">
        <v>15.3</v>
      </c>
    </row>
    <row r="1378" spans="1:13" x14ac:dyDescent="0.2">
      <c r="A1378">
        <v>1377</v>
      </c>
      <c r="B1378" s="1">
        <v>45488.552083333336</v>
      </c>
      <c r="C1378" s="1">
        <v>45488.333333333336</v>
      </c>
      <c r="D1378" s="1">
        <v>45488.34375</v>
      </c>
      <c r="E1378" s="2">
        <v>45488</v>
      </c>
      <c r="F1378">
        <v>9</v>
      </c>
      <c r="G1378">
        <v>15.41</v>
      </c>
      <c r="H1378">
        <v>15.41</v>
      </c>
      <c r="I1378">
        <v>15.41</v>
      </c>
      <c r="J1378">
        <v>15.41</v>
      </c>
      <c r="K1378">
        <v>15.41</v>
      </c>
      <c r="L1378">
        <v>15.41</v>
      </c>
      <c r="M1378">
        <v>15.41</v>
      </c>
    </row>
    <row r="1379" spans="1:13" x14ac:dyDescent="0.2">
      <c r="A1379">
        <v>1378</v>
      </c>
      <c r="B1379" s="1">
        <v>45488.5625</v>
      </c>
      <c r="C1379" s="1">
        <v>45488.34375</v>
      </c>
      <c r="D1379" s="1">
        <v>45488.354166666664</v>
      </c>
      <c r="E1379" s="2">
        <v>45488</v>
      </c>
      <c r="F1379">
        <v>9</v>
      </c>
      <c r="G1379">
        <v>14.48</v>
      </c>
      <c r="H1379">
        <v>14.48</v>
      </c>
      <c r="I1379">
        <v>14.48</v>
      </c>
      <c r="J1379">
        <v>14.48</v>
      </c>
      <c r="K1379">
        <v>14.48</v>
      </c>
      <c r="L1379">
        <v>14.48</v>
      </c>
      <c r="M1379">
        <v>14.48</v>
      </c>
    </row>
    <row r="1380" spans="1:13" x14ac:dyDescent="0.2">
      <c r="A1380">
        <v>1379</v>
      </c>
      <c r="B1380" s="1">
        <v>45488.572916666664</v>
      </c>
      <c r="C1380" s="1">
        <v>45488.354166666664</v>
      </c>
      <c r="D1380" s="1">
        <v>45488.364583333336</v>
      </c>
      <c r="E1380" s="2">
        <v>45488</v>
      </c>
      <c r="F1380">
        <v>9</v>
      </c>
      <c r="G1380">
        <v>13.69</v>
      </c>
      <c r="H1380">
        <v>13.84</v>
      </c>
      <c r="I1380">
        <v>13.69</v>
      </c>
      <c r="J1380">
        <v>13.59</v>
      </c>
      <c r="K1380">
        <v>13.37</v>
      </c>
      <c r="L1380">
        <v>14.11</v>
      </c>
      <c r="M1380">
        <v>13.24</v>
      </c>
    </row>
    <row r="1381" spans="1:13" x14ac:dyDescent="0.2">
      <c r="A1381">
        <v>1380</v>
      </c>
      <c r="B1381" s="1">
        <v>45488.583333333336</v>
      </c>
      <c r="C1381" s="1">
        <v>45488.364583333336</v>
      </c>
      <c r="D1381" s="1">
        <v>45488.375</v>
      </c>
      <c r="E1381" s="2">
        <v>45488</v>
      </c>
      <c r="F1381">
        <v>9</v>
      </c>
      <c r="G1381">
        <v>12.86</v>
      </c>
      <c r="H1381">
        <v>12.98</v>
      </c>
      <c r="I1381">
        <v>12.86</v>
      </c>
      <c r="J1381">
        <v>12.77</v>
      </c>
      <c r="K1381">
        <v>12.6</v>
      </c>
      <c r="L1381">
        <v>13.19</v>
      </c>
      <c r="M1381">
        <v>12.49</v>
      </c>
    </row>
    <row r="1382" spans="1:13" x14ac:dyDescent="0.2">
      <c r="A1382">
        <v>1381</v>
      </c>
      <c r="B1382" s="1">
        <v>45488.59375</v>
      </c>
      <c r="C1382" s="1">
        <v>45488.375</v>
      </c>
      <c r="D1382" s="1">
        <v>45488.385416666664</v>
      </c>
      <c r="E1382" s="2">
        <v>45488</v>
      </c>
      <c r="F1382">
        <v>10</v>
      </c>
      <c r="G1382">
        <v>12.89</v>
      </c>
      <c r="H1382">
        <v>12.89</v>
      </c>
      <c r="I1382">
        <v>12.89</v>
      </c>
      <c r="J1382">
        <v>12.88</v>
      </c>
      <c r="K1382">
        <v>12.88</v>
      </c>
      <c r="L1382">
        <v>12.9</v>
      </c>
      <c r="M1382">
        <v>12.87</v>
      </c>
    </row>
    <row r="1383" spans="1:13" x14ac:dyDescent="0.2">
      <c r="A1383">
        <v>1382</v>
      </c>
      <c r="B1383" s="1">
        <v>45488.604166666664</v>
      </c>
      <c r="C1383" s="1">
        <v>45488.385416666664</v>
      </c>
      <c r="D1383" s="1">
        <v>45488.395833333336</v>
      </c>
      <c r="E1383" s="2">
        <v>45488</v>
      </c>
      <c r="F1383">
        <v>10</v>
      </c>
      <c r="G1383">
        <v>12.72</v>
      </c>
      <c r="H1383">
        <v>12.74</v>
      </c>
      <c r="I1383">
        <v>12.72</v>
      </c>
      <c r="J1383">
        <v>12.7</v>
      </c>
      <c r="K1383">
        <v>12.67</v>
      </c>
      <c r="L1383">
        <v>12.78</v>
      </c>
      <c r="M1383">
        <v>12.66</v>
      </c>
    </row>
    <row r="1384" spans="1:13" x14ac:dyDescent="0.2">
      <c r="A1384">
        <v>1383</v>
      </c>
      <c r="B1384" s="1">
        <v>45488.614583333336</v>
      </c>
      <c r="C1384" s="1">
        <v>45488.395833333336</v>
      </c>
      <c r="D1384" s="1">
        <v>45488.40625</v>
      </c>
      <c r="E1384" s="2">
        <v>45488</v>
      </c>
      <c r="F1384">
        <v>10</v>
      </c>
      <c r="G1384">
        <v>13.28</v>
      </c>
      <c r="H1384">
        <v>13.34</v>
      </c>
      <c r="I1384">
        <v>13.28</v>
      </c>
      <c r="J1384">
        <v>13.24</v>
      </c>
      <c r="K1384">
        <v>13.17</v>
      </c>
      <c r="L1384">
        <v>13.44</v>
      </c>
      <c r="M1384">
        <v>13.12</v>
      </c>
    </row>
    <row r="1385" spans="1:13" x14ac:dyDescent="0.2">
      <c r="A1385">
        <v>1384</v>
      </c>
      <c r="B1385" s="1">
        <v>45488.625</v>
      </c>
      <c r="C1385" s="1">
        <v>45488.40625</v>
      </c>
      <c r="D1385" s="1">
        <v>45488.416666666664</v>
      </c>
      <c r="E1385" s="2">
        <v>45488</v>
      </c>
      <c r="F1385">
        <v>10</v>
      </c>
      <c r="G1385">
        <v>14.73</v>
      </c>
      <c r="H1385">
        <v>14.76</v>
      </c>
      <c r="I1385">
        <v>14.73</v>
      </c>
      <c r="J1385">
        <v>14.7</v>
      </c>
      <c r="K1385">
        <v>14.65</v>
      </c>
      <c r="L1385">
        <v>14.83</v>
      </c>
      <c r="M1385">
        <v>14.62</v>
      </c>
    </row>
    <row r="1386" spans="1:13" x14ac:dyDescent="0.2">
      <c r="A1386">
        <v>1385</v>
      </c>
      <c r="B1386" s="1">
        <v>45488.635416666664</v>
      </c>
      <c r="C1386" s="1">
        <v>45488.416666666664</v>
      </c>
      <c r="D1386" s="1">
        <v>45488.427083333336</v>
      </c>
      <c r="E1386" s="2">
        <v>45488</v>
      </c>
      <c r="F1386">
        <v>11</v>
      </c>
      <c r="G1386">
        <v>16.77</v>
      </c>
      <c r="H1386">
        <v>16.850000000000001</v>
      </c>
      <c r="I1386">
        <v>16.77</v>
      </c>
      <c r="J1386">
        <v>16.71</v>
      </c>
      <c r="K1386">
        <v>16.600000000000001</v>
      </c>
      <c r="L1386">
        <v>16.989999999999998</v>
      </c>
      <c r="M1386">
        <v>16.52</v>
      </c>
    </row>
    <row r="1387" spans="1:13" x14ac:dyDescent="0.2">
      <c r="A1387">
        <v>1386</v>
      </c>
      <c r="B1387" s="1">
        <v>45488.645833333336</v>
      </c>
      <c r="C1387" s="1">
        <v>45488.427083333336</v>
      </c>
      <c r="D1387" s="1">
        <v>45488.4375</v>
      </c>
      <c r="E1387" s="2">
        <v>45488</v>
      </c>
      <c r="F1387">
        <v>11</v>
      </c>
      <c r="G1387">
        <v>18.329999999999998</v>
      </c>
      <c r="H1387">
        <v>18.420000000000002</v>
      </c>
      <c r="I1387">
        <v>18.329999999999998</v>
      </c>
      <c r="J1387">
        <v>18.27</v>
      </c>
      <c r="K1387">
        <v>18.14</v>
      </c>
      <c r="L1387">
        <v>18.57</v>
      </c>
      <c r="M1387">
        <v>18.07</v>
      </c>
    </row>
    <row r="1388" spans="1:13" x14ac:dyDescent="0.2">
      <c r="A1388">
        <v>1387</v>
      </c>
      <c r="B1388" s="1">
        <v>45488.65625</v>
      </c>
      <c r="C1388" s="1">
        <v>45488.4375</v>
      </c>
      <c r="D1388" s="1">
        <v>45488.447916666664</v>
      </c>
      <c r="E1388" s="2">
        <v>45488</v>
      </c>
      <c r="F1388">
        <v>11</v>
      </c>
      <c r="G1388">
        <v>19.47</v>
      </c>
      <c r="H1388">
        <v>19.559999999999999</v>
      </c>
      <c r="I1388">
        <v>19.47</v>
      </c>
      <c r="J1388">
        <v>19.41</v>
      </c>
      <c r="K1388">
        <v>19.28</v>
      </c>
      <c r="L1388">
        <v>19.72</v>
      </c>
      <c r="M1388">
        <v>19.2</v>
      </c>
    </row>
    <row r="1389" spans="1:13" x14ac:dyDescent="0.2">
      <c r="A1389">
        <v>1388</v>
      </c>
      <c r="B1389" s="1">
        <v>45488.666666666664</v>
      </c>
      <c r="C1389" s="1">
        <v>45488.447916666664</v>
      </c>
      <c r="D1389" s="1">
        <v>45488.458333333336</v>
      </c>
      <c r="E1389" s="2">
        <v>45488</v>
      </c>
      <c r="F1389">
        <v>11</v>
      </c>
      <c r="G1389">
        <v>18.37</v>
      </c>
      <c r="H1389">
        <v>18.36</v>
      </c>
      <c r="I1389">
        <v>18.36</v>
      </c>
      <c r="J1389">
        <v>18.37</v>
      </c>
      <c r="K1389">
        <v>18.37</v>
      </c>
      <c r="L1389">
        <v>18.37</v>
      </c>
      <c r="M1389">
        <v>18.36</v>
      </c>
    </row>
    <row r="1390" spans="1:13" x14ac:dyDescent="0.2">
      <c r="A1390">
        <v>1389</v>
      </c>
      <c r="B1390" s="1">
        <v>45488.677083333336</v>
      </c>
      <c r="C1390" s="1">
        <v>45488.458333333336</v>
      </c>
      <c r="D1390" s="1">
        <v>45488.46875</v>
      </c>
      <c r="E1390" s="2">
        <v>45488</v>
      </c>
      <c r="F1390">
        <v>12</v>
      </c>
      <c r="G1390">
        <v>18.350000000000001</v>
      </c>
      <c r="H1390">
        <v>18.350000000000001</v>
      </c>
      <c r="I1390">
        <v>18.350000000000001</v>
      </c>
      <c r="J1390">
        <v>18.36</v>
      </c>
      <c r="K1390">
        <v>18.36</v>
      </c>
      <c r="L1390">
        <v>18.36</v>
      </c>
      <c r="M1390">
        <v>18.350000000000001</v>
      </c>
    </row>
    <row r="1391" spans="1:13" x14ac:dyDescent="0.2">
      <c r="A1391">
        <v>1390</v>
      </c>
      <c r="B1391" s="1">
        <v>45488.6875</v>
      </c>
      <c r="C1391" s="1">
        <v>45488.46875</v>
      </c>
      <c r="D1391" s="1">
        <v>45488.479166666664</v>
      </c>
      <c r="E1391" s="2">
        <v>45488</v>
      </c>
      <c r="F1391">
        <v>12</v>
      </c>
      <c r="G1391">
        <v>19.510000000000002</v>
      </c>
      <c r="H1391">
        <v>19.41</v>
      </c>
      <c r="I1391">
        <v>19.309999999999999</v>
      </c>
      <c r="J1391">
        <v>19.86</v>
      </c>
      <c r="K1391">
        <v>19.78</v>
      </c>
      <c r="L1391">
        <v>19.02</v>
      </c>
      <c r="M1391">
        <v>18.93</v>
      </c>
    </row>
    <row r="1392" spans="1:13" x14ac:dyDescent="0.2">
      <c r="A1392">
        <v>1391</v>
      </c>
      <c r="B1392" s="1">
        <v>45488.697916666664</v>
      </c>
      <c r="C1392" s="1">
        <v>45488.479166666664</v>
      </c>
      <c r="D1392" s="1">
        <v>45488.489583333336</v>
      </c>
      <c r="E1392" s="2">
        <v>45488</v>
      </c>
      <c r="F1392">
        <v>12</v>
      </c>
      <c r="G1392">
        <v>23.43</v>
      </c>
      <c r="H1392">
        <v>23.3</v>
      </c>
      <c r="I1392">
        <v>23.13</v>
      </c>
      <c r="J1392">
        <v>23.94</v>
      </c>
      <c r="K1392">
        <v>23.81</v>
      </c>
      <c r="L1392">
        <v>22.74</v>
      </c>
      <c r="M1392">
        <v>22.54</v>
      </c>
    </row>
    <row r="1393" spans="1:13" x14ac:dyDescent="0.2">
      <c r="A1393">
        <v>1392</v>
      </c>
      <c r="B1393" s="1">
        <v>45488.708333333336</v>
      </c>
      <c r="C1393" s="1">
        <v>45488.489583333336</v>
      </c>
      <c r="D1393" s="1">
        <v>45488.5</v>
      </c>
      <c r="E1393" s="2">
        <v>45488</v>
      </c>
      <c r="F1393">
        <v>12</v>
      </c>
      <c r="G1393">
        <v>31.89</v>
      </c>
      <c r="H1393">
        <v>31.82</v>
      </c>
      <c r="I1393">
        <v>31.82</v>
      </c>
      <c r="J1393">
        <v>32.020000000000003</v>
      </c>
      <c r="K1393">
        <v>32.020000000000003</v>
      </c>
      <c r="L1393">
        <v>31.7</v>
      </c>
      <c r="M1393">
        <v>31.72</v>
      </c>
    </row>
    <row r="1394" spans="1:13" x14ac:dyDescent="0.2">
      <c r="A1394">
        <v>1393</v>
      </c>
      <c r="B1394" s="1">
        <v>45488.71875</v>
      </c>
      <c r="C1394" s="1">
        <v>45488.5</v>
      </c>
      <c r="D1394" s="1">
        <v>45488.510416666664</v>
      </c>
      <c r="E1394" s="2">
        <v>45488</v>
      </c>
      <c r="F1394">
        <v>13</v>
      </c>
      <c r="G1394">
        <v>21.12</v>
      </c>
      <c r="H1394">
        <v>21.16</v>
      </c>
      <c r="I1394">
        <v>21.12</v>
      </c>
      <c r="J1394">
        <v>21.08</v>
      </c>
      <c r="K1394">
        <v>21.01</v>
      </c>
      <c r="L1394">
        <v>21.27</v>
      </c>
      <c r="M1394">
        <v>20.97</v>
      </c>
    </row>
    <row r="1395" spans="1:13" x14ac:dyDescent="0.2">
      <c r="A1395">
        <v>1394</v>
      </c>
      <c r="B1395" s="1">
        <v>45488.729166666664</v>
      </c>
      <c r="C1395" s="1">
        <v>45488.510416666664</v>
      </c>
      <c r="D1395" s="1">
        <v>45488.520833333336</v>
      </c>
      <c r="E1395" s="2">
        <v>45488</v>
      </c>
      <c r="F1395">
        <v>13</v>
      </c>
      <c r="G1395">
        <v>25.29</v>
      </c>
      <c r="H1395">
        <v>25.34</v>
      </c>
      <c r="I1395">
        <v>25.29</v>
      </c>
      <c r="J1395">
        <v>25.25</v>
      </c>
      <c r="K1395">
        <v>25.16</v>
      </c>
      <c r="L1395">
        <v>25.47</v>
      </c>
      <c r="M1395">
        <v>25.12</v>
      </c>
    </row>
    <row r="1396" spans="1:13" x14ac:dyDescent="0.2">
      <c r="A1396">
        <v>1395</v>
      </c>
      <c r="B1396" s="1">
        <v>45488.739583333336</v>
      </c>
      <c r="C1396" s="1">
        <v>45488.520833333336</v>
      </c>
      <c r="D1396" s="1">
        <v>45488.53125</v>
      </c>
      <c r="E1396" s="2">
        <v>45488</v>
      </c>
      <c r="F1396">
        <v>13</v>
      </c>
      <c r="G1396">
        <v>22.99</v>
      </c>
      <c r="H1396">
        <v>23.06</v>
      </c>
      <c r="I1396">
        <v>22.99</v>
      </c>
      <c r="J1396">
        <v>22.93</v>
      </c>
      <c r="K1396">
        <v>22.81</v>
      </c>
      <c r="L1396">
        <v>23.22</v>
      </c>
      <c r="M1396">
        <v>22.74</v>
      </c>
    </row>
    <row r="1397" spans="1:13" x14ac:dyDescent="0.2">
      <c r="A1397">
        <v>1396</v>
      </c>
      <c r="B1397" s="1">
        <v>45488.75</v>
      </c>
      <c r="C1397" s="1">
        <v>45488.53125</v>
      </c>
      <c r="D1397" s="1">
        <v>45488.541666666664</v>
      </c>
      <c r="E1397" s="2">
        <v>45488</v>
      </c>
      <c r="F1397">
        <v>13</v>
      </c>
      <c r="G1397">
        <v>25.75</v>
      </c>
      <c r="H1397">
        <v>25.84</v>
      </c>
      <c r="I1397">
        <v>25.75</v>
      </c>
      <c r="J1397">
        <v>25.68</v>
      </c>
      <c r="K1397">
        <v>25.53</v>
      </c>
      <c r="L1397">
        <v>26.03</v>
      </c>
      <c r="M1397">
        <v>25.44</v>
      </c>
    </row>
    <row r="1398" spans="1:13" x14ac:dyDescent="0.2">
      <c r="A1398">
        <v>1397</v>
      </c>
      <c r="B1398" s="1">
        <v>45488.760416666664</v>
      </c>
      <c r="C1398" s="1">
        <v>45488.541666666664</v>
      </c>
      <c r="D1398" s="1">
        <v>45488.552083333336</v>
      </c>
      <c r="E1398" s="2">
        <v>45488</v>
      </c>
      <c r="F1398">
        <v>14</v>
      </c>
      <c r="G1398">
        <v>21.68</v>
      </c>
      <c r="H1398">
        <v>21.72</v>
      </c>
      <c r="I1398">
        <v>21.68</v>
      </c>
      <c r="J1398">
        <v>21.64</v>
      </c>
      <c r="K1398">
        <v>21.56</v>
      </c>
      <c r="L1398">
        <v>21.83</v>
      </c>
      <c r="M1398">
        <v>21.52</v>
      </c>
    </row>
    <row r="1399" spans="1:13" x14ac:dyDescent="0.2">
      <c r="A1399">
        <v>1398</v>
      </c>
      <c r="B1399" s="1">
        <v>45488.770833333336</v>
      </c>
      <c r="C1399" s="1">
        <v>45488.552083333336</v>
      </c>
      <c r="D1399" s="1">
        <v>45488.5625</v>
      </c>
      <c r="E1399" s="2">
        <v>45488</v>
      </c>
      <c r="F1399">
        <v>14</v>
      </c>
      <c r="G1399">
        <v>21.85</v>
      </c>
      <c r="H1399">
        <v>21.94</v>
      </c>
      <c r="I1399">
        <v>21.86</v>
      </c>
      <c r="J1399">
        <v>21.78</v>
      </c>
      <c r="K1399">
        <v>21.7</v>
      </c>
      <c r="L1399">
        <v>22.09</v>
      </c>
      <c r="M1399">
        <v>21.64</v>
      </c>
    </row>
    <row r="1400" spans="1:13" x14ac:dyDescent="0.2">
      <c r="A1400">
        <v>1399</v>
      </c>
      <c r="B1400" s="1">
        <v>45488.78125</v>
      </c>
      <c r="C1400" s="1">
        <v>45488.5625</v>
      </c>
      <c r="D1400" s="1">
        <v>45488.572916666664</v>
      </c>
      <c r="E1400" s="2">
        <v>45488</v>
      </c>
      <c r="F1400">
        <v>14</v>
      </c>
      <c r="G1400">
        <v>22.21</v>
      </c>
      <c r="H1400">
        <v>22.33</v>
      </c>
      <c r="I1400">
        <v>22.25</v>
      </c>
      <c r="J1400">
        <v>22.11</v>
      </c>
      <c r="K1400">
        <v>22.17</v>
      </c>
      <c r="L1400">
        <v>22.44</v>
      </c>
      <c r="M1400">
        <v>22.12</v>
      </c>
    </row>
    <row r="1401" spans="1:13" x14ac:dyDescent="0.2">
      <c r="A1401">
        <v>1400</v>
      </c>
      <c r="B1401" s="1">
        <v>45488.791666666664</v>
      </c>
      <c r="C1401" s="1">
        <v>45488.572916666664</v>
      </c>
      <c r="D1401" s="1">
        <v>45488.583333333336</v>
      </c>
      <c r="E1401" s="2">
        <v>45488</v>
      </c>
      <c r="F1401">
        <v>14</v>
      </c>
      <c r="G1401">
        <v>24.31</v>
      </c>
      <c r="H1401">
        <v>24.45</v>
      </c>
      <c r="I1401">
        <v>24.32</v>
      </c>
      <c r="J1401">
        <v>24.25</v>
      </c>
      <c r="K1401">
        <v>24.36</v>
      </c>
      <c r="L1401">
        <v>24.48</v>
      </c>
      <c r="M1401">
        <v>24.1</v>
      </c>
    </row>
    <row r="1402" spans="1:13" x14ac:dyDescent="0.2">
      <c r="A1402">
        <v>1401</v>
      </c>
      <c r="B1402" s="1">
        <v>45488.802083333336</v>
      </c>
      <c r="C1402" s="1">
        <v>45488.583333333336</v>
      </c>
      <c r="D1402" s="1">
        <v>45488.59375</v>
      </c>
      <c r="E1402" s="2">
        <v>45488</v>
      </c>
      <c r="F1402">
        <v>15</v>
      </c>
      <c r="G1402">
        <v>22.42</v>
      </c>
      <c r="H1402">
        <v>22.49</v>
      </c>
      <c r="I1402">
        <v>22.23</v>
      </c>
      <c r="J1402">
        <v>22.69</v>
      </c>
      <c r="K1402">
        <v>22.62</v>
      </c>
      <c r="L1402">
        <v>22.18</v>
      </c>
      <c r="M1402">
        <v>21.57</v>
      </c>
    </row>
    <row r="1403" spans="1:13" x14ac:dyDescent="0.2">
      <c r="A1403">
        <v>1402</v>
      </c>
      <c r="B1403" s="1">
        <v>45488.8125</v>
      </c>
      <c r="C1403" s="1">
        <v>45488.59375</v>
      </c>
      <c r="D1403" s="1">
        <v>45488.604166666664</v>
      </c>
      <c r="E1403" s="2">
        <v>45488</v>
      </c>
      <c r="F1403">
        <v>15</v>
      </c>
      <c r="G1403">
        <v>28.13</v>
      </c>
      <c r="H1403">
        <v>28.08</v>
      </c>
      <c r="I1403">
        <v>27.37</v>
      </c>
      <c r="J1403">
        <v>29.41</v>
      </c>
      <c r="K1403">
        <v>29.23</v>
      </c>
      <c r="L1403">
        <v>26.53</v>
      </c>
      <c r="M1403">
        <v>25.44</v>
      </c>
    </row>
    <row r="1404" spans="1:13" x14ac:dyDescent="0.2">
      <c r="A1404">
        <v>1403</v>
      </c>
      <c r="B1404" s="1">
        <v>45488.822916666664</v>
      </c>
      <c r="C1404" s="1">
        <v>45488.604166666664</v>
      </c>
      <c r="D1404" s="1">
        <v>45488.614583333336</v>
      </c>
      <c r="E1404" s="2">
        <v>45488</v>
      </c>
      <c r="F1404">
        <v>15</v>
      </c>
      <c r="G1404">
        <v>30.9</v>
      </c>
      <c r="H1404">
        <v>30.87</v>
      </c>
      <c r="I1404">
        <v>30.07</v>
      </c>
      <c r="J1404">
        <v>32.299999999999997</v>
      </c>
      <c r="K1404">
        <v>32.200000000000003</v>
      </c>
      <c r="L1404">
        <v>29.1</v>
      </c>
      <c r="M1404">
        <v>28</v>
      </c>
    </row>
    <row r="1405" spans="1:13" x14ac:dyDescent="0.2">
      <c r="A1405">
        <v>1404</v>
      </c>
      <c r="B1405" s="1">
        <v>45488.833333333336</v>
      </c>
      <c r="C1405" s="1">
        <v>45488.614583333336</v>
      </c>
      <c r="D1405" s="1">
        <v>45488.625</v>
      </c>
      <c r="E1405" s="2">
        <v>45488</v>
      </c>
      <c r="F1405">
        <v>15</v>
      </c>
      <c r="G1405">
        <v>35.42</v>
      </c>
      <c r="H1405">
        <v>35.409999999999997</v>
      </c>
      <c r="I1405">
        <v>34.32</v>
      </c>
      <c r="J1405">
        <v>37.24</v>
      </c>
      <c r="K1405">
        <v>36.950000000000003</v>
      </c>
      <c r="L1405">
        <v>33.19</v>
      </c>
      <c r="M1405">
        <v>31.42</v>
      </c>
    </row>
    <row r="1406" spans="1:13" x14ac:dyDescent="0.2">
      <c r="A1406">
        <v>1405</v>
      </c>
      <c r="B1406" s="1">
        <v>45488.84375</v>
      </c>
      <c r="C1406" s="1">
        <v>45488.625</v>
      </c>
      <c r="D1406" s="1">
        <v>45488.635416666664</v>
      </c>
      <c r="E1406" s="2">
        <v>45488</v>
      </c>
      <c r="F1406">
        <v>16</v>
      </c>
      <c r="G1406">
        <v>26.52</v>
      </c>
      <c r="H1406">
        <v>26.33</v>
      </c>
      <c r="I1406">
        <v>25.53</v>
      </c>
      <c r="J1406">
        <v>28.22</v>
      </c>
      <c r="K1406">
        <v>27.86</v>
      </c>
      <c r="L1406">
        <v>24.26</v>
      </c>
      <c r="M1406">
        <v>23.33</v>
      </c>
    </row>
    <row r="1407" spans="1:13" x14ac:dyDescent="0.2">
      <c r="A1407">
        <v>1406</v>
      </c>
      <c r="B1407" s="1">
        <v>45488.854166666664</v>
      </c>
      <c r="C1407" s="1">
        <v>45488.635416666664</v>
      </c>
      <c r="D1407" s="1">
        <v>45488.645833333336</v>
      </c>
      <c r="E1407" s="2">
        <v>45488</v>
      </c>
      <c r="F1407">
        <v>16</v>
      </c>
      <c r="G1407">
        <v>31.94</v>
      </c>
      <c r="H1407">
        <v>31.52</v>
      </c>
      <c r="I1407">
        <v>30.44</v>
      </c>
      <c r="J1407">
        <v>34.76</v>
      </c>
      <c r="K1407">
        <v>34.22</v>
      </c>
      <c r="L1407">
        <v>27.55</v>
      </c>
      <c r="M1407">
        <v>27.91</v>
      </c>
    </row>
    <row r="1408" spans="1:13" x14ac:dyDescent="0.2">
      <c r="A1408">
        <v>1407</v>
      </c>
      <c r="B1408" s="1">
        <v>45488.864583333336</v>
      </c>
      <c r="C1408" s="1">
        <v>45488.645833333336</v>
      </c>
      <c r="D1408" s="1">
        <v>45488.65625</v>
      </c>
      <c r="E1408" s="2">
        <v>45488</v>
      </c>
      <c r="F1408">
        <v>16</v>
      </c>
      <c r="G1408">
        <v>60.35</v>
      </c>
      <c r="H1408">
        <v>52.05</v>
      </c>
      <c r="I1408">
        <v>54.26</v>
      </c>
      <c r="J1408">
        <v>73.47</v>
      </c>
      <c r="K1408">
        <v>67.36</v>
      </c>
      <c r="L1408">
        <v>36.58</v>
      </c>
      <c r="M1408">
        <v>54.94</v>
      </c>
    </row>
    <row r="1409" spans="1:13" x14ac:dyDescent="0.2">
      <c r="A1409">
        <v>1408</v>
      </c>
      <c r="B1409" s="1">
        <v>45488.875</v>
      </c>
      <c r="C1409" s="1">
        <v>45488.65625</v>
      </c>
      <c r="D1409" s="1">
        <v>45488.666666666664</v>
      </c>
      <c r="E1409" s="2">
        <v>45488</v>
      </c>
      <c r="F1409">
        <v>16</v>
      </c>
      <c r="G1409">
        <v>39.36</v>
      </c>
      <c r="H1409">
        <v>31.53</v>
      </c>
      <c r="I1409">
        <v>34.81</v>
      </c>
      <c r="J1409">
        <v>49.21</v>
      </c>
      <c r="K1409">
        <v>44.12</v>
      </c>
      <c r="L1409">
        <v>21.77</v>
      </c>
      <c r="M1409">
        <v>36.729999999999997</v>
      </c>
    </row>
    <row r="1410" spans="1:13" x14ac:dyDescent="0.2">
      <c r="A1410">
        <v>1409</v>
      </c>
      <c r="B1410" s="1">
        <v>45488.885416666664</v>
      </c>
      <c r="C1410" s="1">
        <v>45488.666666666664</v>
      </c>
      <c r="D1410" s="1">
        <v>45488.677083333336</v>
      </c>
      <c r="E1410" s="2">
        <v>45488</v>
      </c>
      <c r="F1410">
        <v>17</v>
      </c>
      <c r="G1410">
        <v>32.799999999999997</v>
      </c>
      <c r="H1410">
        <v>29.36</v>
      </c>
      <c r="I1410">
        <v>29.72</v>
      </c>
      <c r="J1410">
        <v>39.49</v>
      </c>
      <c r="K1410">
        <v>36.5</v>
      </c>
      <c r="L1410">
        <v>20.38</v>
      </c>
      <c r="M1410">
        <v>29.66</v>
      </c>
    </row>
    <row r="1411" spans="1:13" x14ac:dyDescent="0.2">
      <c r="A1411">
        <v>1410</v>
      </c>
      <c r="B1411" s="1">
        <v>45488.895833333336</v>
      </c>
      <c r="C1411" s="1">
        <v>45488.677083333336</v>
      </c>
      <c r="D1411" s="1">
        <v>45488.6875</v>
      </c>
      <c r="E1411" s="2">
        <v>45488</v>
      </c>
      <c r="F1411">
        <v>17</v>
      </c>
      <c r="G1411">
        <v>64.680000000000007</v>
      </c>
      <c r="H1411">
        <v>48.73</v>
      </c>
      <c r="I1411">
        <v>55.01</v>
      </c>
      <c r="J1411">
        <v>86.21</v>
      </c>
      <c r="K1411">
        <v>74.209999999999994</v>
      </c>
      <c r="L1411">
        <v>24.63</v>
      </c>
      <c r="M1411">
        <v>60.46</v>
      </c>
    </row>
    <row r="1412" spans="1:13" x14ac:dyDescent="0.2">
      <c r="A1412">
        <v>1411</v>
      </c>
      <c r="B1412" s="1">
        <v>45488.90625</v>
      </c>
      <c r="C1412" s="1">
        <v>45488.6875</v>
      </c>
      <c r="D1412" s="1">
        <v>45488.697916666664</v>
      </c>
      <c r="E1412" s="2">
        <v>45488</v>
      </c>
      <c r="F1412">
        <v>17</v>
      </c>
      <c r="G1412">
        <v>40.49</v>
      </c>
      <c r="H1412">
        <v>36.26</v>
      </c>
      <c r="I1412">
        <v>37.1</v>
      </c>
      <c r="J1412">
        <v>47.36</v>
      </c>
      <c r="K1412">
        <v>43.72</v>
      </c>
      <c r="L1412">
        <v>29.09</v>
      </c>
      <c r="M1412">
        <v>35.67</v>
      </c>
    </row>
    <row r="1413" spans="1:13" x14ac:dyDescent="0.2">
      <c r="A1413">
        <v>1412</v>
      </c>
      <c r="B1413" s="1">
        <v>45488.916666666664</v>
      </c>
      <c r="C1413" s="1">
        <v>45488.697916666664</v>
      </c>
      <c r="D1413" s="1">
        <v>45488.708333333336</v>
      </c>
      <c r="E1413" s="2">
        <v>45488</v>
      </c>
      <c r="F1413">
        <v>17</v>
      </c>
      <c r="G1413">
        <v>36.380000000000003</v>
      </c>
      <c r="H1413">
        <v>31.56</v>
      </c>
      <c r="I1413">
        <v>33</v>
      </c>
      <c r="J1413">
        <v>43.33</v>
      </c>
      <c r="K1413">
        <v>39.65</v>
      </c>
      <c r="L1413">
        <v>24.67</v>
      </c>
      <c r="M1413">
        <v>32.46</v>
      </c>
    </row>
    <row r="1414" spans="1:13" x14ac:dyDescent="0.2">
      <c r="A1414">
        <v>1413</v>
      </c>
      <c r="B1414" s="1">
        <v>45488.927083333336</v>
      </c>
      <c r="C1414" s="1">
        <v>45488.708333333336</v>
      </c>
      <c r="D1414" s="1">
        <v>45488.71875</v>
      </c>
      <c r="E1414" s="2">
        <v>45488</v>
      </c>
      <c r="F1414">
        <v>18</v>
      </c>
      <c r="G1414">
        <v>26.23</v>
      </c>
      <c r="H1414">
        <v>25.64</v>
      </c>
      <c r="I1414">
        <v>24.94</v>
      </c>
      <c r="J1414">
        <v>28.66</v>
      </c>
      <c r="K1414">
        <v>27.75</v>
      </c>
      <c r="L1414">
        <v>22.48</v>
      </c>
      <c r="M1414">
        <v>22.99</v>
      </c>
    </row>
    <row r="1415" spans="1:13" x14ac:dyDescent="0.2">
      <c r="A1415">
        <v>1414</v>
      </c>
      <c r="B1415" s="1">
        <v>45488.9375</v>
      </c>
      <c r="C1415" s="1">
        <v>45488.71875</v>
      </c>
      <c r="D1415" s="1">
        <v>45488.729166666664</v>
      </c>
      <c r="E1415" s="2">
        <v>45488</v>
      </c>
      <c r="F1415">
        <v>18</v>
      </c>
      <c r="G1415">
        <v>34.33</v>
      </c>
      <c r="H1415">
        <v>33.11</v>
      </c>
      <c r="I1415">
        <v>32.19</v>
      </c>
      <c r="J1415">
        <v>38.65</v>
      </c>
      <c r="K1415">
        <v>37.03</v>
      </c>
      <c r="L1415">
        <v>26.87</v>
      </c>
      <c r="M1415">
        <v>30.11</v>
      </c>
    </row>
    <row r="1416" spans="1:13" x14ac:dyDescent="0.2">
      <c r="A1416">
        <v>1415</v>
      </c>
      <c r="B1416" s="1">
        <v>45488.947916666664</v>
      </c>
      <c r="C1416" s="1">
        <v>45488.729166666664</v>
      </c>
      <c r="D1416" s="1">
        <v>45488.739583333336</v>
      </c>
      <c r="E1416" s="2">
        <v>45488</v>
      </c>
      <c r="F1416">
        <v>18</v>
      </c>
      <c r="G1416">
        <v>40.49</v>
      </c>
      <c r="H1416">
        <v>36.270000000000003</v>
      </c>
      <c r="I1416">
        <v>37.22</v>
      </c>
      <c r="J1416">
        <v>47.43</v>
      </c>
      <c r="K1416">
        <v>43.95</v>
      </c>
      <c r="L1416">
        <v>28.15</v>
      </c>
      <c r="M1416">
        <v>37.049999999999997</v>
      </c>
    </row>
    <row r="1417" spans="1:13" x14ac:dyDescent="0.2">
      <c r="A1417">
        <v>1416</v>
      </c>
      <c r="B1417" s="1">
        <v>45488.958333333336</v>
      </c>
      <c r="C1417" s="1">
        <v>45488.739583333336</v>
      </c>
      <c r="D1417" s="1">
        <v>45488.75</v>
      </c>
      <c r="E1417" s="2">
        <v>45488</v>
      </c>
      <c r="F1417">
        <v>18</v>
      </c>
      <c r="G1417">
        <v>40.130000000000003</v>
      </c>
      <c r="H1417">
        <v>34.57</v>
      </c>
      <c r="I1417">
        <v>36.74</v>
      </c>
      <c r="J1417">
        <v>47.38</v>
      </c>
      <c r="K1417">
        <v>43.29</v>
      </c>
      <c r="L1417">
        <v>27.38</v>
      </c>
      <c r="M1417">
        <v>37.619999999999997</v>
      </c>
    </row>
    <row r="1418" spans="1:13" x14ac:dyDescent="0.2">
      <c r="A1418">
        <v>1417</v>
      </c>
      <c r="B1418" s="1">
        <v>45488.96875</v>
      </c>
      <c r="C1418" s="1">
        <v>45488.75</v>
      </c>
      <c r="D1418" s="1">
        <v>45488.760416666664</v>
      </c>
      <c r="E1418" s="2">
        <v>45488</v>
      </c>
      <c r="F1418">
        <v>19</v>
      </c>
      <c r="G1418">
        <v>31.45</v>
      </c>
      <c r="H1418">
        <v>30.31</v>
      </c>
      <c r="I1418">
        <v>29.96</v>
      </c>
      <c r="J1418">
        <v>34.49</v>
      </c>
      <c r="K1418">
        <v>33.24</v>
      </c>
      <c r="L1418">
        <v>26.15</v>
      </c>
      <c r="M1418">
        <v>28.89</v>
      </c>
    </row>
    <row r="1419" spans="1:13" x14ac:dyDescent="0.2">
      <c r="A1419">
        <v>1418</v>
      </c>
      <c r="B1419" s="1">
        <v>45488.979166666664</v>
      </c>
      <c r="C1419" s="1">
        <v>45488.760416666664</v>
      </c>
      <c r="D1419" s="1">
        <v>45488.770833333336</v>
      </c>
      <c r="E1419" s="2">
        <v>45488</v>
      </c>
      <c r="F1419">
        <v>19</v>
      </c>
      <c r="G1419">
        <v>42.13</v>
      </c>
      <c r="H1419">
        <v>39.770000000000003</v>
      </c>
      <c r="I1419">
        <v>39.770000000000003</v>
      </c>
      <c r="J1419">
        <v>47.06</v>
      </c>
      <c r="K1419">
        <v>44.89</v>
      </c>
      <c r="L1419">
        <v>33.380000000000003</v>
      </c>
      <c r="M1419">
        <v>38.880000000000003</v>
      </c>
    </row>
    <row r="1420" spans="1:13" x14ac:dyDescent="0.2">
      <c r="A1420">
        <v>1419</v>
      </c>
      <c r="B1420" s="1">
        <v>45488.989583333336</v>
      </c>
      <c r="C1420" s="1">
        <v>45488.770833333336</v>
      </c>
      <c r="D1420" s="1">
        <v>45488.78125</v>
      </c>
      <c r="E1420" s="2">
        <v>45488</v>
      </c>
      <c r="F1420">
        <v>19</v>
      </c>
      <c r="G1420">
        <v>58.53</v>
      </c>
      <c r="H1420">
        <v>50.81</v>
      </c>
      <c r="I1420">
        <v>53.63</v>
      </c>
      <c r="J1420">
        <v>69.06</v>
      </c>
      <c r="K1420">
        <v>63.36</v>
      </c>
      <c r="L1420">
        <v>39.700000000000003</v>
      </c>
      <c r="M1420">
        <v>54.96</v>
      </c>
    </row>
    <row r="1421" spans="1:13" x14ac:dyDescent="0.2">
      <c r="A1421">
        <v>1420</v>
      </c>
      <c r="B1421" s="1">
        <v>45489</v>
      </c>
      <c r="C1421" s="1">
        <v>45488.78125</v>
      </c>
      <c r="D1421" s="1">
        <v>45488.791666666664</v>
      </c>
      <c r="E1421" s="2">
        <v>45488</v>
      </c>
      <c r="F1421">
        <v>19</v>
      </c>
      <c r="G1421">
        <v>74.489999999999995</v>
      </c>
      <c r="H1421">
        <v>65.45</v>
      </c>
      <c r="I1421">
        <v>69.56</v>
      </c>
      <c r="J1421">
        <v>85</v>
      </c>
      <c r="K1421">
        <v>78.81</v>
      </c>
      <c r="L1421">
        <v>56.26</v>
      </c>
      <c r="M1421">
        <v>71.540000000000006</v>
      </c>
    </row>
    <row r="1422" spans="1:13" x14ac:dyDescent="0.2">
      <c r="A1422">
        <v>1421</v>
      </c>
      <c r="B1422" s="1">
        <v>45489.010416666664</v>
      </c>
      <c r="C1422" s="1">
        <v>45488.791666666664</v>
      </c>
      <c r="D1422" s="1">
        <v>45488.802083333336</v>
      </c>
      <c r="E1422" s="2">
        <v>45488</v>
      </c>
      <c r="F1422">
        <v>20</v>
      </c>
      <c r="G1422">
        <v>53.81</v>
      </c>
      <c r="H1422">
        <v>53.54</v>
      </c>
      <c r="I1422">
        <v>53.57</v>
      </c>
      <c r="J1422">
        <v>54.46</v>
      </c>
      <c r="K1422">
        <v>54.17</v>
      </c>
      <c r="L1422">
        <v>52.25</v>
      </c>
      <c r="M1422">
        <v>54.03</v>
      </c>
    </row>
    <row r="1423" spans="1:13" x14ac:dyDescent="0.2">
      <c r="A1423">
        <v>1422</v>
      </c>
      <c r="B1423" s="1">
        <v>45489.020833333336</v>
      </c>
      <c r="C1423" s="1">
        <v>45488.802083333336</v>
      </c>
      <c r="D1423" s="1">
        <v>45488.8125</v>
      </c>
      <c r="E1423" s="2">
        <v>45488</v>
      </c>
      <c r="F1423">
        <v>20</v>
      </c>
      <c r="G1423">
        <v>75.16</v>
      </c>
      <c r="H1423">
        <v>75.16</v>
      </c>
      <c r="I1423">
        <v>75.16</v>
      </c>
      <c r="J1423">
        <v>75.16</v>
      </c>
      <c r="K1423">
        <v>75.16</v>
      </c>
      <c r="L1423">
        <v>75.16</v>
      </c>
      <c r="M1423">
        <v>75.16</v>
      </c>
    </row>
    <row r="1424" spans="1:13" x14ac:dyDescent="0.2">
      <c r="A1424">
        <v>1423</v>
      </c>
      <c r="B1424" s="1">
        <v>45489.03125</v>
      </c>
      <c r="C1424" s="1">
        <v>45488.8125</v>
      </c>
      <c r="D1424" s="1">
        <v>45488.822916666664</v>
      </c>
      <c r="E1424" s="2">
        <v>45488</v>
      </c>
      <c r="F1424">
        <v>20</v>
      </c>
      <c r="G1424">
        <v>125.83</v>
      </c>
      <c r="H1424">
        <v>125.83</v>
      </c>
      <c r="I1424">
        <v>125.83</v>
      </c>
      <c r="J1424">
        <v>125.83</v>
      </c>
      <c r="K1424">
        <v>125.83</v>
      </c>
      <c r="L1424">
        <v>125.83</v>
      </c>
      <c r="M1424">
        <v>125.83</v>
      </c>
    </row>
    <row r="1425" spans="1:13" x14ac:dyDescent="0.2">
      <c r="A1425">
        <v>1424</v>
      </c>
      <c r="B1425" s="1">
        <v>45489.041666666664</v>
      </c>
      <c r="C1425" s="1">
        <v>45488.822916666664</v>
      </c>
      <c r="D1425" s="1">
        <v>45488.833333333336</v>
      </c>
      <c r="E1425" s="2">
        <v>45488</v>
      </c>
      <c r="F1425">
        <v>20</v>
      </c>
      <c r="G1425">
        <v>93.17</v>
      </c>
      <c r="H1425">
        <v>93.17</v>
      </c>
      <c r="I1425">
        <v>93.17</v>
      </c>
      <c r="J1425">
        <v>93.17</v>
      </c>
      <c r="K1425">
        <v>93.17</v>
      </c>
      <c r="L1425">
        <v>93.17</v>
      </c>
      <c r="M1425">
        <v>93.17</v>
      </c>
    </row>
    <row r="1426" spans="1:13" x14ac:dyDescent="0.2">
      <c r="A1426">
        <v>1425</v>
      </c>
      <c r="B1426" s="1">
        <v>45489.052083333336</v>
      </c>
      <c r="C1426" s="1">
        <v>45488.833333333336</v>
      </c>
      <c r="D1426" s="1">
        <v>45488.84375</v>
      </c>
      <c r="E1426" s="2">
        <v>45488</v>
      </c>
      <c r="F1426">
        <v>21</v>
      </c>
      <c r="G1426">
        <v>86.61</v>
      </c>
      <c r="H1426">
        <v>86.61</v>
      </c>
      <c r="I1426">
        <v>86.61</v>
      </c>
      <c r="J1426">
        <v>86.61</v>
      </c>
      <c r="K1426">
        <v>86.61</v>
      </c>
      <c r="L1426">
        <v>86.61</v>
      </c>
      <c r="M1426">
        <v>86.61</v>
      </c>
    </row>
    <row r="1427" spans="1:13" x14ac:dyDescent="0.2">
      <c r="A1427">
        <v>1426</v>
      </c>
      <c r="B1427" s="1">
        <v>45489.0625</v>
      </c>
      <c r="C1427" s="1">
        <v>45488.84375</v>
      </c>
      <c r="D1427" s="1">
        <v>45488.854166666664</v>
      </c>
      <c r="E1427" s="2">
        <v>45488</v>
      </c>
      <c r="F1427">
        <v>21</v>
      </c>
      <c r="G1427">
        <v>78.989999999999995</v>
      </c>
      <c r="H1427">
        <v>78.989999999999995</v>
      </c>
      <c r="I1427">
        <v>78.989999999999995</v>
      </c>
      <c r="J1427">
        <v>78.989999999999995</v>
      </c>
      <c r="K1427">
        <v>78.989999999999995</v>
      </c>
      <c r="L1427">
        <v>78.989999999999995</v>
      </c>
      <c r="M1427">
        <v>78.989999999999995</v>
      </c>
    </row>
    <row r="1428" spans="1:13" x14ac:dyDescent="0.2">
      <c r="A1428">
        <v>1427</v>
      </c>
      <c r="B1428" s="1">
        <v>45489.072916666664</v>
      </c>
      <c r="C1428" s="1">
        <v>45488.854166666664</v>
      </c>
      <c r="D1428" s="1">
        <v>45488.864583333336</v>
      </c>
      <c r="E1428" s="2">
        <v>45488</v>
      </c>
      <c r="F1428">
        <v>21</v>
      </c>
      <c r="G1428">
        <v>67.489999999999995</v>
      </c>
      <c r="H1428">
        <v>67.489999999999995</v>
      </c>
      <c r="I1428">
        <v>67.489999999999995</v>
      </c>
      <c r="J1428">
        <v>67.489999999999995</v>
      </c>
      <c r="K1428">
        <v>67.489999999999995</v>
      </c>
      <c r="L1428">
        <v>67.489999999999995</v>
      </c>
      <c r="M1428">
        <v>67.489999999999995</v>
      </c>
    </row>
    <row r="1429" spans="1:13" x14ac:dyDescent="0.2">
      <c r="A1429">
        <v>1428</v>
      </c>
      <c r="B1429" s="1">
        <v>45489.083333333336</v>
      </c>
      <c r="C1429" s="1">
        <v>45488.864583333336</v>
      </c>
      <c r="D1429" s="1">
        <v>45488.875</v>
      </c>
      <c r="E1429" s="2">
        <v>45488</v>
      </c>
      <c r="F1429">
        <v>21</v>
      </c>
      <c r="G1429">
        <v>48.24</v>
      </c>
      <c r="H1429">
        <v>48.14</v>
      </c>
      <c r="I1429">
        <v>48.18</v>
      </c>
      <c r="J1429">
        <v>48.52</v>
      </c>
      <c r="K1429">
        <v>48.7</v>
      </c>
      <c r="L1429">
        <v>47.28</v>
      </c>
      <c r="M1429">
        <v>48.81</v>
      </c>
    </row>
    <row r="1430" spans="1:13" x14ac:dyDescent="0.2">
      <c r="A1430">
        <v>1429</v>
      </c>
      <c r="B1430" s="1">
        <v>45489.09375</v>
      </c>
      <c r="C1430" s="1">
        <v>45488.875</v>
      </c>
      <c r="D1430" s="1">
        <v>45488.885416666664</v>
      </c>
      <c r="E1430" s="2">
        <v>45488</v>
      </c>
      <c r="F1430">
        <v>22</v>
      </c>
      <c r="G1430">
        <v>59.71</v>
      </c>
      <c r="H1430">
        <v>59.34</v>
      </c>
      <c r="I1430">
        <v>59.52</v>
      </c>
      <c r="J1430">
        <v>60.79</v>
      </c>
      <c r="K1430">
        <v>61.47</v>
      </c>
      <c r="L1430">
        <v>56.09</v>
      </c>
      <c r="M1430">
        <v>61.87</v>
      </c>
    </row>
    <row r="1431" spans="1:13" x14ac:dyDescent="0.2">
      <c r="A1431">
        <v>1430</v>
      </c>
      <c r="B1431" s="1">
        <v>45489.104166666664</v>
      </c>
      <c r="C1431" s="1">
        <v>45488.885416666664</v>
      </c>
      <c r="D1431" s="1">
        <v>45488.895833333336</v>
      </c>
      <c r="E1431" s="2">
        <v>45488</v>
      </c>
      <c r="F1431">
        <v>22</v>
      </c>
      <c r="G1431">
        <v>36.86</v>
      </c>
      <c r="H1431">
        <v>36.69</v>
      </c>
      <c r="I1431">
        <v>36.840000000000003</v>
      </c>
      <c r="J1431">
        <v>37.299999999999997</v>
      </c>
      <c r="K1431">
        <v>35.270000000000003</v>
      </c>
      <c r="L1431">
        <v>35.08</v>
      </c>
      <c r="M1431">
        <v>38.28</v>
      </c>
    </row>
    <row r="1432" spans="1:13" x14ac:dyDescent="0.2">
      <c r="A1432">
        <v>1431</v>
      </c>
      <c r="B1432" s="1">
        <v>45489.114583333336</v>
      </c>
      <c r="C1432" s="1">
        <v>45488.895833333336</v>
      </c>
      <c r="D1432" s="1">
        <v>45488.90625</v>
      </c>
      <c r="E1432" s="2">
        <v>45488</v>
      </c>
      <c r="F1432">
        <v>22</v>
      </c>
      <c r="G1432">
        <v>26.22</v>
      </c>
      <c r="H1432">
        <v>26.2</v>
      </c>
      <c r="I1432">
        <v>26.41</v>
      </c>
      <c r="J1432">
        <v>26.13</v>
      </c>
      <c r="K1432">
        <v>18.850000000000001</v>
      </c>
      <c r="L1432">
        <v>25.63</v>
      </c>
      <c r="M1432">
        <v>27.71</v>
      </c>
    </row>
    <row r="1433" spans="1:13" x14ac:dyDescent="0.2">
      <c r="A1433">
        <v>1432</v>
      </c>
      <c r="B1433" s="1">
        <v>45489.125</v>
      </c>
      <c r="C1433" s="1">
        <v>45488.90625</v>
      </c>
      <c r="D1433" s="1">
        <v>45488.916666666664</v>
      </c>
      <c r="E1433" s="2">
        <v>45488</v>
      </c>
      <c r="F1433">
        <v>22</v>
      </c>
      <c r="G1433">
        <v>22.79</v>
      </c>
      <c r="H1433">
        <v>22.76</v>
      </c>
      <c r="I1433">
        <v>22.89</v>
      </c>
      <c r="J1433">
        <v>22.78</v>
      </c>
      <c r="K1433">
        <v>18.510000000000002</v>
      </c>
      <c r="L1433">
        <v>22.26</v>
      </c>
      <c r="M1433">
        <v>23.77</v>
      </c>
    </row>
    <row r="1434" spans="1:13" x14ac:dyDescent="0.2">
      <c r="A1434">
        <v>1433</v>
      </c>
      <c r="B1434" s="1">
        <v>45489.135416666664</v>
      </c>
      <c r="C1434" s="1">
        <v>45488.916666666664</v>
      </c>
      <c r="D1434" s="1">
        <v>45488.927083333336</v>
      </c>
      <c r="E1434" s="2">
        <v>45488</v>
      </c>
      <c r="F1434">
        <v>23</v>
      </c>
      <c r="G1434">
        <v>22.43</v>
      </c>
      <c r="H1434">
        <v>22.41</v>
      </c>
      <c r="I1434">
        <v>22.42</v>
      </c>
      <c r="J1434">
        <v>22.5</v>
      </c>
      <c r="K1434">
        <v>22.44</v>
      </c>
      <c r="L1434">
        <v>22.18</v>
      </c>
      <c r="M1434">
        <v>22.6</v>
      </c>
    </row>
    <row r="1435" spans="1:13" x14ac:dyDescent="0.2">
      <c r="A1435">
        <v>1434</v>
      </c>
      <c r="B1435" s="1">
        <v>45489.145833333336</v>
      </c>
      <c r="C1435" s="1">
        <v>45488.927083333336</v>
      </c>
      <c r="D1435" s="1">
        <v>45488.9375</v>
      </c>
      <c r="E1435" s="2">
        <v>45488</v>
      </c>
      <c r="F1435">
        <v>23</v>
      </c>
      <c r="G1435">
        <v>23.34</v>
      </c>
      <c r="H1435">
        <v>23.33</v>
      </c>
      <c r="I1435">
        <v>23.34</v>
      </c>
      <c r="J1435">
        <v>23.37</v>
      </c>
      <c r="K1435">
        <v>23.39</v>
      </c>
      <c r="L1435">
        <v>23.24</v>
      </c>
      <c r="M1435">
        <v>23.41</v>
      </c>
    </row>
    <row r="1436" spans="1:13" x14ac:dyDescent="0.2">
      <c r="A1436">
        <v>1435</v>
      </c>
      <c r="B1436" s="1">
        <v>45489.15625</v>
      </c>
      <c r="C1436" s="1">
        <v>45488.9375</v>
      </c>
      <c r="D1436" s="1">
        <v>45488.947916666664</v>
      </c>
      <c r="E1436" s="2">
        <v>45488</v>
      </c>
      <c r="F1436">
        <v>23</v>
      </c>
      <c r="G1436">
        <v>21.95</v>
      </c>
      <c r="H1436">
        <v>21.91</v>
      </c>
      <c r="I1436">
        <v>21.93</v>
      </c>
      <c r="J1436">
        <v>22.06</v>
      </c>
      <c r="K1436">
        <v>22.13</v>
      </c>
      <c r="L1436">
        <v>21.57</v>
      </c>
      <c r="M1436">
        <v>22.17</v>
      </c>
    </row>
    <row r="1437" spans="1:13" x14ac:dyDescent="0.2">
      <c r="A1437">
        <v>1436</v>
      </c>
      <c r="B1437" s="1">
        <v>45489.166666666664</v>
      </c>
      <c r="C1437" s="1">
        <v>45488.947916666664</v>
      </c>
      <c r="D1437" s="1">
        <v>45488.958333333336</v>
      </c>
      <c r="E1437" s="2">
        <v>45488</v>
      </c>
      <c r="F1437">
        <v>23</v>
      </c>
      <c r="G1437">
        <v>20.28</v>
      </c>
      <c r="H1437">
        <v>20.14</v>
      </c>
      <c r="I1437">
        <v>20.49</v>
      </c>
      <c r="J1437">
        <v>20.12</v>
      </c>
      <c r="K1437">
        <v>20.03</v>
      </c>
      <c r="L1437">
        <v>19.920000000000002</v>
      </c>
      <c r="M1437">
        <v>21.78</v>
      </c>
    </row>
    <row r="1438" spans="1:13" x14ac:dyDescent="0.2">
      <c r="A1438">
        <v>1437</v>
      </c>
      <c r="B1438" s="1">
        <v>45489.177083333336</v>
      </c>
      <c r="C1438" s="1">
        <v>45488.958333333336</v>
      </c>
      <c r="D1438" s="1">
        <v>45488.96875</v>
      </c>
      <c r="E1438" s="2">
        <v>45488</v>
      </c>
      <c r="F1438">
        <v>24</v>
      </c>
      <c r="G1438">
        <v>18.57</v>
      </c>
      <c r="H1438">
        <v>18.329999999999998</v>
      </c>
      <c r="I1438">
        <v>18.77</v>
      </c>
      <c r="J1438">
        <v>18.600000000000001</v>
      </c>
      <c r="K1438">
        <v>18.649999999999999</v>
      </c>
      <c r="L1438">
        <v>17.420000000000002</v>
      </c>
      <c r="M1438">
        <v>20.71</v>
      </c>
    </row>
    <row r="1439" spans="1:13" x14ac:dyDescent="0.2">
      <c r="A1439">
        <v>1438</v>
      </c>
      <c r="B1439" s="1">
        <v>45489.1875</v>
      </c>
      <c r="C1439" s="1">
        <v>45488.96875</v>
      </c>
      <c r="D1439" s="1">
        <v>45488.979166666664</v>
      </c>
      <c r="E1439" s="2">
        <v>45488</v>
      </c>
      <c r="F1439">
        <v>24</v>
      </c>
      <c r="G1439">
        <v>18.62</v>
      </c>
      <c r="H1439">
        <v>18.28</v>
      </c>
      <c r="I1439">
        <v>18.989999999999998</v>
      </c>
      <c r="J1439">
        <v>18.489999999999998</v>
      </c>
      <c r="K1439">
        <v>18.43</v>
      </c>
      <c r="L1439">
        <v>17.309999999999999</v>
      </c>
      <c r="M1439">
        <v>21.89</v>
      </c>
    </row>
    <row r="1440" spans="1:13" x14ac:dyDescent="0.2">
      <c r="A1440">
        <v>1439</v>
      </c>
      <c r="B1440" s="1">
        <v>45489.197916666664</v>
      </c>
      <c r="C1440" s="1">
        <v>45488.979166666664</v>
      </c>
      <c r="D1440" s="1">
        <v>45488.989583333336</v>
      </c>
      <c r="E1440" s="2">
        <v>45488</v>
      </c>
      <c r="F1440">
        <v>24</v>
      </c>
      <c r="G1440">
        <v>17.989999999999998</v>
      </c>
      <c r="H1440">
        <v>17.41</v>
      </c>
      <c r="I1440">
        <v>19.04</v>
      </c>
      <c r="J1440">
        <v>16.97</v>
      </c>
      <c r="K1440">
        <v>16.46</v>
      </c>
      <c r="L1440">
        <v>17.079999999999998</v>
      </c>
      <c r="M1440">
        <v>24.7</v>
      </c>
    </row>
    <row r="1441" spans="1:13" x14ac:dyDescent="0.2">
      <c r="A1441">
        <v>1440</v>
      </c>
      <c r="B1441" s="1">
        <v>45489.208333333336</v>
      </c>
      <c r="C1441" s="1">
        <v>45488.989583333336</v>
      </c>
      <c r="D1441" s="1">
        <v>45489</v>
      </c>
      <c r="E1441" s="2">
        <v>45488</v>
      </c>
      <c r="F1441">
        <v>24</v>
      </c>
      <c r="G1441">
        <v>15.63</v>
      </c>
      <c r="H1441">
        <v>15.33</v>
      </c>
      <c r="I1441">
        <v>15.98</v>
      </c>
      <c r="J1441">
        <v>15.49</v>
      </c>
      <c r="K1441">
        <v>15.43</v>
      </c>
      <c r="L1441">
        <v>14.51</v>
      </c>
      <c r="M1441">
        <v>18.59</v>
      </c>
    </row>
    <row r="1442" spans="1:13" x14ac:dyDescent="0.2">
      <c r="A1442">
        <v>1441</v>
      </c>
      <c r="B1442" s="1">
        <v>45489.21875</v>
      </c>
      <c r="C1442" s="1">
        <v>45489</v>
      </c>
      <c r="D1442" s="1">
        <v>45489.010416666664</v>
      </c>
      <c r="E1442" s="2">
        <v>45489</v>
      </c>
      <c r="F1442">
        <v>1</v>
      </c>
      <c r="G1442">
        <v>14.84</v>
      </c>
      <c r="H1442">
        <v>14.55</v>
      </c>
      <c r="I1442">
        <v>15.23</v>
      </c>
      <c r="J1442">
        <v>14.61</v>
      </c>
      <c r="K1442">
        <v>14.49</v>
      </c>
      <c r="L1442">
        <v>13.9</v>
      </c>
      <c r="M1442">
        <v>17.88</v>
      </c>
    </row>
    <row r="1443" spans="1:13" x14ac:dyDescent="0.2">
      <c r="A1443">
        <v>1442</v>
      </c>
      <c r="B1443" s="1">
        <v>45489.229166666664</v>
      </c>
      <c r="C1443" s="1">
        <v>45489.010416666664</v>
      </c>
      <c r="D1443" s="1">
        <v>45489.020833333336</v>
      </c>
      <c r="E1443" s="2">
        <v>45489</v>
      </c>
      <c r="F1443">
        <v>1</v>
      </c>
      <c r="G1443">
        <v>13.75</v>
      </c>
      <c r="H1443">
        <v>13.5</v>
      </c>
      <c r="I1443">
        <v>14.1</v>
      </c>
      <c r="J1443">
        <v>13.53</v>
      </c>
      <c r="K1443">
        <v>13.41</v>
      </c>
      <c r="L1443">
        <v>12.98</v>
      </c>
      <c r="M1443">
        <v>16.41</v>
      </c>
    </row>
    <row r="1444" spans="1:13" x14ac:dyDescent="0.2">
      <c r="A1444">
        <v>1443</v>
      </c>
      <c r="B1444" s="1">
        <v>45489.239583333336</v>
      </c>
      <c r="C1444" s="1">
        <v>45489.020833333336</v>
      </c>
      <c r="D1444" s="1">
        <v>45489.03125</v>
      </c>
      <c r="E1444" s="2">
        <v>45489</v>
      </c>
      <c r="F1444">
        <v>1</v>
      </c>
      <c r="G1444">
        <v>13.44</v>
      </c>
      <c r="H1444">
        <v>13.13</v>
      </c>
      <c r="I1444">
        <v>13.85</v>
      </c>
      <c r="J1444">
        <v>13.19</v>
      </c>
      <c r="K1444">
        <v>13.07</v>
      </c>
      <c r="L1444">
        <v>12.44</v>
      </c>
      <c r="M1444">
        <v>16.63</v>
      </c>
    </row>
    <row r="1445" spans="1:13" x14ac:dyDescent="0.2">
      <c r="A1445">
        <v>1444</v>
      </c>
      <c r="B1445" s="1">
        <v>45489.25</v>
      </c>
      <c r="C1445" s="1">
        <v>45489.03125</v>
      </c>
      <c r="D1445" s="1">
        <v>45489.041666666664</v>
      </c>
      <c r="E1445" s="2">
        <v>45489</v>
      </c>
      <c r="F1445">
        <v>1</v>
      </c>
      <c r="G1445">
        <v>12.94</v>
      </c>
      <c r="H1445">
        <v>12.68</v>
      </c>
      <c r="I1445">
        <v>13.35</v>
      </c>
      <c r="J1445">
        <v>12.57</v>
      </c>
      <c r="K1445">
        <v>12.38</v>
      </c>
      <c r="L1445">
        <v>12.41</v>
      </c>
      <c r="M1445">
        <v>15.74</v>
      </c>
    </row>
    <row r="1446" spans="1:13" x14ac:dyDescent="0.2">
      <c r="A1446">
        <v>1445</v>
      </c>
      <c r="B1446" s="1">
        <v>45489.260416666664</v>
      </c>
      <c r="C1446" s="1">
        <v>45489.041666666664</v>
      </c>
      <c r="D1446" s="1">
        <v>45489.052083333336</v>
      </c>
      <c r="E1446" s="2">
        <v>45489</v>
      </c>
      <c r="F1446">
        <v>2</v>
      </c>
      <c r="G1446">
        <v>13.01</v>
      </c>
      <c r="H1446">
        <v>12.89</v>
      </c>
      <c r="I1446">
        <v>13.27</v>
      </c>
      <c r="J1446">
        <v>12.73</v>
      </c>
      <c r="K1446">
        <v>12.57</v>
      </c>
      <c r="L1446">
        <v>12.94</v>
      </c>
      <c r="M1446">
        <v>14.52</v>
      </c>
    </row>
    <row r="1447" spans="1:13" x14ac:dyDescent="0.2">
      <c r="A1447">
        <v>1446</v>
      </c>
      <c r="B1447" s="1">
        <v>45489.270833333336</v>
      </c>
      <c r="C1447" s="1">
        <v>45489.052083333336</v>
      </c>
      <c r="D1447" s="1">
        <v>45489.0625</v>
      </c>
      <c r="E1447" s="2">
        <v>45489</v>
      </c>
      <c r="F1447">
        <v>2</v>
      </c>
      <c r="G1447">
        <v>12.07</v>
      </c>
      <c r="H1447">
        <v>11.96</v>
      </c>
      <c r="I1447">
        <v>12.37</v>
      </c>
      <c r="J1447">
        <v>11.69</v>
      </c>
      <c r="K1447">
        <v>11.47</v>
      </c>
      <c r="L1447">
        <v>12.24</v>
      </c>
      <c r="M1447">
        <v>13.57</v>
      </c>
    </row>
    <row r="1448" spans="1:13" x14ac:dyDescent="0.2">
      <c r="A1448">
        <v>1447</v>
      </c>
      <c r="B1448" s="1">
        <v>45489.28125</v>
      </c>
      <c r="C1448" s="1">
        <v>45489.0625</v>
      </c>
      <c r="D1448" s="1">
        <v>45489.072916666664</v>
      </c>
      <c r="E1448" s="2">
        <v>45489</v>
      </c>
      <c r="F1448">
        <v>2</v>
      </c>
      <c r="G1448">
        <v>12.01</v>
      </c>
      <c r="H1448">
        <v>11.92</v>
      </c>
      <c r="I1448">
        <v>12.35</v>
      </c>
      <c r="J1448">
        <v>11.57</v>
      </c>
      <c r="K1448">
        <v>11.27</v>
      </c>
      <c r="L1448">
        <v>12.27</v>
      </c>
      <c r="M1448">
        <v>13.63</v>
      </c>
    </row>
    <row r="1449" spans="1:13" x14ac:dyDescent="0.2">
      <c r="A1449">
        <v>1448</v>
      </c>
      <c r="B1449" s="1">
        <v>45489.291666666664</v>
      </c>
      <c r="C1449" s="1">
        <v>45489.072916666664</v>
      </c>
      <c r="D1449" s="1">
        <v>45489.083333333336</v>
      </c>
      <c r="E1449" s="2">
        <v>45489</v>
      </c>
      <c r="F1449">
        <v>2</v>
      </c>
      <c r="G1449">
        <v>11.2</v>
      </c>
      <c r="H1449">
        <v>11.06</v>
      </c>
      <c r="I1449">
        <v>11.59</v>
      </c>
      <c r="J1449">
        <v>10.7</v>
      </c>
      <c r="K1449">
        <v>10.41</v>
      </c>
      <c r="L1449">
        <v>11.42</v>
      </c>
      <c r="M1449">
        <v>13.18</v>
      </c>
    </row>
    <row r="1450" spans="1:13" x14ac:dyDescent="0.2">
      <c r="A1450">
        <v>1449</v>
      </c>
      <c r="B1450" s="1">
        <v>45489.302083333336</v>
      </c>
      <c r="C1450" s="1">
        <v>45489.083333333336</v>
      </c>
      <c r="D1450" s="1">
        <v>45489.09375</v>
      </c>
      <c r="E1450" s="2">
        <v>45489</v>
      </c>
      <c r="F1450">
        <v>3</v>
      </c>
      <c r="G1450">
        <v>10.6</v>
      </c>
      <c r="H1450">
        <v>10.46</v>
      </c>
      <c r="I1450">
        <v>10.98</v>
      </c>
      <c r="J1450">
        <v>10.09</v>
      </c>
      <c r="K1450">
        <v>9.7799999999999994</v>
      </c>
      <c r="L1450">
        <v>10.83</v>
      </c>
      <c r="M1450">
        <v>12.56</v>
      </c>
    </row>
    <row r="1451" spans="1:13" x14ac:dyDescent="0.2">
      <c r="A1451">
        <v>1450</v>
      </c>
      <c r="B1451" s="1">
        <v>45489.3125</v>
      </c>
      <c r="C1451" s="1">
        <v>45489.09375</v>
      </c>
      <c r="D1451" s="1">
        <v>45489.104166666664</v>
      </c>
      <c r="E1451" s="2">
        <v>45489</v>
      </c>
      <c r="F1451">
        <v>3</v>
      </c>
      <c r="G1451">
        <v>9.9600000000000009</v>
      </c>
      <c r="H1451">
        <v>9.82</v>
      </c>
      <c r="I1451">
        <v>10.34</v>
      </c>
      <c r="J1451">
        <v>9.4600000000000009</v>
      </c>
      <c r="K1451">
        <v>9.17</v>
      </c>
      <c r="L1451">
        <v>10.18</v>
      </c>
      <c r="M1451">
        <v>11.9</v>
      </c>
    </row>
    <row r="1452" spans="1:13" x14ac:dyDescent="0.2">
      <c r="A1452">
        <v>1451</v>
      </c>
      <c r="B1452" s="1">
        <v>45489.322916666664</v>
      </c>
      <c r="C1452" s="1">
        <v>45489.104166666664</v>
      </c>
      <c r="D1452" s="1">
        <v>45489.114583333336</v>
      </c>
      <c r="E1452" s="2">
        <v>45489</v>
      </c>
      <c r="F1452">
        <v>3</v>
      </c>
      <c r="G1452">
        <v>10.25</v>
      </c>
      <c r="H1452">
        <v>10.09</v>
      </c>
      <c r="I1452">
        <v>10.66</v>
      </c>
      <c r="J1452">
        <v>9.6999999999999993</v>
      </c>
      <c r="K1452">
        <v>9.3800000000000008</v>
      </c>
      <c r="L1452">
        <v>10.49</v>
      </c>
      <c r="M1452">
        <v>12.36</v>
      </c>
    </row>
    <row r="1453" spans="1:13" x14ac:dyDescent="0.2">
      <c r="A1453">
        <v>1452</v>
      </c>
      <c r="B1453" s="1">
        <v>45489.333333333336</v>
      </c>
      <c r="C1453" s="1">
        <v>45489.114583333336</v>
      </c>
      <c r="D1453" s="1">
        <v>45489.125</v>
      </c>
      <c r="E1453" s="2">
        <v>45489</v>
      </c>
      <c r="F1453">
        <v>3</v>
      </c>
      <c r="G1453">
        <v>9.81</v>
      </c>
      <c r="H1453">
        <v>9.69</v>
      </c>
      <c r="I1453">
        <v>10.18</v>
      </c>
      <c r="J1453">
        <v>9.32</v>
      </c>
      <c r="K1453">
        <v>9.01</v>
      </c>
      <c r="L1453">
        <v>10.06</v>
      </c>
      <c r="M1453">
        <v>11.67</v>
      </c>
    </row>
    <row r="1454" spans="1:13" x14ac:dyDescent="0.2">
      <c r="A1454">
        <v>1453</v>
      </c>
      <c r="B1454" s="1">
        <v>45489.34375</v>
      </c>
      <c r="C1454" s="1">
        <v>45489.125</v>
      </c>
      <c r="D1454" s="1">
        <v>45489.135416666664</v>
      </c>
      <c r="E1454" s="2">
        <v>45489</v>
      </c>
      <c r="F1454">
        <v>4</v>
      </c>
      <c r="G1454">
        <v>9.4600000000000009</v>
      </c>
      <c r="H1454">
        <v>9.3800000000000008</v>
      </c>
      <c r="I1454">
        <v>9.74</v>
      </c>
      <c r="J1454">
        <v>9.1</v>
      </c>
      <c r="K1454">
        <v>8.8699999999999992</v>
      </c>
      <c r="L1454">
        <v>9.66</v>
      </c>
      <c r="M1454">
        <v>10.81</v>
      </c>
    </row>
    <row r="1455" spans="1:13" x14ac:dyDescent="0.2">
      <c r="A1455">
        <v>1454</v>
      </c>
      <c r="B1455" s="1">
        <v>45489.354166666664</v>
      </c>
      <c r="C1455" s="1">
        <v>45489.135416666664</v>
      </c>
      <c r="D1455" s="1">
        <v>45489.145833333336</v>
      </c>
      <c r="E1455" s="2">
        <v>45489</v>
      </c>
      <c r="F1455">
        <v>4</v>
      </c>
      <c r="G1455">
        <v>9.23</v>
      </c>
      <c r="H1455">
        <v>9.23</v>
      </c>
      <c r="I1455">
        <v>9.36</v>
      </c>
      <c r="J1455">
        <v>9.02</v>
      </c>
      <c r="K1455">
        <v>8.82</v>
      </c>
      <c r="L1455">
        <v>9.4499999999999993</v>
      </c>
      <c r="M1455">
        <v>9.74</v>
      </c>
    </row>
    <row r="1456" spans="1:13" x14ac:dyDescent="0.2">
      <c r="A1456">
        <v>1455</v>
      </c>
      <c r="B1456" s="1">
        <v>45489.364583333336</v>
      </c>
      <c r="C1456" s="1">
        <v>45489.145833333336</v>
      </c>
      <c r="D1456" s="1">
        <v>45489.15625</v>
      </c>
      <c r="E1456" s="2">
        <v>45489</v>
      </c>
      <c r="F1456">
        <v>4</v>
      </c>
      <c r="G1456">
        <v>9.34</v>
      </c>
      <c r="H1456">
        <v>9.3699999999999992</v>
      </c>
      <c r="I1456">
        <v>9.3800000000000008</v>
      </c>
      <c r="J1456">
        <v>9.26</v>
      </c>
      <c r="K1456">
        <v>9.1300000000000008</v>
      </c>
      <c r="L1456">
        <v>9.49</v>
      </c>
      <c r="M1456">
        <v>9.41</v>
      </c>
    </row>
    <row r="1457" spans="1:13" x14ac:dyDescent="0.2">
      <c r="A1457">
        <v>1456</v>
      </c>
      <c r="B1457" s="1">
        <v>45489.375</v>
      </c>
      <c r="C1457" s="1">
        <v>45489.15625</v>
      </c>
      <c r="D1457" s="1">
        <v>45489.166666666664</v>
      </c>
      <c r="E1457" s="2">
        <v>45489</v>
      </c>
      <c r="F1457">
        <v>4</v>
      </c>
      <c r="G1457">
        <v>9.31</v>
      </c>
      <c r="H1457">
        <v>9.36</v>
      </c>
      <c r="I1457">
        <v>9.31</v>
      </c>
      <c r="J1457">
        <v>9.2799999999999994</v>
      </c>
      <c r="K1457">
        <v>9.19</v>
      </c>
      <c r="L1457">
        <v>9.44</v>
      </c>
      <c r="M1457">
        <v>9.15</v>
      </c>
    </row>
    <row r="1458" spans="1:13" x14ac:dyDescent="0.2">
      <c r="A1458">
        <v>1457</v>
      </c>
      <c r="B1458" s="1">
        <v>45489.385416666664</v>
      </c>
      <c r="C1458" s="1">
        <v>45489.166666666664</v>
      </c>
      <c r="D1458" s="1">
        <v>45489.177083333336</v>
      </c>
      <c r="E1458" s="2">
        <v>45489</v>
      </c>
      <c r="F1458">
        <v>5</v>
      </c>
      <c r="G1458">
        <v>9.83</v>
      </c>
      <c r="H1458">
        <v>9.86</v>
      </c>
      <c r="I1458">
        <v>9.83</v>
      </c>
      <c r="J1458">
        <v>9.82</v>
      </c>
      <c r="K1458">
        <v>9.76</v>
      </c>
      <c r="L1458">
        <v>9.91</v>
      </c>
      <c r="M1458">
        <v>9.74</v>
      </c>
    </row>
    <row r="1459" spans="1:13" x14ac:dyDescent="0.2">
      <c r="A1459">
        <v>1458</v>
      </c>
      <c r="B1459" s="1">
        <v>45489.395833333336</v>
      </c>
      <c r="C1459" s="1">
        <v>45489.177083333336</v>
      </c>
      <c r="D1459" s="1">
        <v>45489.1875</v>
      </c>
      <c r="E1459" s="2">
        <v>45489</v>
      </c>
      <c r="F1459">
        <v>5</v>
      </c>
      <c r="G1459">
        <v>9.7799999999999994</v>
      </c>
      <c r="H1459">
        <v>9.81</v>
      </c>
      <c r="I1459">
        <v>9.77</v>
      </c>
      <c r="J1459">
        <v>9.76</v>
      </c>
      <c r="K1459">
        <v>9.69</v>
      </c>
      <c r="L1459">
        <v>9.8699999999999992</v>
      </c>
      <c r="M1459">
        <v>9.66</v>
      </c>
    </row>
    <row r="1460" spans="1:13" x14ac:dyDescent="0.2">
      <c r="A1460">
        <v>1459</v>
      </c>
      <c r="B1460" s="1">
        <v>45489.40625</v>
      </c>
      <c r="C1460" s="1">
        <v>45489.1875</v>
      </c>
      <c r="D1460" s="1">
        <v>45489.197916666664</v>
      </c>
      <c r="E1460" s="2">
        <v>45489</v>
      </c>
      <c r="F1460">
        <v>5</v>
      </c>
      <c r="G1460">
        <v>9.76</v>
      </c>
      <c r="H1460">
        <v>9.76</v>
      </c>
      <c r="I1460">
        <v>9.76</v>
      </c>
      <c r="J1460">
        <v>9.76</v>
      </c>
      <c r="K1460">
        <v>9.76</v>
      </c>
      <c r="L1460">
        <v>9.76</v>
      </c>
      <c r="M1460">
        <v>9.76</v>
      </c>
    </row>
    <row r="1461" spans="1:13" x14ac:dyDescent="0.2">
      <c r="A1461">
        <v>1460</v>
      </c>
      <c r="B1461" s="1">
        <v>45489.416666666664</v>
      </c>
      <c r="C1461" s="1">
        <v>45489.197916666664</v>
      </c>
      <c r="D1461" s="1">
        <v>45489.208333333336</v>
      </c>
      <c r="E1461" s="2">
        <v>45489</v>
      </c>
      <c r="F1461">
        <v>5</v>
      </c>
      <c r="G1461">
        <v>10.07</v>
      </c>
      <c r="H1461">
        <v>10.07</v>
      </c>
      <c r="I1461">
        <v>10.07</v>
      </c>
      <c r="J1461">
        <v>10.07</v>
      </c>
      <c r="K1461">
        <v>10.07</v>
      </c>
      <c r="L1461">
        <v>10.07</v>
      </c>
      <c r="M1461">
        <v>10.07</v>
      </c>
    </row>
    <row r="1462" spans="1:13" x14ac:dyDescent="0.2">
      <c r="A1462">
        <v>1461</v>
      </c>
      <c r="B1462" s="1">
        <v>45489.427083333336</v>
      </c>
      <c r="C1462" s="1">
        <v>45489.208333333336</v>
      </c>
      <c r="D1462" s="1">
        <v>45489.21875</v>
      </c>
      <c r="E1462" s="2">
        <v>45489</v>
      </c>
      <c r="F1462">
        <v>6</v>
      </c>
      <c r="G1462">
        <v>10.39</v>
      </c>
      <c r="H1462">
        <v>10.39</v>
      </c>
      <c r="I1462">
        <v>10.39</v>
      </c>
      <c r="J1462">
        <v>10.39</v>
      </c>
      <c r="K1462">
        <v>10.39</v>
      </c>
      <c r="L1462">
        <v>10.39</v>
      </c>
      <c r="M1462">
        <v>10.39</v>
      </c>
    </row>
    <row r="1463" spans="1:13" x14ac:dyDescent="0.2">
      <c r="A1463">
        <v>1462</v>
      </c>
      <c r="B1463" s="1">
        <v>45489.4375</v>
      </c>
      <c r="C1463" s="1">
        <v>45489.21875</v>
      </c>
      <c r="D1463" s="1">
        <v>45489.229166666664</v>
      </c>
      <c r="E1463" s="2">
        <v>45489</v>
      </c>
      <c r="F1463">
        <v>6</v>
      </c>
      <c r="G1463">
        <v>10.63</v>
      </c>
      <c r="H1463">
        <v>10.63</v>
      </c>
      <c r="I1463">
        <v>10.63</v>
      </c>
      <c r="J1463">
        <v>10.63</v>
      </c>
      <c r="K1463">
        <v>10.63</v>
      </c>
      <c r="L1463">
        <v>10.63</v>
      </c>
      <c r="M1463">
        <v>10.63</v>
      </c>
    </row>
    <row r="1464" spans="1:13" x14ac:dyDescent="0.2">
      <c r="A1464">
        <v>1463</v>
      </c>
      <c r="B1464" s="1">
        <v>45489.447916666664</v>
      </c>
      <c r="C1464" s="1">
        <v>45489.229166666664</v>
      </c>
      <c r="D1464" s="1">
        <v>45489.239583333336</v>
      </c>
      <c r="E1464" s="2">
        <v>45489</v>
      </c>
      <c r="F1464">
        <v>6</v>
      </c>
      <c r="G1464">
        <v>11.02</v>
      </c>
      <c r="H1464">
        <v>11.02</v>
      </c>
      <c r="I1464">
        <v>11.02</v>
      </c>
      <c r="J1464">
        <v>11.02</v>
      </c>
      <c r="K1464">
        <v>11.02</v>
      </c>
      <c r="L1464">
        <v>11.02</v>
      </c>
      <c r="M1464">
        <v>11.02</v>
      </c>
    </row>
    <row r="1465" spans="1:13" x14ac:dyDescent="0.2">
      <c r="A1465">
        <v>1464</v>
      </c>
      <c r="B1465" s="1">
        <v>45489.458333333336</v>
      </c>
      <c r="C1465" s="1">
        <v>45489.239583333336</v>
      </c>
      <c r="D1465" s="1">
        <v>45489.25</v>
      </c>
      <c r="E1465" s="2">
        <v>45489</v>
      </c>
      <c r="F1465">
        <v>6</v>
      </c>
      <c r="G1465">
        <v>11.7</v>
      </c>
      <c r="H1465">
        <v>11.7</v>
      </c>
      <c r="I1465">
        <v>11.7</v>
      </c>
      <c r="J1465">
        <v>11.7</v>
      </c>
      <c r="K1465">
        <v>11.7</v>
      </c>
      <c r="L1465">
        <v>11.7</v>
      </c>
      <c r="M1465">
        <v>11.7</v>
      </c>
    </row>
    <row r="1466" spans="1:13" x14ac:dyDescent="0.2">
      <c r="A1466">
        <v>1465</v>
      </c>
      <c r="B1466" s="1">
        <v>45489.46875</v>
      </c>
      <c r="C1466" s="1">
        <v>45489.25</v>
      </c>
      <c r="D1466" s="1">
        <v>45489.260416666664</v>
      </c>
      <c r="E1466" s="2">
        <v>45489</v>
      </c>
      <c r="F1466">
        <v>7</v>
      </c>
      <c r="G1466">
        <v>12.75</v>
      </c>
      <c r="H1466">
        <v>12.75</v>
      </c>
      <c r="I1466">
        <v>12.75</v>
      </c>
      <c r="J1466">
        <v>12.75</v>
      </c>
      <c r="K1466">
        <v>12.75</v>
      </c>
      <c r="L1466">
        <v>12.75</v>
      </c>
      <c r="M1466">
        <v>12.75</v>
      </c>
    </row>
    <row r="1467" spans="1:13" x14ac:dyDescent="0.2">
      <c r="A1467">
        <v>1466</v>
      </c>
      <c r="B1467" s="1">
        <v>45489.479166666664</v>
      </c>
      <c r="C1467" s="1">
        <v>45489.260416666664</v>
      </c>
      <c r="D1467" s="1">
        <v>45489.270833333336</v>
      </c>
      <c r="E1467" s="2">
        <v>45489</v>
      </c>
      <c r="F1467">
        <v>7</v>
      </c>
      <c r="G1467">
        <v>13.14</v>
      </c>
      <c r="H1467">
        <v>13.14</v>
      </c>
      <c r="I1467">
        <v>13.14</v>
      </c>
      <c r="J1467">
        <v>13.14</v>
      </c>
      <c r="K1467">
        <v>13.14</v>
      </c>
      <c r="L1467">
        <v>13.14</v>
      </c>
      <c r="M1467">
        <v>13.14</v>
      </c>
    </row>
    <row r="1468" spans="1:13" x14ac:dyDescent="0.2">
      <c r="A1468">
        <v>1467</v>
      </c>
      <c r="B1468" s="1">
        <v>45489.489583333336</v>
      </c>
      <c r="C1468" s="1">
        <v>45489.270833333336</v>
      </c>
      <c r="D1468" s="1">
        <v>45489.28125</v>
      </c>
      <c r="E1468" s="2">
        <v>45489</v>
      </c>
      <c r="F1468">
        <v>7</v>
      </c>
      <c r="G1468">
        <v>13.19</v>
      </c>
      <c r="H1468">
        <v>13.19</v>
      </c>
      <c r="I1468">
        <v>13.19</v>
      </c>
      <c r="J1468">
        <v>13.19</v>
      </c>
      <c r="K1468">
        <v>13.19</v>
      </c>
      <c r="L1468">
        <v>13.19</v>
      </c>
      <c r="M1468">
        <v>13.19</v>
      </c>
    </row>
    <row r="1469" spans="1:13" x14ac:dyDescent="0.2">
      <c r="A1469">
        <v>1468</v>
      </c>
      <c r="B1469" s="1">
        <v>45489.5</v>
      </c>
      <c r="C1469" s="1">
        <v>45489.28125</v>
      </c>
      <c r="D1469" s="1">
        <v>45489.291666666664</v>
      </c>
      <c r="E1469" s="2">
        <v>45489</v>
      </c>
      <c r="F1469">
        <v>7</v>
      </c>
      <c r="G1469">
        <v>13.25</v>
      </c>
      <c r="H1469">
        <v>13.25</v>
      </c>
      <c r="I1469">
        <v>13.25</v>
      </c>
      <c r="J1469">
        <v>13.25</v>
      </c>
      <c r="K1469">
        <v>13.25</v>
      </c>
      <c r="L1469">
        <v>13.25</v>
      </c>
      <c r="M1469">
        <v>13.25</v>
      </c>
    </row>
    <row r="1470" spans="1:13" x14ac:dyDescent="0.2">
      <c r="A1470">
        <v>1469</v>
      </c>
      <c r="B1470" s="1">
        <v>45489.510416666664</v>
      </c>
      <c r="C1470" s="1">
        <v>45489.291666666664</v>
      </c>
      <c r="D1470" s="1">
        <v>45489.302083333336</v>
      </c>
      <c r="E1470" s="2">
        <v>45489</v>
      </c>
      <c r="F1470">
        <v>8</v>
      </c>
      <c r="G1470">
        <v>13.44</v>
      </c>
      <c r="H1470">
        <v>13.44</v>
      </c>
      <c r="I1470">
        <v>13.44</v>
      </c>
      <c r="J1470">
        <v>13.44</v>
      </c>
      <c r="K1470">
        <v>13.44</v>
      </c>
      <c r="L1470">
        <v>13.44</v>
      </c>
      <c r="M1470">
        <v>13.44</v>
      </c>
    </row>
    <row r="1471" spans="1:13" x14ac:dyDescent="0.2">
      <c r="A1471">
        <v>1470</v>
      </c>
      <c r="B1471" s="1">
        <v>45489.520833333336</v>
      </c>
      <c r="C1471" s="1">
        <v>45489.302083333336</v>
      </c>
      <c r="D1471" s="1">
        <v>45489.3125</v>
      </c>
      <c r="E1471" s="2">
        <v>45489</v>
      </c>
      <c r="F1471">
        <v>8</v>
      </c>
      <c r="G1471">
        <v>12.13</v>
      </c>
      <c r="H1471">
        <v>12.13</v>
      </c>
      <c r="I1471">
        <v>12.13</v>
      </c>
      <c r="J1471">
        <v>12.13</v>
      </c>
      <c r="K1471">
        <v>12.13</v>
      </c>
      <c r="L1471">
        <v>12.13</v>
      </c>
      <c r="M1471">
        <v>12.13</v>
      </c>
    </row>
    <row r="1472" spans="1:13" x14ac:dyDescent="0.2">
      <c r="A1472">
        <v>1471</v>
      </c>
      <c r="B1472" s="1">
        <v>45489.53125</v>
      </c>
      <c r="C1472" s="1">
        <v>45489.3125</v>
      </c>
      <c r="D1472" s="1">
        <v>45489.322916666664</v>
      </c>
      <c r="E1472" s="2">
        <v>45489</v>
      </c>
      <c r="F1472">
        <v>8</v>
      </c>
      <c r="G1472">
        <v>10.57</v>
      </c>
      <c r="H1472">
        <v>10.57</v>
      </c>
      <c r="I1472">
        <v>10.57</v>
      </c>
      <c r="J1472">
        <v>10.57</v>
      </c>
      <c r="K1472">
        <v>10.57</v>
      </c>
      <c r="L1472">
        <v>10.57</v>
      </c>
      <c r="M1472">
        <v>10.57</v>
      </c>
    </row>
    <row r="1473" spans="1:13" x14ac:dyDescent="0.2">
      <c r="A1473">
        <v>1472</v>
      </c>
      <c r="B1473" s="1">
        <v>45489.541666666664</v>
      </c>
      <c r="C1473" s="1">
        <v>45489.322916666664</v>
      </c>
      <c r="D1473" s="1">
        <v>45489.333333333336</v>
      </c>
      <c r="E1473" s="2">
        <v>45489</v>
      </c>
      <c r="F1473">
        <v>8</v>
      </c>
      <c r="G1473">
        <v>10.15</v>
      </c>
      <c r="H1473">
        <v>10.15</v>
      </c>
      <c r="I1473">
        <v>10.15</v>
      </c>
      <c r="J1473">
        <v>10.15</v>
      </c>
      <c r="K1473">
        <v>10.15</v>
      </c>
      <c r="L1473">
        <v>10.15</v>
      </c>
      <c r="M1473">
        <v>10.15</v>
      </c>
    </row>
    <row r="1474" spans="1:13" x14ac:dyDescent="0.2">
      <c r="A1474">
        <v>1473</v>
      </c>
      <c r="B1474" s="1">
        <v>45489.552083333336</v>
      </c>
      <c r="C1474" s="1">
        <v>45489.333333333336</v>
      </c>
      <c r="D1474" s="1">
        <v>45489.34375</v>
      </c>
      <c r="E1474" s="2">
        <v>45489</v>
      </c>
      <c r="F1474">
        <v>9</v>
      </c>
      <c r="G1474">
        <v>9.23</v>
      </c>
      <c r="H1474">
        <v>9.23</v>
      </c>
      <c r="I1474">
        <v>9.23</v>
      </c>
      <c r="J1474">
        <v>9.23</v>
      </c>
      <c r="K1474">
        <v>9.23</v>
      </c>
      <c r="L1474">
        <v>9.23</v>
      </c>
      <c r="M1474">
        <v>9.23</v>
      </c>
    </row>
    <row r="1475" spans="1:13" x14ac:dyDescent="0.2">
      <c r="A1475">
        <v>1474</v>
      </c>
      <c r="B1475" s="1">
        <v>45489.5625</v>
      </c>
      <c r="C1475" s="1">
        <v>45489.34375</v>
      </c>
      <c r="D1475" s="1">
        <v>45489.354166666664</v>
      </c>
      <c r="E1475" s="2">
        <v>45489</v>
      </c>
      <c r="F1475">
        <v>9</v>
      </c>
      <c r="G1475">
        <v>8.85</v>
      </c>
      <c r="H1475">
        <v>8.85</v>
      </c>
      <c r="I1475">
        <v>8.85</v>
      </c>
      <c r="J1475">
        <v>8.85</v>
      </c>
      <c r="K1475">
        <v>8.85</v>
      </c>
      <c r="L1475">
        <v>8.85</v>
      </c>
      <c r="M1475">
        <v>8.85</v>
      </c>
    </row>
    <row r="1476" spans="1:13" x14ac:dyDescent="0.2">
      <c r="A1476">
        <v>1475</v>
      </c>
      <c r="B1476" s="1">
        <v>45489.572916666664</v>
      </c>
      <c r="C1476" s="1">
        <v>45489.354166666664</v>
      </c>
      <c r="D1476" s="1">
        <v>45489.364583333336</v>
      </c>
      <c r="E1476" s="2">
        <v>45489</v>
      </c>
      <c r="F1476">
        <v>9</v>
      </c>
      <c r="G1476">
        <v>7.57</v>
      </c>
      <c r="H1476">
        <v>7.82</v>
      </c>
      <c r="I1476">
        <v>7.56</v>
      </c>
      <c r="J1476">
        <v>7.42</v>
      </c>
      <c r="K1476">
        <v>7.01</v>
      </c>
      <c r="L1476">
        <v>8.23</v>
      </c>
      <c r="M1476">
        <v>6.78</v>
      </c>
    </row>
    <row r="1477" spans="1:13" x14ac:dyDescent="0.2">
      <c r="A1477">
        <v>1476</v>
      </c>
      <c r="B1477" s="1">
        <v>45489.583333333336</v>
      </c>
      <c r="C1477" s="1">
        <v>45489.364583333336</v>
      </c>
      <c r="D1477" s="1">
        <v>45489.375</v>
      </c>
      <c r="E1477" s="2">
        <v>45489</v>
      </c>
      <c r="F1477">
        <v>9</v>
      </c>
      <c r="G1477">
        <v>7.65</v>
      </c>
      <c r="H1477">
        <v>8.06</v>
      </c>
      <c r="I1477">
        <v>7.64</v>
      </c>
      <c r="J1477">
        <v>7.41</v>
      </c>
      <c r="K1477">
        <v>6.79</v>
      </c>
      <c r="L1477">
        <v>8.67</v>
      </c>
      <c r="M1477">
        <v>6.44</v>
      </c>
    </row>
    <row r="1478" spans="1:13" x14ac:dyDescent="0.2">
      <c r="A1478">
        <v>1477</v>
      </c>
      <c r="B1478" s="1">
        <v>45489.59375</v>
      </c>
      <c r="C1478" s="1">
        <v>45489.375</v>
      </c>
      <c r="D1478" s="1">
        <v>45489.385416666664</v>
      </c>
      <c r="E1478" s="2">
        <v>45489</v>
      </c>
      <c r="F1478">
        <v>10</v>
      </c>
      <c r="G1478">
        <v>7.52</v>
      </c>
      <c r="H1478">
        <v>8.01</v>
      </c>
      <c r="I1478">
        <v>7.51</v>
      </c>
      <c r="J1478">
        <v>7.24</v>
      </c>
      <c r="K1478">
        <v>6.51</v>
      </c>
      <c r="L1478">
        <v>8.6999999999999993</v>
      </c>
      <c r="M1478">
        <v>6.08</v>
      </c>
    </row>
    <row r="1479" spans="1:13" x14ac:dyDescent="0.2">
      <c r="A1479">
        <v>1478</v>
      </c>
      <c r="B1479" s="1">
        <v>45489.604166666664</v>
      </c>
      <c r="C1479" s="1">
        <v>45489.385416666664</v>
      </c>
      <c r="D1479" s="1">
        <v>45489.395833333336</v>
      </c>
      <c r="E1479" s="2">
        <v>45489</v>
      </c>
      <c r="F1479">
        <v>10</v>
      </c>
      <c r="G1479">
        <v>7.92</v>
      </c>
      <c r="H1479">
        <v>8.5500000000000007</v>
      </c>
      <c r="I1479">
        <v>7.9</v>
      </c>
      <c r="J1479">
        <v>7.57</v>
      </c>
      <c r="K1479">
        <v>6.61</v>
      </c>
      <c r="L1479">
        <v>9.43</v>
      </c>
      <c r="M1479">
        <v>6.05</v>
      </c>
    </row>
    <row r="1480" spans="1:13" x14ac:dyDescent="0.2">
      <c r="A1480">
        <v>1479</v>
      </c>
      <c r="B1480" s="1">
        <v>45489.614583333336</v>
      </c>
      <c r="C1480" s="1">
        <v>45489.395833333336</v>
      </c>
      <c r="D1480" s="1">
        <v>45489.40625</v>
      </c>
      <c r="E1480" s="2">
        <v>45489</v>
      </c>
      <c r="F1480">
        <v>10</v>
      </c>
      <c r="G1480">
        <v>8.57</v>
      </c>
      <c r="H1480">
        <v>9.25</v>
      </c>
      <c r="I1480">
        <v>8.5500000000000007</v>
      </c>
      <c r="J1480">
        <v>8.18</v>
      </c>
      <c r="K1480">
        <v>7.15</v>
      </c>
      <c r="L1480">
        <v>10.210000000000001</v>
      </c>
      <c r="M1480">
        <v>6.55</v>
      </c>
    </row>
    <row r="1481" spans="1:13" x14ac:dyDescent="0.2">
      <c r="A1481">
        <v>1480</v>
      </c>
      <c r="B1481" s="1">
        <v>45489.625</v>
      </c>
      <c r="C1481" s="1">
        <v>45489.40625</v>
      </c>
      <c r="D1481" s="1">
        <v>45489.416666666664</v>
      </c>
      <c r="E1481" s="2">
        <v>45489</v>
      </c>
      <c r="F1481">
        <v>10</v>
      </c>
      <c r="G1481">
        <v>10.17</v>
      </c>
      <c r="H1481">
        <v>10.76</v>
      </c>
      <c r="I1481">
        <v>10.15</v>
      </c>
      <c r="J1481">
        <v>9.82</v>
      </c>
      <c r="K1481">
        <v>8.93</v>
      </c>
      <c r="L1481">
        <v>11.62</v>
      </c>
      <c r="M1481">
        <v>8.41</v>
      </c>
    </row>
    <row r="1482" spans="1:13" x14ac:dyDescent="0.2">
      <c r="A1482">
        <v>1481</v>
      </c>
      <c r="B1482" s="1">
        <v>45489.635416666664</v>
      </c>
      <c r="C1482" s="1">
        <v>45489.416666666664</v>
      </c>
      <c r="D1482" s="1">
        <v>45489.427083333336</v>
      </c>
      <c r="E1482" s="2">
        <v>45489</v>
      </c>
      <c r="F1482">
        <v>11</v>
      </c>
      <c r="G1482">
        <v>11.03</v>
      </c>
      <c r="H1482">
        <v>11.55</v>
      </c>
      <c r="I1482">
        <v>11.02</v>
      </c>
      <c r="J1482">
        <v>10.71</v>
      </c>
      <c r="K1482">
        <v>9.92</v>
      </c>
      <c r="L1482">
        <v>12.33</v>
      </c>
      <c r="M1482">
        <v>9.4600000000000009</v>
      </c>
    </row>
    <row r="1483" spans="1:13" x14ac:dyDescent="0.2">
      <c r="A1483">
        <v>1482</v>
      </c>
      <c r="B1483" s="1">
        <v>45489.645833333336</v>
      </c>
      <c r="C1483" s="1">
        <v>45489.427083333336</v>
      </c>
      <c r="D1483" s="1">
        <v>45489.4375</v>
      </c>
      <c r="E1483" s="2">
        <v>45489</v>
      </c>
      <c r="F1483">
        <v>11</v>
      </c>
      <c r="G1483">
        <v>12.52</v>
      </c>
      <c r="H1483">
        <v>13.08</v>
      </c>
      <c r="I1483">
        <v>12.5</v>
      </c>
      <c r="J1483">
        <v>12.18</v>
      </c>
      <c r="K1483">
        <v>11.33</v>
      </c>
      <c r="L1483">
        <v>13.92</v>
      </c>
      <c r="M1483">
        <v>10.83</v>
      </c>
    </row>
    <row r="1484" spans="1:13" x14ac:dyDescent="0.2">
      <c r="A1484">
        <v>1483</v>
      </c>
      <c r="B1484" s="1">
        <v>45489.65625</v>
      </c>
      <c r="C1484" s="1">
        <v>45489.4375</v>
      </c>
      <c r="D1484" s="1">
        <v>45489.447916666664</v>
      </c>
      <c r="E1484" s="2">
        <v>45489</v>
      </c>
      <c r="F1484">
        <v>11</v>
      </c>
      <c r="G1484">
        <v>13.76</v>
      </c>
      <c r="H1484">
        <v>14.27</v>
      </c>
      <c r="I1484">
        <v>13.69</v>
      </c>
      <c r="J1484">
        <v>13.51</v>
      </c>
      <c r="K1484">
        <v>12.4</v>
      </c>
      <c r="L1484">
        <v>15.1</v>
      </c>
      <c r="M1484">
        <v>11.86</v>
      </c>
    </row>
    <row r="1485" spans="1:13" x14ac:dyDescent="0.2">
      <c r="A1485">
        <v>1484</v>
      </c>
      <c r="B1485" s="1">
        <v>45489.666666666664</v>
      </c>
      <c r="C1485" s="1">
        <v>45489.447916666664</v>
      </c>
      <c r="D1485" s="1">
        <v>45489.458333333336</v>
      </c>
      <c r="E1485" s="2">
        <v>45489</v>
      </c>
      <c r="F1485">
        <v>11</v>
      </c>
      <c r="G1485">
        <v>15.38</v>
      </c>
      <c r="H1485">
        <v>15.67</v>
      </c>
      <c r="I1485">
        <v>15.38</v>
      </c>
      <c r="J1485">
        <v>15.2</v>
      </c>
      <c r="K1485">
        <v>14.77</v>
      </c>
      <c r="L1485">
        <v>16.14</v>
      </c>
      <c r="M1485">
        <v>14.53</v>
      </c>
    </row>
    <row r="1486" spans="1:13" x14ac:dyDescent="0.2">
      <c r="A1486">
        <v>1485</v>
      </c>
      <c r="B1486" s="1">
        <v>45489.677083333336</v>
      </c>
      <c r="C1486" s="1">
        <v>45489.458333333336</v>
      </c>
      <c r="D1486" s="1">
        <v>45489.46875</v>
      </c>
      <c r="E1486" s="2">
        <v>45489</v>
      </c>
      <c r="F1486">
        <v>12</v>
      </c>
      <c r="G1486">
        <v>15.66</v>
      </c>
      <c r="H1486">
        <v>15.83</v>
      </c>
      <c r="I1486">
        <v>15.67</v>
      </c>
      <c r="J1486">
        <v>15.53</v>
      </c>
      <c r="K1486">
        <v>15.3</v>
      </c>
      <c r="L1486">
        <v>16.149999999999999</v>
      </c>
      <c r="M1486">
        <v>15.16</v>
      </c>
    </row>
    <row r="1487" spans="1:13" x14ac:dyDescent="0.2">
      <c r="A1487">
        <v>1486</v>
      </c>
      <c r="B1487" s="1">
        <v>45489.6875</v>
      </c>
      <c r="C1487" s="1">
        <v>45489.46875</v>
      </c>
      <c r="D1487" s="1">
        <v>45489.479166666664</v>
      </c>
      <c r="E1487" s="2">
        <v>45489</v>
      </c>
      <c r="F1487">
        <v>12</v>
      </c>
      <c r="G1487">
        <v>17.39</v>
      </c>
      <c r="H1487">
        <v>17.579999999999998</v>
      </c>
      <c r="I1487">
        <v>17.39</v>
      </c>
      <c r="J1487">
        <v>17.25</v>
      </c>
      <c r="K1487">
        <v>16.989999999999998</v>
      </c>
      <c r="L1487">
        <v>17.91</v>
      </c>
      <c r="M1487">
        <v>16.829999999999998</v>
      </c>
    </row>
    <row r="1488" spans="1:13" x14ac:dyDescent="0.2">
      <c r="A1488">
        <v>1487</v>
      </c>
      <c r="B1488" s="1">
        <v>45489.697916666664</v>
      </c>
      <c r="C1488" s="1">
        <v>45489.479166666664</v>
      </c>
      <c r="D1488" s="1">
        <v>45489.489583333336</v>
      </c>
      <c r="E1488" s="2">
        <v>45489</v>
      </c>
      <c r="F1488">
        <v>12</v>
      </c>
      <c r="G1488">
        <v>20.61</v>
      </c>
      <c r="H1488">
        <v>20.83</v>
      </c>
      <c r="I1488">
        <v>20.63</v>
      </c>
      <c r="J1488">
        <v>20.43</v>
      </c>
      <c r="K1488">
        <v>20.190000000000001</v>
      </c>
      <c r="L1488">
        <v>21.24</v>
      </c>
      <c r="M1488">
        <v>20.010000000000002</v>
      </c>
    </row>
    <row r="1489" spans="1:13" x14ac:dyDescent="0.2">
      <c r="A1489">
        <v>1488</v>
      </c>
      <c r="B1489" s="1">
        <v>45489.708333333336</v>
      </c>
      <c r="C1489" s="1">
        <v>45489.489583333336</v>
      </c>
      <c r="D1489" s="1">
        <v>45489.5</v>
      </c>
      <c r="E1489" s="2">
        <v>45489</v>
      </c>
      <c r="F1489">
        <v>12</v>
      </c>
      <c r="G1489">
        <v>23.77</v>
      </c>
      <c r="H1489">
        <v>23.99</v>
      </c>
      <c r="I1489">
        <v>23.78</v>
      </c>
      <c r="J1489">
        <v>23.6</v>
      </c>
      <c r="K1489">
        <v>23.33</v>
      </c>
      <c r="L1489">
        <v>24.39</v>
      </c>
      <c r="M1489">
        <v>23.16</v>
      </c>
    </row>
    <row r="1490" spans="1:13" x14ac:dyDescent="0.2">
      <c r="A1490">
        <v>1489</v>
      </c>
      <c r="B1490" s="1">
        <v>45489.71875</v>
      </c>
      <c r="C1490" s="1">
        <v>45489.5</v>
      </c>
      <c r="D1490" s="1">
        <v>45489.510416666664</v>
      </c>
      <c r="E1490" s="2">
        <v>45489</v>
      </c>
      <c r="F1490">
        <v>13</v>
      </c>
      <c r="G1490">
        <v>19.649999999999999</v>
      </c>
      <c r="H1490">
        <v>19.760000000000002</v>
      </c>
      <c r="I1490">
        <v>19.66</v>
      </c>
      <c r="J1490">
        <v>19.57</v>
      </c>
      <c r="K1490">
        <v>19.43</v>
      </c>
      <c r="L1490">
        <v>19.96</v>
      </c>
      <c r="M1490">
        <v>19.350000000000001</v>
      </c>
    </row>
    <row r="1491" spans="1:13" x14ac:dyDescent="0.2">
      <c r="A1491">
        <v>1490</v>
      </c>
      <c r="B1491" s="1">
        <v>45489.729166666664</v>
      </c>
      <c r="C1491" s="1">
        <v>45489.510416666664</v>
      </c>
      <c r="D1491" s="1">
        <v>45489.520833333336</v>
      </c>
      <c r="E1491" s="2">
        <v>45489</v>
      </c>
      <c r="F1491">
        <v>13</v>
      </c>
      <c r="G1491">
        <v>21.14</v>
      </c>
      <c r="H1491">
        <v>21.25</v>
      </c>
      <c r="I1491">
        <v>21.15</v>
      </c>
      <c r="J1491">
        <v>21.06</v>
      </c>
      <c r="K1491">
        <v>20.91</v>
      </c>
      <c r="L1491">
        <v>21.45</v>
      </c>
      <c r="M1491">
        <v>20.83</v>
      </c>
    </row>
    <row r="1492" spans="1:13" x14ac:dyDescent="0.2">
      <c r="A1492">
        <v>1491</v>
      </c>
      <c r="B1492" s="1">
        <v>45489.739583333336</v>
      </c>
      <c r="C1492" s="1">
        <v>45489.520833333336</v>
      </c>
      <c r="D1492" s="1">
        <v>45489.53125</v>
      </c>
      <c r="E1492" s="2">
        <v>45489</v>
      </c>
      <c r="F1492">
        <v>13</v>
      </c>
      <c r="G1492">
        <v>22.56</v>
      </c>
      <c r="H1492">
        <v>22.65</v>
      </c>
      <c r="I1492">
        <v>22.57</v>
      </c>
      <c r="J1492">
        <v>22.5</v>
      </c>
      <c r="K1492">
        <v>22.39</v>
      </c>
      <c r="L1492">
        <v>22.8</v>
      </c>
      <c r="M1492">
        <v>22.32</v>
      </c>
    </row>
    <row r="1493" spans="1:13" x14ac:dyDescent="0.2">
      <c r="A1493">
        <v>1492</v>
      </c>
      <c r="B1493" s="1">
        <v>45489.75</v>
      </c>
      <c r="C1493" s="1">
        <v>45489.53125</v>
      </c>
      <c r="D1493" s="1">
        <v>45489.541666666664</v>
      </c>
      <c r="E1493" s="2">
        <v>45489</v>
      </c>
      <c r="F1493">
        <v>13</v>
      </c>
      <c r="G1493">
        <v>21.96</v>
      </c>
      <c r="H1493">
        <v>22.07</v>
      </c>
      <c r="I1493">
        <v>21.96</v>
      </c>
      <c r="J1493">
        <v>21.87</v>
      </c>
      <c r="K1493">
        <v>21.72</v>
      </c>
      <c r="L1493">
        <v>22.27</v>
      </c>
      <c r="M1493">
        <v>21.64</v>
      </c>
    </row>
    <row r="1494" spans="1:13" x14ac:dyDescent="0.2">
      <c r="A1494">
        <v>1493</v>
      </c>
      <c r="B1494" s="1">
        <v>45489.760416666664</v>
      </c>
      <c r="C1494" s="1">
        <v>45489.541666666664</v>
      </c>
      <c r="D1494" s="1">
        <v>45489.552083333336</v>
      </c>
      <c r="E1494" s="2">
        <v>45489</v>
      </c>
      <c r="F1494">
        <v>14</v>
      </c>
      <c r="G1494">
        <v>23.89</v>
      </c>
      <c r="H1494">
        <v>24.08</v>
      </c>
      <c r="I1494">
        <v>23.93</v>
      </c>
      <c r="J1494">
        <v>23.73</v>
      </c>
      <c r="K1494">
        <v>23.72</v>
      </c>
      <c r="L1494">
        <v>24.3</v>
      </c>
      <c r="M1494">
        <v>23.63</v>
      </c>
    </row>
    <row r="1495" spans="1:13" x14ac:dyDescent="0.2">
      <c r="A1495">
        <v>1494</v>
      </c>
      <c r="B1495" s="1">
        <v>45489.770833333336</v>
      </c>
      <c r="C1495" s="1">
        <v>45489.552083333336</v>
      </c>
      <c r="D1495" s="1">
        <v>45489.5625</v>
      </c>
      <c r="E1495" s="2">
        <v>45489</v>
      </c>
      <c r="F1495">
        <v>14</v>
      </c>
      <c r="G1495">
        <v>22.5</v>
      </c>
      <c r="H1495">
        <v>22.64</v>
      </c>
      <c r="I1495">
        <v>22.53</v>
      </c>
      <c r="J1495">
        <v>22.38</v>
      </c>
      <c r="K1495">
        <v>22.38</v>
      </c>
      <c r="L1495">
        <v>22.8</v>
      </c>
      <c r="M1495">
        <v>22.32</v>
      </c>
    </row>
    <row r="1496" spans="1:13" x14ac:dyDescent="0.2">
      <c r="A1496">
        <v>1495</v>
      </c>
      <c r="B1496" s="1">
        <v>45489.78125</v>
      </c>
      <c r="C1496" s="1">
        <v>45489.5625</v>
      </c>
      <c r="D1496" s="1">
        <v>45489.572916666664</v>
      </c>
      <c r="E1496" s="2">
        <v>45489</v>
      </c>
      <c r="F1496">
        <v>14</v>
      </c>
      <c r="G1496">
        <v>23.93</v>
      </c>
      <c r="H1496">
        <v>23.99</v>
      </c>
      <c r="I1496">
        <v>23.94</v>
      </c>
      <c r="J1496">
        <v>23.88</v>
      </c>
      <c r="K1496">
        <v>23.87</v>
      </c>
      <c r="L1496">
        <v>24.07</v>
      </c>
      <c r="M1496">
        <v>23.84</v>
      </c>
    </row>
    <row r="1497" spans="1:13" x14ac:dyDescent="0.2">
      <c r="A1497">
        <v>1496</v>
      </c>
      <c r="B1497" s="1">
        <v>45489.791666666664</v>
      </c>
      <c r="C1497" s="1">
        <v>45489.572916666664</v>
      </c>
      <c r="D1497" s="1">
        <v>45489.583333333336</v>
      </c>
      <c r="E1497" s="2">
        <v>45489</v>
      </c>
      <c r="F1497">
        <v>14</v>
      </c>
      <c r="G1497">
        <v>26.21</v>
      </c>
      <c r="H1497">
        <v>26.03</v>
      </c>
      <c r="I1497">
        <v>26.42</v>
      </c>
      <c r="J1497">
        <v>25.95</v>
      </c>
      <c r="K1497">
        <v>27.52</v>
      </c>
      <c r="L1497">
        <v>26.32</v>
      </c>
      <c r="M1497">
        <v>27.38</v>
      </c>
    </row>
    <row r="1498" spans="1:13" x14ac:dyDescent="0.2">
      <c r="A1498">
        <v>1497</v>
      </c>
      <c r="B1498" s="1">
        <v>45489.802083333336</v>
      </c>
      <c r="C1498" s="1">
        <v>45489.583333333336</v>
      </c>
      <c r="D1498" s="1">
        <v>45489.59375</v>
      </c>
      <c r="E1498" s="2">
        <v>45489</v>
      </c>
      <c r="F1498">
        <v>15</v>
      </c>
      <c r="G1498">
        <v>23.31</v>
      </c>
      <c r="H1498">
        <v>23.34</v>
      </c>
      <c r="I1498">
        <v>23.38</v>
      </c>
      <c r="J1498">
        <v>23.18</v>
      </c>
      <c r="K1498">
        <v>23.55</v>
      </c>
      <c r="L1498">
        <v>23.51</v>
      </c>
      <c r="M1498">
        <v>23.47</v>
      </c>
    </row>
    <row r="1499" spans="1:13" x14ac:dyDescent="0.2">
      <c r="A1499">
        <v>1498</v>
      </c>
      <c r="B1499" s="1">
        <v>45489.8125</v>
      </c>
      <c r="C1499" s="1">
        <v>45489.59375</v>
      </c>
      <c r="D1499" s="1">
        <v>45489.604166666664</v>
      </c>
      <c r="E1499" s="2">
        <v>45489</v>
      </c>
      <c r="F1499">
        <v>15</v>
      </c>
      <c r="G1499">
        <v>23.27</v>
      </c>
      <c r="H1499">
        <v>23.14</v>
      </c>
      <c r="I1499">
        <v>23.35</v>
      </c>
      <c r="J1499">
        <v>23.16</v>
      </c>
      <c r="K1499">
        <v>23.81</v>
      </c>
      <c r="L1499">
        <v>23.4</v>
      </c>
      <c r="M1499">
        <v>23.69</v>
      </c>
    </row>
    <row r="1500" spans="1:13" x14ac:dyDescent="0.2">
      <c r="A1500">
        <v>1499</v>
      </c>
      <c r="B1500" s="1">
        <v>45489.822916666664</v>
      </c>
      <c r="C1500" s="1">
        <v>45489.604166666664</v>
      </c>
      <c r="D1500" s="1">
        <v>45489.614583333336</v>
      </c>
      <c r="E1500" s="2">
        <v>45489</v>
      </c>
      <c r="F1500">
        <v>15</v>
      </c>
      <c r="G1500">
        <v>21.99</v>
      </c>
      <c r="H1500">
        <v>22.04</v>
      </c>
      <c r="I1500">
        <v>22.03</v>
      </c>
      <c r="J1500">
        <v>21.91</v>
      </c>
      <c r="K1500">
        <v>22.08</v>
      </c>
      <c r="L1500">
        <v>22.12</v>
      </c>
      <c r="M1500">
        <v>22.05</v>
      </c>
    </row>
    <row r="1501" spans="1:13" x14ac:dyDescent="0.2">
      <c r="A1501">
        <v>1500</v>
      </c>
      <c r="B1501" s="1">
        <v>45489.833333333336</v>
      </c>
      <c r="C1501" s="1">
        <v>45489.614583333336</v>
      </c>
      <c r="D1501" s="1">
        <v>45489.625</v>
      </c>
      <c r="E1501" s="2">
        <v>45489</v>
      </c>
      <c r="F1501">
        <v>15</v>
      </c>
      <c r="G1501">
        <v>24.59</v>
      </c>
      <c r="H1501">
        <v>24.26</v>
      </c>
      <c r="I1501">
        <v>24.71</v>
      </c>
      <c r="J1501">
        <v>24.5</v>
      </c>
      <c r="K1501">
        <v>25.85</v>
      </c>
      <c r="L1501">
        <v>24.4</v>
      </c>
      <c r="M1501">
        <v>25.66</v>
      </c>
    </row>
    <row r="1502" spans="1:13" x14ac:dyDescent="0.2">
      <c r="A1502">
        <v>1501</v>
      </c>
      <c r="B1502" s="1">
        <v>45489.84375</v>
      </c>
      <c r="C1502" s="1">
        <v>45489.625</v>
      </c>
      <c r="D1502" s="1">
        <v>45489.635416666664</v>
      </c>
      <c r="E1502" s="2">
        <v>45489</v>
      </c>
      <c r="F1502">
        <v>16</v>
      </c>
      <c r="G1502">
        <v>24.43</v>
      </c>
      <c r="H1502">
        <v>24.51</v>
      </c>
      <c r="I1502">
        <v>24.52</v>
      </c>
      <c r="J1502">
        <v>24.3</v>
      </c>
      <c r="K1502">
        <v>24.98</v>
      </c>
      <c r="L1502">
        <v>24.46</v>
      </c>
      <c r="M1502">
        <v>24.82</v>
      </c>
    </row>
    <row r="1503" spans="1:13" x14ac:dyDescent="0.2">
      <c r="A1503">
        <v>1502</v>
      </c>
      <c r="B1503" s="1">
        <v>45489.854166666664</v>
      </c>
      <c r="C1503" s="1">
        <v>45489.635416666664</v>
      </c>
      <c r="D1503" s="1">
        <v>45489.645833333336</v>
      </c>
      <c r="E1503" s="2">
        <v>45489</v>
      </c>
      <c r="F1503">
        <v>16</v>
      </c>
      <c r="G1503">
        <v>25.72</v>
      </c>
      <c r="H1503">
        <v>25.28</v>
      </c>
      <c r="I1503">
        <v>26.03</v>
      </c>
      <c r="J1503">
        <v>25.46</v>
      </c>
      <c r="K1503">
        <v>28.43</v>
      </c>
      <c r="L1503">
        <v>25.3</v>
      </c>
      <c r="M1503">
        <v>28.09</v>
      </c>
    </row>
    <row r="1504" spans="1:13" x14ac:dyDescent="0.2">
      <c r="A1504">
        <v>1503</v>
      </c>
      <c r="B1504" s="1">
        <v>45489.864583333336</v>
      </c>
      <c r="C1504" s="1">
        <v>45489.645833333336</v>
      </c>
      <c r="D1504" s="1">
        <v>45489.65625</v>
      </c>
      <c r="E1504" s="2">
        <v>45489</v>
      </c>
      <c r="F1504">
        <v>16</v>
      </c>
      <c r="G1504">
        <v>42.8</v>
      </c>
      <c r="H1504">
        <v>40.71</v>
      </c>
      <c r="I1504">
        <v>43.94</v>
      </c>
      <c r="J1504">
        <v>41.97</v>
      </c>
      <c r="K1504">
        <v>53.5</v>
      </c>
      <c r="L1504">
        <v>40.94</v>
      </c>
      <c r="M1504">
        <v>52.14</v>
      </c>
    </row>
    <row r="1505" spans="1:13" x14ac:dyDescent="0.2">
      <c r="A1505">
        <v>1504</v>
      </c>
      <c r="B1505" s="1">
        <v>45489.875</v>
      </c>
      <c r="C1505" s="1">
        <v>45489.65625</v>
      </c>
      <c r="D1505" s="1">
        <v>45489.666666666664</v>
      </c>
      <c r="E1505" s="2">
        <v>45489</v>
      </c>
      <c r="F1505">
        <v>16</v>
      </c>
      <c r="G1505">
        <v>31.89</v>
      </c>
      <c r="H1505">
        <v>30.02</v>
      </c>
      <c r="I1505">
        <v>32.340000000000003</v>
      </c>
      <c r="J1505">
        <v>31.82</v>
      </c>
      <c r="K1505">
        <v>39.659999999999997</v>
      </c>
      <c r="L1505">
        <v>30.24</v>
      </c>
      <c r="M1505">
        <v>37.270000000000003</v>
      </c>
    </row>
    <row r="1506" spans="1:13" x14ac:dyDescent="0.2">
      <c r="A1506">
        <v>1505</v>
      </c>
      <c r="B1506" s="1">
        <v>45489.885416666664</v>
      </c>
      <c r="C1506" s="1">
        <v>45489.666666666664</v>
      </c>
      <c r="D1506" s="1">
        <v>45489.677083333336</v>
      </c>
      <c r="E1506" s="2">
        <v>45489</v>
      </c>
      <c r="F1506">
        <v>17</v>
      </c>
      <c r="G1506">
        <v>25.29</v>
      </c>
      <c r="H1506">
        <v>24.36</v>
      </c>
      <c r="I1506">
        <v>24.87</v>
      </c>
      <c r="J1506">
        <v>26.36</v>
      </c>
      <c r="K1506">
        <v>28.58</v>
      </c>
      <c r="L1506">
        <v>23.02</v>
      </c>
      <c r="M1506">
        <v>25.74</v>
      </c>
    </row>
    <row r="1507" spans="1:13" x14ac:dyDescent="0.2">
      <c r="A1507">
        <v>1506</v>
      </c>
      <c r="B1507" s="1">
        <v>45489.895833333336</v>
      </c>
      <c r="C1507" s="1">
        <v>45489.677083333336</v>
      </c>
      <c r="D1507" s="1">
        <v>45489.6875</v>
      </c>
      <c r="E1507" s="2">
        <v>45489</v>
      </c>
      <c r="F1507">
        <v>17</v>
      </c>
      <c r="G1507">
        <v>28.98</v>
      </c>
      <c r="H1507">
        <v>27.63</v>
      </c>
      <c r="I1507">
        <v>28.47</v>
      </c>
      <c r="J1507">
        <v>30.3</v>
      </c>
      <c r="K1507">
        <v>34.56</v>
      </c>
      <c r="L1507">
        <v>26.2</v>
      </c>
      <c r="M1507">
        <v>29.74</v>
      </c>
    </row>
    <row r="1508" spans="1:13" x14ac:dyDescent="0.2">
      <c r="A1508">
        <v>1507</v>
      </c>
      <c r="B1508" s="1">
        <v>45489.90625</v>
      </c>
      <c r="C1508" s="1">
        <v>45489.6875</v>
      </c>
      <c r="D1508" s="1">
        <v>45489.697916666664</v>
      </c>
      <c r="E1508" s="2">
        <v>45489</v>
      </c>
      <c r="F1508">
        <v>17</v>
      </c>
      <c r="G1508">
        <v>32.450000000000003</v>
      </c>
      <c r="H1508">
        <v>31.09</v>
      </c>
      <c r="I1508">
        <v>32.25</v>
      </c>
      <c r="J1508">
        <v>33.24</v>
      </c>
      <c r="K1508">
        <v>38</v>
      </c>
      <c r="L1508">
        <v>30.32</v>
      </c>
      <c r="M1508">
        <v>34.33</v>
      </c>
    </row>
    <row r="1509" spans="1:13" x14ac:dyDescent="0.2">
      <c r="A1509">
        <v>1508</v>
      </c>
      <c r="B1509" s="1">
        <v>45489.916666666664</v>
      </c>
      <c r="C1509" s="1">
        <v>45489.697916666664</v>
      </c>
      <c r="D1509" s="1">
        <v>45489.708333333336</v>
      </c>
      <c r="E1509" s="2">
        <v>45489</v>
      </c>
      <c r="F1509">
        <v>17</v>
      </c>
      <c r="G1509">
        <v>29.28</v>
      </c>
      <c r="H1509">
        <v>28.41</v>
      </c>
      <c r="I1509">
        <v>29.68</v>
      </c>
      <c r="J1509">
        <v>28.95</v>
      </c>
      <c r="K1509">
        <v>33.06</v>
      </c>
      <c r="L1509">
        <v>28.77</v>
      </c>
      <c r="M1509">
        <v>32.590000000000003</v>
      </c>
    </row>
    <row r="1510" spans="1:13" x14ac:dyDescent="0.2">
      <c r="A1510">
        <v>1509</v>
      </c>
      <c r="B1510" s="1">
        <v>45489.927083333336</v>
      </c>
      <c r="C1510" s="1">
        <v>45489.708333333336</v>
      </c>
      <c r="D1510" s="1">
        <v>45489.71875</v>
      </c>
      <c r="E1510" s="2">
        <v>45489</v>
      </c>
      <c r="F1510">
        <v>18</v>
      </c>
      <c r="G1510">
        <v>25.07</v>
      </c>
      <c r="H1510">
        <v>24.41</v>
      </c>
      <c r="I1510">
        <v>24.96</v>
      </c>
      <c r="J1510">
        <v>25.48</v>
      </c>
      <c r="K1510">
        <v>27.56</v>
      </c>
      <c r="L1510">
        <v>24.01</v>
      </c>
      <c r="M1510">
        <v>25.94</v>
      </c>
    </row>
    <row r="1511" spans="1:13" x14ac:dyDescent="0.2">
      <c r="A1511">
        <v>1510</v>
      </c>
      <c r="B1511" s="1">
        <v>45489.9375</v>
      </c>
      <c r="C1511" s="1">
        <v>45489.71875</v>
      </c>
      <c r="D1511" s="1">
        <v>45489.729166666664</v>
      </c>
      <c r="E1511" s="2">
        <v>45489</v>
      </c>
      <c r="F1511">
        <v>18</v>
      </c>
      <c r="G1511">
        <v>36.65</v>
      </c>
      <c r="H1511">
        <v>33.79</v>
      </c>
      <c r="I1511">
        <v>36.46</v>
      </c>
      <c r="J1511">
        <v>38.67</v>
      </c>
      <c r="K1511">
        <v>45.36</v>
      </c>
      <c r="L1511">
        <v>29.47</v>
      </c>
      <c r="M1511">
        <v>43.91</v>
      </c>
    </row>
    <row r="1512" spans="1:13" x14ac:dyDescent="0.2">
      <c r="A1512">
        <v>1511</v>
      </c>
      <c r="B1512" s="1">
        <v>45489.947916666664</v>
      </c>
      <c r="C1512" s="1">
        <v>45489.729166666664</v>
      </c>
      <c r="D1512" s="1">
        <v>45489.739583333336</v>
      </c>
      <c r="E1512" s="2">
        <v>45489</v>
      </c>
      <c r="F1512">
        <v>18</v>
      </c>
      <c r="G1512">
        <v>41.64</v>
      </c>
      <c r="H1512">
        <v>38.82</v>
      </c>
      <c r="I1512">
        <v>41.73</v>
      </c>
      <c r="J1512">
        <v>42.42</v>
      </c>
      <c r="K1512">
        <v>51.1</v>
      </c>
      <c r="L1512">
        <v>38.450000000000003</v>
      </c>
      <c r="M1512">
        <v>47.24</v>
      </c>
    </row>
    <row r="1513" spans="1:13" x14ac:dyDescent="0.2">
      <c r="A1513">
        <v>1512</v>
      </c>
      <c r="B1513" s="1">
        <v>45489.958333333336</v>
      </c>
      <c r="C1513" s="1">
        <v>45489.739583333336</v>
      </c>
      <c r="D1513" s="1">
        <v>45489.75</v>
      </c>
      <c r="E1513" s="2">
        <v>45489</v>
      </c>
      <c r="F1513">
        <v>18</v>
      </c>
      <c r="G1513">
        <v>36.76</v>
      </c>
      <c r="H1513">
        <v>34.57</v>
      </c>
      <c r="I1513">
        <v>37.130000000000003</v>
      </c>
      <c r="J1513">
        <v>36.76</v>
      </c>
      <c r="K1513">
        <v>43.83</v>
      </c>
      <c r="L1513">
        <v>35.32</v>
      </c>
      <c r="M1513">
        <v>41.87</v>
      </c>
    </row>
    <row r="1514" spans="1:13" x14ac:dyDescent="0.2">
      <c r="A1514">
        <v>1513</v>
      </c>
      <c r="B1514" s="1">
        <v>45489.96875</v>
      </c>
      <c r="C1514" s="1">
        <v>45489.75</v>
      </c>
      <c r="D1514" s="1">
        <v>45489.760416666664</v>
      </c>
      <c r="E1514" s="2">
        <v>45489</v>
      </c>
      <c r="F1514">
        <v>19</v>
      </c>
      <c r="G1514">
        <v>34.200000000000003</v>
      </c>
      <c r="H1514">
        <v>33.11</v>
      </c>
      <c r="I1514">
        <v>34.46</v>
      </c>
      <c r="J1514">
        <v>34.08</v>
      </c>
      <c r="K1514">
        <v>37.43</v>
      </c>
      <c r="L1514">
        <v>33.57</v>
      </c>
      <c r="M1514">
        <v>37.07</v>
      </c>
    </row>
    <row r="1515" spans="1:13" x14ac:dyDescent="0.2">
      <c r="A1515">
        <v>1514</v>
      </c>
      <c r="B1515" s="1">
        <v>45489.979166666664</v>
      </c>
      <c r="C1515" s="1">
        <v>45489.760416666664</v>
      </c>
      <c r="D1515" s="1">
        <v>45489.770833333336</v>
      </c>
      <c r="E1515" s="2">
        <v>45489</v>
      </c>
      <c r="F1515">
        <v>19</v>
      </c>
      <c r="G1515">
        <v>46.62</v>
      </c>
      <c r="H1515">
        <v>43.78</v>
      </c>
      <c r="I1515">
        <v>47.3</v>
      </c>
      <c r="J1515">
        <v>46.33</v>
      </c>
      <c r="K1515">
        <v>55.09</v>
      </c>
      <c r="L1515">
        <v>44.96</v>
      </c>
      <c r="M1515">
        <v>54.15</v>
      </c>
    </row>
    <row r="1516" spans="1:13" x14ac:dyDescent="0.2">
      <c r="A1516">
        <v>1515</v>
      </c>
      <c r="B1516" s="1">
        <v>45489.989583333336</v>
      </c>
      <c r="C1516" s="1">
        <v>45489.770833333336</v>
      </c>
      <c r="D1516" s="1">
        <v>45489.78125</v>
      </c>
      <c r="E1516" s="2">
        <v>45489</v>
      </c>
      <c r="F1516">
        <v>19</v>
      </c>
      <c r="G1516">
        <v>68.45</v>
      </c>
      <c r="H1516">
        <v>64.72</v>
      </c>
      <c r="I1516">
        <v>69.209999999999994</v>
      </c>
      <c r="J1516">
        <v>68.430000000000007</v>
      </c>
      <c r="K1516">
        <v>79.58</v>
      </c>
      <c r="L1516">
        <v>65.38</v>
      </c>
      <c r="M1516">
        <v>78.319999999999993</v>
      </c>
    </row>
    <row r="1517" spans="1:13" x14ac:dyDescent="0.2">
      <c r="A1517">
        <v>1516</v>
      </c>
      <c r="B1517" s="1">
        <v>45490</v>
      </c>
      <c r="C1517" s="1">
        <v>45489.78125</v>
      </c>
      <c r="D1517" s="1">
        <v>45489.791666666664</v>
      </c>
      <c r="E1517" s="2">
        <v>45489</v>
      </c>
      <c r="F1517">
        <v>19</v>
      </c>
      <c r="G1517">
        <v>46.94</v>
      </c>
      <c r="H1517">
        <v>46.09</v>
      </c>
      <c r="I1517">
        <v>46.59</v>
      </c>
      <c r="J1517">
        <v>48.05</v>
      </c>
      <c r="K1517">
        <v>48.08</v>
      </c>
      <c r="L1517">
        <v>44.17</v>
      </c>
      <c r="M1517">
        <v>48.06</v>
      </c>
    </row>
    <row r="1518" spans="1:13" x14ac:dyDescent="0.2">
      <c r="A1518">
        <v>1517</v>
      </c>
      <c r="B1518" s="1">
        <v>45490.010416666664</v>
      </c>
      <c r="C1518" s="1">
        <v>45489.791666666664</v>
      </c>
      <c r="D1518" s="1">
        <v>45489.802083333336</v>
      </c>
      <c r="E1518" s="2">
        <v>45489</v>
      </c>
      <c r="F1518">
        <v>20</v>
      </c>
      <c r="G1518">
        <v>34.270000000000003</v>
      </c>
      <c r="H1518">
        <v>33.53</v>
      </c>
      <c r="I1518">
        <v>33.97</v>
      </c>
      <c r="J1518">
        <v>35.22</v>
      </c>
      <c r="K1518">
        <v>35.24</v>
      </c>
      <c r="L1518">
        <v>31.88</v>
      </c>
      <c r="M1518">
        <v>35.229999999999997</v>
      </c>
    </row>
    <row r="1519" spans="1:13" x14ac:dyDescent="0.2">
      <c r="A1519">
        <v>1518</v>
      </c>
      <c r="B1519" s="1">
        <v>45490.020833333336</v>
      </c>
      <c r="C1519" s="1">
        <v>45489.802083333336</v>
      </c>
      <c r="D1519" s="1">
        <v>45489.8125</v>
      </c>
      <c r="E1519" s="2">
        <v>45489</v>
      </c>
      <c r="F1519">
        <v>20</v>
      </c>
      <c r="G1519">
        <v>45.8</v>
      </c>
      <c r="H1519">
        <v>45.13</v>
      </c>
      <c r="I1519">
        <v>45.52</v>
      </c>
      <c r="J1519">
        <v>46.68</v>
      </c>
      <c r="K1519">
        <v>46.7</v>
      </c>
      <c r="L1519">
        <v>43.59</v>
      </c>
      <c r="M1519">
        <v>46.69</v>
      </c>
    </row>
    <row r="1520" spans="1:13" x14ac:dyDescent="0.2">
      <c r="A1520">
        <v>1519</v>
      </c>
      <c r="B1520" s="1">
        <v>45490.03125</v>
      </c>
      <c r="C1520" s="1">
        <v>45489.8125</v>
      </c>
      <c r="D1520" s="1">
        <v>45489.822916666664</v>
      </c>
      <c r="E1520" s="2">
        <v>45489</v>
      </c>
      <c r="F1520">
        <v>20</v>
      </c>
      <c r="G1520">
        <v>48.91</v>
      </c>
      <c r="H1520">
        <v>48.42</v>
      </c>
      <c r="I1520">
        <v>48.7</v>
      </c>
      <c r="J1520">
        <v>49.54</v>
      </c>
      <c r="K1520">
        <v>49.56</v>
      </c>
      <c r="L1520">
        <v>47.31</v>
      </c>
      <c r="M1520">
        <v>49.55</v>
      </c>
    </row>
    <row r="1521" spans="1:13" x14ac:dyDescent="0.2">
      <c r="A1521">
        <v>1520</v>
      </c>
      <c r="B1521" s="1">
        <v>45490.041666666664</v>
      </c>
      <c r="C1521" s="1">
        <v>45489.822916666664</v>
      </c>
      <c r="D1521" s="1">
        <v>45489.833333333336</v>
      </c>
      <c r="E1521" s="2">
        <v>45489</v>
      </c>
      <c r="F1521">
        <v>20</v>
      </c>
      <c r="G1521">
        <v>84.97</v>
      </c>
      <c r="H1521">
        <v>83.76</v>
      </c>
      <c r="I1521">
        <v>84.54</v>
      </c>
      <c r="J1521">
        <v>86.44</v>
      </c>
      <c r="K1521">
        <v>86.76</v>
      </c>
      <c r="L1521">
        <v>81.05</v>
      </c>
      <c r="M1521">
        <v>86.91</v>
      </c>
    </row>
    <row r="1522" spans="1:13" x14ac:dyDescent="0.2">
      <c r="A1522">
        <v>1521</v>
      </c>
      <c r="B1522" s="1">
        <v>45490.052083333336</v>
      </c>
      <c r="C1522" s="1">
        <v>45489.833333333336</v>
      </c>
      <c r="D1522" s="1">
        <v>45489.84375</v>
      </c>
      <c r="E1522" s="2">
        <v>45489</v>
      </c>
      <c r="F1522">
        <v>21</v>
      </c>
      <c r="G1522">
        <v>77.58</v>
      </c>
      <c r="H1522">
        <v>77.31</v>
      </c>
      <c r="I1522">
        <v>77.25</v>
      </c>
      <c r="J1522">
        <v>79.209999999999994</v>
      </c>
      <c r="K1522">
        <v>79.900000000000006</v>
      </c>
      <c r="L1522">
        <v>72.2</v>
      </c>
      <c r="M1522">
        <v>80.3</v>
      </c>
    </row>
    <row r="1523" spans="1:13" x14ac:dyDescent="0.2">
      <c r="A1523">
        <v>1522</v>
      </c>
      <c r="B1523" s="1">
        <v>45490.0625</v>
      </c>
      <c r="C1523" s="1">
        <v>45489.84375</v>
      </c>
      <c r="D1523" s="1">
        <v>45489.854166666664</v>
      </c>
      <c r="E1523" s="2">
        <v>45489</v>
      </c>
      <c r="F1523">
        <v>21</v>
      </c>
      <c r="G1523">
        <v>73.150000000000006</v>
      </c>
      <c r="H1523">
        <v>72.739999999999995</v>
      </c>
      <c r="I1523">
        <v>72.83</v>
      </c>
      <c r="J1523">
        <v>74.84</v>
      </c>
      <c r="K1523">
        <v>75.72</v>
      </c>
      <c r="L1523">
        <v>67.52</v>
      </c>
      <c r="M1523">
        <v>76.23</v>
      </c>
    </row>
    <row r="1524" spans="1:13" x14ac:dyDescent="0.2">
      <c r="A1524">
        <v>1523</v>
      </c>
      <c r="B1524" s="1">
        <v>45490.072916666664</v>
      </c>
      <c r="C1524" s="1">
        <v>45489.854166666664</v>
      </c>
      <c r="D1524" s="1">
        <v>45489.864583333336</v>
      </c>
      <c r="E1524" s="2">
        <v>45489</v>
      </c>
      <c r="F1524">
        <v>21</v>
      </c>
      <c r="G1524">
        <v>75.040000000000006</v>
      </c>
      <c r="H1524">
        <v>74.319999999999993</v>
      </c>
      <c r="I1524">
        <v>74.67</v>
      </c>
      <c r="J1524">
        <v>77.099999999999994</v>
      </c>
      <c r="K1524">
        <v>78.41</v>
      </c>
      <c r="L1524">
        <v>68.09</v>
      </c>
      <c r="M1524">
        <v>79.17</v>
      </c>
    </row>
    <row r="1525" spans="1:13" x14ac:dyDescent="0.2">
      <c r="A1525">
        <v>1524</v>
      </c>
      <c r="B1525" s="1">
        <v>45490.083333333336</v>
      </c>
      <c r="C1525" s="1">
        <v>45489.864583333336</v>
      </c>
      <c r="D1525" s="1">
        <v>45489.875</v>
      </c>
      <c r="E1525" s="2">
        <v>45489</v>
      </c>
      <c r="F1525">
        <v>21</v>
      </c>
      <c r="G1525">
        <v>52.72</v>
      </c>
      <c r="H1525">
        <v>52.4</v>
      </c>
      <c r="I1525">
        <v>52.56</v>
      </c>
      <c r="J1525">
        <v>53.63</v>
      </c>
      <c r="K1525">
        <v>54.21</v>
      </c>
      <c r="L1525">
        <v>49.65</v>
      </c>
      <c r="M1525">
        <v>54.55</v>
      </c>
    </row>
    <row r="1526" spans="1:13" x14ac:dyDescent="0.2">
      <c r="A1526">
        <v>1525</v>
      </c>
      <c r="B1526" s="1">
        <v>45490.09375</v>
      </c>
      <c r="C1526" s="1">
        <v>45489.875</v>
      </c>
      <c r="D1526" s="1">
        <v>45489.885416666664</v>
      </c>
      <c r="E1526" s="2">
        <v>45489</v>
      </c>
      <c r="F1526">
        <v>22</v>
      </c>
      <c r="G1526">
        <v>51.54</v>
      </c>
      <c r="H1526">
        <v>51.45</v>
      </c>
      <c r="I1526">
        <v>51.49</v>
      </c>
      <c r="J1526">
        <v>51.79</v>
      </c>
      <c r="K1526">
        <v>51.95</v>
      </c>
      <c r="L1526">
        <v>50.68</v>
      </c>
      <c r="M1526">
        <v>52.05</v>
      </c>
    </row>
    <row r="1527" spans="1:13" x14ac:dyDescent="0.2">
      <c r="A1527">
        <v>1526</v>
      </c>
      <c r="B1527" s="1">
        <v>45490.104166666664</v>
      </c>
      <c r="C1527" s="1">
        <v>45489.885416666664</v>
      </c>
      <c r="D1527" s="1">
        <v>45489.895833333336</v>
      </c>
      <c r="E1527" s="2">
        <v>45489</v>
      </c>
      <c r="F1527">
        <v>22</v>
      </c>
      <c r="G1527">
        <v>36.44</v>
      </c>
      <c r="H1527">
        <v>36.44</v>
      </c>
      <c r="I1527">
        <v>36.44</v>
      </c>
      <c r="J1527">
        <v>36.44</v>
      </c>
      <c r="K1527">
        <v>36.44</v>
      </c>
      <c r="L1527">
        <v>36.44</v>
      </c>
      <c r="M1527">
        <v>36.44</v>
      </c>
    </row>
    <row r="1528" spans="1:13" x14ac:dyDescent="0.2">
      <c r="A1528">
        <v>1527</v>
      </c>
      <c r="B1528" s="1">
        <v>45490.114583333336</v>
      </c>
      <c r="C1528" s="1">
        <v>45489.895833333336</v>
      </c>
      <c r="D1528" s="1">
        <v>45489.90625</v>
      </c>
      <c r="E1528" s="2">
        <v>45489</v>
      </c>
      <c r="F1528">
        <v>22</v>
      </c>
      <c r="G1528">
        <v>26.07</v>
      </c>
      <c r="H1528">
        <v>25.86</v>
      </c>
      <c r="I1528">
        <v>27.16</v>
      </c>
      <c r="J1528">
        <v>24.51</v>
      </c>
      <c r="K1528">
        <v>24.94</v>
      </c>
      <c r="L1528">
        <v>27.2</v>
      </c>
      <c r="M1528">
        <v>31.09</v>
      </c>
    </row>
    <row r="1529" spans="1:13" x14ac:dyDescent="0.2">
      <c r="A1529">
        <v>1528</v>
      </c>
      <c r="B1529" s="1">
        <v>45490.125</v>
      </c>
      <c r="C1529" s="1">
        <v>45489.90625</v>
      </c>
      <c r="D1529" s="1">
        <v>45489.916666666664</v>
      </c>
      <c r="E1529" s="2">
        <v>45489</v>
      </c>
      <c r="F1529">
        <v>22</v>
      </c>
      <c r="G1529">
        <v>24.16</v>
      </c>
      <c r="H1529">
        <v>24.16</v>
      </c>
      <c r="I1529">
        <v>24.16</v>
      </c>
      <c r="J1529">
        <v>24.15</v>
      </c>
      <c r="K1529">
        <v>24.15</v>
      </c>
      <c r="L1529">
        <v>24.16</v>
      </c>
      <c r="M1529">
        <v>24.18</v>
      </c>
    </row>
    <row r="1530" spans="1:13" x14ac:dyDescent="0.2">
      <c r="A1530">
        <v>1529</v>
      </c>
      <c r="B1530" s="1">
        <v>45490.135416666664</v>
      </c>
      <c r="C1530" s="1">
        <v>45489.916666666664</v>
      </c>
      <c r="D1530" s="1">
        <v>45489.927083333336</v>
      </c>
      <c r="E1530" s="2">
        <v>45489</v>
      </c>
      <c r="F1530">
        <v>23</v>
      </c>
      <c r="G1530">
        <v>30.64</v>
      </c>
      <c r="H1530">
        <v>30.64</v>
      </c>
      <c r="I1530">
        <v>30.64</v>
      </c>
      <c r="J1530">
        <v>30.64</v>
      </c>
      <c r="K1530">
        <v>30.64</v>
      </c>
      <c r="L1530">
        <v>30.64</v>
      </c>
      <c r="M1530">
        <v>30.64</v>
      </c>
    </row>
    <row r="1531" spans="1:13" x14ac:dyDescent="0.2">
      <c r="A1531">
        <v>1530</v>
      </c>
      <c r="B1531" s="1">
        <v>45490.145833333336</v>
      </c>
      <c r="C1531" s="1">
        <v>45489.927083333336</v>
      </c>
      <c r="D1531" s="1">
        <v>45489.9375</v>
      </c>
      <c r="E1531" s="2">
        <v>45489</v>
      </c>
      <c r="F1531">
        <v>23</v>
      </c>
      <c r="G1531">
        <v>26.03</v>
      </c>
      <c r="H1531">
        <v>26.03</v>
      </c>
      <c r="I1531">
        <v>26.03</v>
      </c>
      <c r="J1531">
        <v>26.03</v>
      </c>
      <c r="K1531">
        <v>26.03</v>
      </c>
      <c r="L1531">
        <v>26.03</v>
      </c>
      <c r="M1531">
        <v>26.03</v>
      </c>
    </row>
    <row r="1532" spans="1:13" x14ac:dyDescent="0.2">
      <c r="A1532">
        <v>1531</v>
      </c>
      <c r="B1532" s="1">
        <v>45490.15625</v>
      </c>
      <c r="C1532" s="1">
        <v>45489.9375</v>
      </c>
      <c r="D1532" s="1">
        <v>45489.947916666664</v>
      </c>
      <c r="E1532" s="2">
        <v>45489</v>
      </c>
      <c r="F1532">
        <v>23</v>
      </c>
      <c r="G1532">
        <v>24.43</v>
      </c>
      <c r="H1532">
        <v>24.43</v>
      </c>
      <c r="I1532">
        <v>24.43</v>
      </c>
      <c r="J1532">
        <v>24.43</v>
      </c>
      <c r="K1532">
        <v>24.43</v>
      </c>
      <c r="L1532">
        <v>24.43</v>
      </c>
      <c r="M1532">
        <v>24.43</v>
      </c>
    </row>
    <row r="1533" spans="1:13" x14ac:dyDescent="0.2">
      <c r="A1533">
        <v>1532</v>
      </c>
      <c r="B1533" s="1">
        <v>45490.166666666664</v>
      </c>
      <c r="C1533" s="1">
        <v>45489.947916666664</v>
      </c>
      <c r="D1533" s="1">
        <v>45489.958333333336</v>
      </c>
      <c r="E1533" s="2">
        <v>45489</v>
      </c>
      <c r="F1533">
        <v>23</v>
      </c>
      <c r="G1533">
        <v>21.84</v>
      </c>
      <c r="H1533">
        <v>21.84</v>
      </c>
      <c r="I1533">
        <v>21.84</v>
      </c>
      <c r="J1533">
        <v>21.84</v>
      </c>
      <c r="K1533">
        <v>21.84</v>
      </c>
      <c r="L1533">
        <v>21.84</v>
      </c>
      <c r="M1533">
        <v>21.84</v>
      </c>
    </row>
    <row r="1534" spans="1:13" x14ac:dyDescent="0.2">
      <c r="A1534">
        <v>1533</v>
      </c>
      <c r="B1534" s="1">
        <v>45490.177083333336</v>
      </c>
      <c r="C1534" s="1">
        <v>45489.958333333336</v>
      </c>
      <c r="D1534" s="1">
        <v>45489.96875</v>
      </c>
      <c r="E1534" s="2">
        <v>45489</v>
      </c>
      <c r="F1534">
        <v>24</v>
      </c>
      <c r="G1534">
        <v>21.03</v>
      </c>
      <c r="H1534">
        <v>21.03</v>
      </c>
      <c r="I1534">
        <v>21.03</v>
      </c>
      <c r="J1534">
        <v>21.03</v>
      </c>
      <c r="K1534">
        <v>21.03</v>
      </c>
      <c r="L1534">
        <v>21.03</v>
      </c>
      <c r="M1534">
        <v>21.03</v>
      </c>
    </row>
    <row r="1535" spans="1:13" x14ac:dyDescent="0.2">
      <c r="A1535">
        <v>1534</v>
      </c>
      <c r="B1535" s="1">
        <v>45490.1875</v>
      </c>
      <c r="C1535" s="1">
        <v>45489.96875</v>
      </c>
      <c r="D1535" s="1">
        <v>45489.979166666664</v>
      </c>
      <c r="E1535" s="2">
        <v>45489</v>
      </c>
      <c r="F1535">
        <v>24</v>
      </c>
      <c r="G1535">
        <v>21.43</v>
      </c>
      <c r="H1535">
        <v>21.43</v>
      </c>
      <c r="I1535">
        <v>21.43</v>
      </c>
      <c r="J1535">
        <v>21.43</v>
      </c>
      <c r="K1535">
        <v>21.43</v>
      </c>
      <c r="L1535">
        <v>21.43</v>
      </c>
      <c r="M1535">
        <v>21.43</v>
      </c>
    </row>
    <row r="1536" spans="1:13" x14ac:dyDescent="0.2">
      <c r="A1536">
        <v>1535</v>
      </c>
      <c r="B1536" s="1">
        <v>45490.197916666664</v>
      </c>
      <c r="C1536" s="1">
        <v>45489.979166666664</v>
      </c>
      <c r="D1536" s="1">
        <v>45489.989583333336</v>
      </c>
      <c r="E1536" s="2">
        <v>45489</v>
      </c>
      <c r="F1536">
        <v>24</v>
      </c>
      <c r="G1536">
        <v>20.79</v>
      </c>
      <c r="H1536">
        <v>20.79</v>
      </c>
      <c r="I1536">
        <v>20.79</v>
      </c>
      <c r="J1536">
        <v>20.79</v>
      </c>
      <c r="K1536">
        <v>20.79</v>
      </c>
      <c r="L1536">
        <v>20.79</v>
      </c>
      <c r="M1536">
        <v>20.79</v>
      </c>
    </row>
    <row r="1537" spans="1:13" x14ac:dyDescent="0.2">
      <c r="A1537">
        <v>1536</v>
      </c>
      <c r="B1537" s="1">
        <v>45490.208333333336</v>
      </c>
      <c r="C1537" s="1">
        <v>45489.989583333336</v>
      </c>
      <c r="D1537" s="1">
        <v>45490</v>
      </c>
      <c r="E1537" s="2">
        <v>45489</v>
      </c>
      <c r="F1537">
        <v>24</v>
      </c>
      <c r="G1537">
        <v>19.53</v>
      </c>
      <c r="H1537">
        <v>19.53</v>
      </c>
      <c r="I1537">
        <v>19.53</v>
      </c>
      <c r="J1537">
        <v>19.53</v>
      </c>
      <c r="K1537">
        <v>19.53</v>
      </c>
      <c r="L1537">
        <v>19.53</v>
      </c>
      <c r="M1537">
        <v>19.53</v>
      </c>
    </row>
    <row r="1538" spans="1:13" x14ac:dyDescent="0.2">
      <c r="A1538">
        <v>1537</v>
      </c>
      <c r="B1538" s="1">
        <v>45490.21875</v>
      </c>
      <c r="C1538" s="1">
        <v>45490</v>
      </c>
      <c r="D1538" s="1">
        <v>45490.010416666664</v>
      </c>
      <c r="E1538" s="2">
        <v>45490</v>
      </c>
      <c r="F1538">
        <v>1</v>
      </c>
      <c r="G1538">
        <v>18.350000000000001</v>
      </c>
      <c r="H1538">
        <v>18.350000000000001</v>
      </c>
      <c r="I1538">
        <v>18.350000000000001</v>
      </c>
      <c r="J1538">
        <v>18.350000000000001</v>
      </c>
      <c r="K1538">
        <v>18.350000000000001</v>
      </c>
      <c r="L1538">
        <v>18.350000000000001</v>
      </c>
      <c r="M1538">
        <v>18.350000000000001</v>
      </c>
    </row>
    <row r="1539" spans="1:13" x14ac:dyDescent="0.2">
      <c r="A1539">
        <v>1538</v>
      </c>
      <c r="B1539" s="1">
        <v>45490.229166666664</v>
      </c>
      <c r="C1539" s="1">
        <v>45490.010416666664</v>
      </c>
      <c r="D1539" s="1">
        <v>45490.020833333336</v>
      </c>
      <c r="E1539" s="2">
        <v>45490</v>
      </c>
      <c r="F1539">
        <v>1</v>
      </c>
      <c r="G1539">
        <v>18.12</v>
      </c>
      <c r="H1539">
        <v>18.12</v>
      </c>
      <c r="I1539">
        <v>18.12</v>
      </c>
      <c r="J1539">
        <v>18.12</v>
      </c>
      <c r="K1539">
        <v>18.12</v>
      </c>
      <c r="L1539">
        <v>18.12</v>
      </c>
      <c r="M1539">
        <v>18.12</v>
      </c>
    </row>
    <row r="1540" spans="1:13" x14ac:dyDescent="0.2">
      <c r="A1540">
        <v>1539</v>
      </c>
      <c r="B1540" s="1">
        <v>45490.239583333336</v>
      </c>
      <c r="C1540" s="1">
        <v>45490.020833333336</v>
      </c>
      <c r="D1540" s="1">
        <v>45490.03125</v>
      </c>
      <c r="E1540" s="2">
        <v>45490</v>
      </c>
      <c r="F1540">
        <v>1</v>
      </c>
      <c r="G1540">
        <v>17.78</v>
      </c>
      <c r="H1540">
        <v>17.78</v>
      </c>
      <c r="I1540">
        <v>17.78</v>
      </c>
      <c r="J1540">
        <v>17.78</v>
      </c>
      <c r="K1540">
        <v>17.78</v>
      </c>
      <c r="L1540">
        <v>17.78</v>
      </c>
      <c r="M1540">
        <v>17.78</v>
      </c>
    </row>
    <row r="1541" spans="1:13" x14ac:dyDescent="0.2">
      <c r="A1541">
        <v>1540</v>
      </c>
      <c r="B1541" s="1">
        <v>45490.25</v>
      </c>
      <c r="C1541" s="1">
        <v>45490.03125</v>
      </c>
      <c r="D1541" s="1">
        <v>45490.041666666664</v>
      </c>
      <c r="E1541" s="2">
        <v>45490</v>
      </c>
      <c r="F1541">
        <v>1</v>
      </c>
      <c r="G1541">
        <v>16.41</v>
      </c>
      <c r="H1541">
        <v>16.41</v>
      </c>
      <c r="I1541">
        <v>16.41</v>
      </c>
      <c r="J1541">
        <v>16.41</v>
      </c>
      <c r="K1541">
        <v>16.41</v>
      </c>
      <c r="L1541">
        <v>16.41</v>
      </c>
      <c r="M1541">
        <v>16.41</v>
      </c>
    </row>
    <row r="1542" spans="1:13" x14ac:dyDescent="0.2">
      <c r="A1542">
        <v>1541</v>
      </c>
      <c r="B1542" s="1">
        <v>45490.260416666664</v>
      </c>
      <c r="C1542" s="1">
        <v>45490.041666666664</v>
      </c>
      <c r="D1542" s="1">
        <v>45490.052083333336</v>
      </c>
      <c r="E1542" s="2">
        <v>45490</v>
      </c>
      <c r="F1542">
        <v>2</v>
      </c>
      <c r="G1542">
        <v>16.739999999999998</v>
      </c>
      <c r="H1542">
        <v>16.739999999999998</v>
      </c>
      <c r="I1542">
        <v>16.739999999999998</v>
      </c>
      <c r="J1542">
        <v>16.739999999999998</v>
      </c>
      <c r="K1542">
        <v>16.739999999999998</v>
      </c>
      <c r="L1542">
        <v>16.739999999999998</v>
      </c>
      <c r="M1542">
        <v>16.739999999999998</v>
      </c>
    </row>
    <row r="1543" spans="1:13" x14ac:dyDescent="0.2">
      <c r="A1543">
        <v>1542</v>
      </c>
      <c r="B1543" s="1">
        <v>45490.270833333336</v>
      </c>
      <c r="C1543" s="1">
        <v>45490.052083333336</v>
      </c>
      <c r="D1543" s="1">
        <v>45490.0625</v>
      </c>
      <c r="E1543" s="2">
        <v>45490</v>
      </c>
      <c r="F1543">
        <v>2</v>
      </c>
      <c r="G1543">
        <v>16.77</v>
      </c>
      <c r="H1543">
        <v>16.77</v>
      </c>
      <c r="I1543">
        <v>16.77</v>
      </c>
      <c r="J1543">
        <v>16.77</v>
      </c>
      <c r="K1543">
        <v>16.77</v>
      </c>
      <c r="L1543">
        <v>16.77</v>
      </c>
      <c r="M1543">
        <v>16.77</v>
      </c>
    </row>
    <row r="1544" spans="1:13" x14ac:dyDescent="0.2">
      <c r="A1544">
        <v>1543</v>
      </c>
      <c r="B1544" s="1">
        <v>45490.28125</v>
      </c>
      <c r="C1544" s="1">
        <v>45490.0625</v>
      </c>
      <c r="D1544" s="1">
        <v>45490.072916666664</v>
      </c>
      <c r="E1544" s="2">
        <v>45490</v>
      </c>
      <c r="F1544">
        <v>2</v>
      </c>
      <c r="G1544">
        <v>16.66</v>
      </c>
      <c r="H1544">
        <v>16.66</v>
      </c>
      <c r="I1544">
        <v>16.66</v>
      </c>
      <c r="J1544">
        <v>16.66</v>
      </c>
      <c r="K1544">
        <v>16.66</v>
      </c>
      <c r="L1544">
        <v>16.66</v>
      </c>
      <c r="M1544">
        <v>16.66</v>
      </c>
    </row>
    <row r="1545" spans="1:13" x14ac:dyDescent="0.2">
      <c r="A1545">
        <v>1544</v>
      </c>
      <c r="B1545" s="1">
        <v>45490.291666666664</v>
      </c>
      <c r="C1545" s="1">
        <v>45490.072916666664</v>
      </c>
      <c r="D1545" s="1">
        <v>45490.083333333336</v>
      </c>
      <c r="E1545" s="2">
        <v>45490</v>
      </c>
      <c r="F1545">
        <v>2</v>
      </c>
      <c r="G1545">
        <v>16.57</v>
      </c>
      <c r="H1545">
        <v>16.57</v>
      </c>
      <c r="I1545">
        <v>16.57</v>
      </c>
      <c r="J1545">
        <v>16.57</v>
      </c>
      <c r="K1545">
        <v>16.57</v>
      </c>
      <c r="L1545">
        <v>16.57</v>
      </c>
      <c r="M1545">
        <v>16.57</v>
      </c>
    </row>
    <row r="1546" spans="1:13" x14ac:dyDescent="0.2">
      <c r="A1546">
        <v>1545</v>
      </c>
      <c r="B1546" s="1">
        <v>45490.302083333336</v>
      </c>
      <c r="C1546" s="1">
        <v>45490.083333333336</v>
      </c>
      <c r="D1546" s="1">
        <v>45490.09375</v>
      </c>
      <c r="E1546" s="2">
        <v>45490</v>
      </c>
      <c r="F1546">
        <v>3</v>
      </c>
      <c r="G1546">
        <v>16.489999999999998</v>
      </c>
      <c r="H1546">
        <v>16.489999999999998</v>
      </c>
      <c r="I1546">
        <v>16.489999999999998</v>
      </c>
      <c r="J1546">
        <v>16.489999999999998</v>
      </c>
      <c r="K1546">
        <v>16.489999999999998</v>
      </c>
      <c r="L1546">
        <v>16.489999999999998</v>
      </c>
      <c r="M1546">
        <v>16.489999999999998</v>
      </c>
    </row>
    <row r="1547" spans="1:13" x14ac:dyDescent="0.2">
      <c r="A1547">
        <v>1546</v>
      </c>
      <c r="B1547" s="1">
        <v>45490.3125</v>
      </c>
      <c r="C1547" s="1">
        <v>45490.09375</v>
      </c>
      <c r="D1547" s="1">
        <v>45490.104166666664</v>
      </c>
      <c r="E1547" s="2">
        <v>45490</v>
      </c>
      <c r="F1547">
        <v>3</v>
      </c>
      <c r="G1547">
        <v>16</v>
      </c>
      <c r="H1547">
        <v>16</v>
      </c>
      <c r="I1547">
        <v>16</v>
      </c>
      <c r="J1547">
        <v>16</v>
      </c>
      <c r="K1547">
        <v>16</v>
      </c>
      <c r="L1547">
        <v>16</v>
      </c>
      <c r="M1547">
        <v>16</v>
      </c>
    </row>
    <row r="1548" spans="1:13" x14ac:dyDescent="0.2">
      <c r="A1548">
        <v>1547</v>
      </c>
      <c r="B1548" s="1">
        <v>45490.322916666664</v>
      </c>
      <c r="C1548" s="1">
        <v>45490.104166666664</v>
      </c>
      <c r="D1548" s="1">
        <v>45490.114583333336</v>
      </c>
      <c r="E1548" s="2">
        <v>45490</v>
      </c>
      <c r="F1548">
        <v>3</v>
      </c>
      <c r="G1548">
        <v>15.83</v>
      </c>
      <c r="H1548">
        <v>15.83</v>
      </c>
      <c r="I1548">
        <v>15.83</v>
      </c>
      <c r="J1548">
        <v>15.83</v>
      </c>
      <c r="K1548">
        <v>15.83</v>
      </c>
      <c r="L1548">
        <v>15.83</v>
      </c>
      <c r="M1548">
        <v>15.83</v>
      </c>
    </row>
    <row r="1549" spans="1:13" x14ac:dyDescent="0.2">
      <c r="A1549">
        <v>1548</v>
      </c>
      <c r="B1549" s="1">
        <v>45490.333333333336</v>
      </c>
      <c r="C1549" s="1">
        <v>45490.114583333336</v>
      </c>
      <c r="D1549" s="1">
        <v>45490.125</v>
      </c>
      <c r="E1549" s="2">
        <v>45490</v>
      </c>
      <c r="F1549">
        <v>3</v>
      </c>
      <c r="G1549">
        <v>16.260000000000002</v>
      </c>
      <c r="H1549">
        <v>16.260000000000002</v>
      </c>
      <c r="I1549">
        <v>16.260000000000002</v>
      </c>
      <c r="J1549">
        <v>16.260000000000002</v>
      </c>
      <c r="K1549">
        <v>16.260000000000002</v>
      </c>
      <c r="L1549">
        <v>16.260000000000002</v>
      </c>
      <c r="M1549">
        <v>16.260000000000002</v>
      </c>
    </row>
    <row r="1550" spans="1:13" x14ac:dyDescent="0.2">
      <c r="A1550">
        <v>1549</v>
      </c>
      <c r="B1550" s="1">
        <v>45490.34375</v>
      </c>
      <c r="C1550" s="1">
        <v>45490.125</v>
      </c>
      <c r="D1550" s="1">
        <v>45490.135416666664</v>
      </c>
      <c r="E1550" s="2">
        <v>45490</v>
      </c>
      <c r="F1550">
        <v>4</v>
      </c>
      <c r="G1550">
        <v>16.940000000000001</v>
      </c>
      <c r="H1550">
        <v>16.940000000000001</v>
      </c>
      <c r="I1550">
        <v>16.940000000000001</v>
      </c>
      <c r="J1550">
        <v>16.940000000000001</v>
      </c>
      <c r="K1550">
        <v>16.940000000000001</v>
      </c>
      <c r="L1550">
        <v>16.940000000000001</v>
      </c>
      <c r="M1550">
        <v>16.940000000000001</v>
      </c>
    </row>
    <row r="1551" spans="1:13" x14ac:dyDescent="0.2">
      <c r="A1551">
        <v>1550</v>
      </c>
      <c r="B1551" s="1">
        <v>45490.354166666664</v>
      </c>
      <c r="C1551" s="1">
        <v>45490.135416666664</v>
      </c>
      <c r="D1551" s="1">
        <v>45490.145833333336</v>
      </c>
      <c r="E1551" s="2">
        <v>45490</v>
      </c>
      <c r="F1551">
        <v>4</v>
      </c>
      <c r="G1551">
        <v>17.22</v>
      </c>
      <c r="H1551">
        <v>17.22</v>
      </c>
      <c r="I1551">
        <v>17.22</v>
      </c>
      <c r="J1551">
        <v>17.22</v>
      </c>
      <c r="K1551">
        <v>17.22</v>
      </c>
      <c r="L1551">
        <v>17.22</v>
      </c>
      <c r="M1551">
        <v>17.22</v>
      </c>
    </row>
    <row r="1552" spans="1:13" x14ac:dyDescent="0.2">
      <c r="A1552">
        <v>1551</v>
      </c>
      <c r="B1552" s="1">
        <v>45490.364583333336</v>
      </c>
      <c r="C1552" s="1">
        <v>45490.145833333336</v>
      </c>
      <c r="D1552" s="1">
        <v>45490.15625</v>
      </c>
      <c r="E1552" s="2">
        <v>45490</v>
      </c>
      <c r="F1552">
        <v>4</v>
      </c>
      <c r="G1552">
        <v>17.52</v>
      </c>
      <c r="H1552">
        <v>17.52</v>
      </c>
      <c r="I1552">
        <v>17.52</v>
      </c>
      <c r="J1552">
        <v>17.52</v>
      </c>
      <c r="K1552">
        <v>17.52</v>
      </c>
      <c r="L1552">
        <v>17.52</v>
      </c>
      <c r="M1552">
        <v>17.52</v>
      </c>
    </row>
    <row r="1553" spans="1:13" x14ac:dyDescent="0.2">
      <c r="A1553">
        <v>1552</v>
      </c>
      <c r="B1553" s="1">
        <v>45490.375</v>
      </c>
      <c r="C1553" s="1">
        <v>45490.15625</v>
      </c>
      <c r="D1553" s="1">
        <v>45490.166666666664</v>
      </c>
      <c r="E1553" s="2">
        <v>45490</v>
      </c>
      <c r="F1553">
        <v>4</v>
      </c>
      <c r="G1553">
        <v>17.88</v>
      </c>
      <c r="H1553">
        <v>17.88</v>
      </c>
      <c r="I1553">
        <v>17.88</v>
      </c>
      <c r="J1553">
        <v>17.88</v>
      </c>
      <c r="K1553">
        <v>17.88</v>
      </c>
      <c r="L1553">
        <v>17.88</v>
      </c>
      <c r="M1553">
        <v>17.88</v>
      </c>
    </row>
    <row r="1554" spans="1:13" x14ac:dyDescent="0.2">
      <c r="A1554">
        <v>1553</v>
      </c>
      <c r="B1554" s="1">
        <v>45490.385416666664</v>
      </c>
      <c r="C1554" s="1">
        <v>45490.166666666664</v>
      </c>
      <c r="D1554" s="1">
        <v>45490.177083333336</v>
      </c>
      <c r="E1554" s="2">
        <v>45490</v>
      </c>
      <c r="F1554">
        <v>5</v>
      </c>
      <c r="G1554">
        <v>17.899999999999999</v>
      </c>
      <c r="H1554">
        <v>17.899999999999999</v>
      </c>
      <c r="I1554">
        <v>17.899999999999999</v>
      </c>
      <c r="J1554">
        <v>17.899999999999999</v>
      </c>
      <c r="K1554">
        <v>17.899999999999999</v>
      </c>
      <c r="L1554">
        <v>17.899999999999999</v>
      </c>
      <c r="M1554">
        <v>17.899999999999999</v>
      </c>
    </row>
    <row r="1555" spans="1:13" x14ac:dyDescent="0.2">
      <c r="A1555">
        <v>1554</v>
      </c>
      <c r="B1555" s="1">
        <v>45490.395833333336</v>
      </c>
      <c r="C1555" s="1">
        <v>45490.177083333336</v>
      </c>
      <c r="D1555" s="1">
        <v>45490.1875</v>
      </c>
      <c r="E1555" s="2">
        <v>45490</v>
      </c>
      <c r="F1555">
        <v>5</v>
      </c>
      <c r="G1555">
        <v>18.489999999999998</v>
      </c>
      <c r="H1555">
        <v>18.489999999999998</v>
      </c>
      <c r="I1555">
        <v>18.489999999999998</v>
      </c>
      <c r="J1555">
        <v>18.489999999999998</v>
      </c>
      <c r="K1555">
        <v>18.489999999999998</v>
      </c>
      <c r="L1555">
        <v>18.489999999999998</v>
      </c>
      <c r="M1555">
        <v>18.489999999999998</v>
      </c>
    </row>
    <row r="1556" spans="1:13" x14ac:dyDescent="0.2">
      <c r="A1556">
        <v>1555</v>
      </c>
      <c r="B1556" s="1">
        <v>45490.40625</v>
      </c>
      <c r="C1556" s="1">
        <v>45490.1875</v>
      </c>
      <c r="D1556" s="1">
        <v>45490.197916666664</v>
      </c>
      <c r="E1556" s="2">
        <v>45490</v>
      </c>
      <c r="F1556">
        <v>5</v>
      </c>
      <c r="G1556">
        <v>18.82</v>
      </c>
      <c r="H1556">
        <v>18.82</v>
      </c>
      <c r="I1556">
        <v>18.82</v>
      </c>
      <c r="J1556">
        <v>18.82</v>
      </c>
      <c r="K1556">
        <v>18.82</v>
      </c>
      <c r="L1556">
        <v>18.82</v>
      </c>
      <c r="M1556">
        <v>18.82</v>
      </c>
    </row>
    <row r="1557" spans="1:13" x14ac:dyDescent="0.2">
      <c r="A1557">
        <v>1556</v>
      </c>
      <c r="B1557" s="1">
        <v>45490.416666666664</v>
      </c>
      <c r="C1557" s="1">
        <v>45490.197916666664</v>
      </c>
      <c r="D1557" s="1">
        <v>45490.208333333336</v>
      </c>
      <c r="E1557" s="2">
        <v>45490</v>
      </c>
      <c r="F1557">
        <v>5</v>
      </c>
      <c r="G1557">
        <v>19.38</v>
      </c>
      <c r="H1557">
        <v>19.38</v>
      </c>
      <c r="I1557">
        <v>19.38</v>
      </c>
      <c r="J1557">
        <v>19.38</v>
      </c>
      <c r="K1557">
        <v>19.38</v>
      </c>
      <c r="L1557">
        <v>19.38</v>
      </c>
      <c r="M1557">
        <v>19.38</v>
      </c>
    </row>
    <row r="1558" spans="1:13" x14ac:dyDescent="0.2">
      <c r="A1558">
        <v>1557</v>
      </c>
      <c r="B1558" s="1">
        <v>45490.427083333336</v>
      </c>
      <c r="C1558" s="1">
        <v>45490.208333333336</v>
      </c>
      <c r="D1558" s="1">
        <v>45490.21875</v>
      </c>
      <c r="E1558" s="2">
        <v>45490</v>
      </c>
      <c r="F1558">
        <v>6</v>
      </c>
      <c r="G1558">
        <v>21.63</v>
      </c>
      <c r="H1558">
        <v>21.63</v>
      </c>
      <c r="I1558">
        <v>21.63</v>
      </c>
      <c r="J1558">
        <v>21.63</v>
      </c>
      <c r="K1558">
        <v>21.63</v>
      </c>
      <c r="L1558">
        <v>21.63</v>
      </c>
      <c r="M1558">
        <v>21.63</v>
      </c>
    </row>
    <row r="1559" spans="1:13" x14ac:dyDescent="0.2">
      <c r="A1559">
        <v>1558</v>
      </c>
      <c r="B1559" s="1">
        <v>45490.4375</v>
      </c>
      <c r="C1559" s="1">
        <v>45490.21875</v>
      </c>
      <c r="D1559" s="1">
        <v>45490.229166666664</v>
      </c>
      <c r="E1559" s="2">
        <v>45490</v>
      </c>
      <c r="F1559">
        <v>6</v>
      </c>
      <c r="G1559">
        <v>22.23</v>
      </c>
      <c r="H1559">
        <v>22.23</v>
      </c>
      <c r="I1559">
        <v>22.23</v>
      </c>
      <c r="J1559">
        <v>22.23</v>
      </c>
      <c r="K1559">
        <v>22.23</v>
      </c>
      <c r="L1559">
        <v>22.23</v>
      </c>
      <c r="M1559">
        <v>22.23</v>
      </c>
    </row>
    <row r="1560" spans="1:13" x14ac:dyDescent="0.2">
      <c r="A1560">
        <v>1559</v>
      </c>
      <c r="B1560" s="1">
        <v>45490.447916666664</v>
      </c>
      <c r="C1560" s="1">
        <v>45490.229166666664</v>
      </c>
      <c r="D1560" s="1">
        <v>45490.239583333336</v>
      </c>
      <c r="E1560" s="2">
        <v>45490</v>
      </c>
      <c r="F1560">
        <v>6</v>
      </c>
      <c r="G1560">
        <v>24.57</v>
      </c>
      <c r="H1560">
        <v>24.57</v>
      </c>
      <c r="I1560">
        <v>24.57</v>
      </c>
      <c r="J1560">
        <v>24.57</v>
      </c>
      <c r="K1560">
        <v>24.57</v>
      </c>
      <c r="L1560">
        <v>24.57</v>
      </c>
      <c r="M1560">
        <v>24.57</v>
      </c>
    </row>
    <row r="1561" spans="1:13" x14ac:dyDescent="0.2">
      <c r="A1561">
        <v>1560</v>
      </c>
      <c r="B1561" s="1">
        <v>45490.458333333336</v>
      </c>
      <c r="C1561" s="1">
        <v>45490.239583333336</v>
      </c>
      <c r="D1561" s="1">
        <v>45490.25</v>
      </c>
      <c r="E1561" s="2">
        <v>45490</v>
      </c>
      <c r="F1561">
        <v>6</v>
      </c>
      <c r="G1561">
        <v>22.36</v>
      </c>
      <c r="H1561">
        <v>22.36</v>
      </c>
      <c r="I1561">
        <v>22.36</v>
      </c>
      <c r="J1561">
        <v>22.36</v>
      </c>
      <c r="K1561">
        <v>22.36</v>
      </c>
      <c r="L1561">
        <v>22.36</v>
      </c>
      <c r="M1561">
        <v>22.36</v>
      </c>
    </row>
    <row r="1562" spans="1:13" x14ac:dyDescent="0.2">
      <c r="A1562">
        <v>1561</v>
      </c>
      <c r="B1562" s="1">
        <v>45490.46875</v>
      </c>
      <c r="C1562" s="1">
        <v>45490.25</v>
      </c>
      <c r="D1562" s="1">
        <v>45490.260416666664</v>
      </c>
      <c r="E1562" s="2">
        <v>45490</v>
      </c>
      <c r="F1562">
        <v>7</v>
      </c>
      <c r="G1562">
        <v>25.18</v>
      </c>
      <c r="H1562">
        <v>25.18</v>
      </c>
      <c r="I1562">
        <v>25.18</v>
      </c>
      <c r="J1562">
        <v>25.18</v>
      </c>
      <c r="K1562">
        <v>25.18</v>
      </c>
      <c r="L1562">
        <v>25.18</v>
      </c>
      <c r="M1562">
        <v>25.18</v>
      </c>
    </row>
    <row r="1563" spans="1:13" x14ac:dyDescent="0.2">
      <c r="A1563">
        <v>1562</v>
      </c>
      <c r="B1563" s="1">
        <v>45490.479166666664</v>
      </c>
      <c r="C1563" s="1">
        <v>45490.260416666664</v>
      </c>
      <c r="D1563" s="1">
        <v>45490.270833333336</v>
      </c>
      <c r="E1563" s="2">
        <v>45490</v>
      </c>
      <c r="F1563">
        <v>7</v>
      </c>
      <c r="G1563">
        <v>29.43</v>
      </c>
      <c r="H1563">
        <v>29.43</v>
      </c>
      <c r="I1563">
        <v>29.43</v>
      </c>
      <c r="J1563">
        <v>29.43</v>
      </c>
      <c r="K1563">
        <v>29.43</v>
      </c>
      <c r="L1563">
        <v>29.43</v>
      </c>
      <c r="M1563">
        <v>29.43</v>
      </c>
    </row>
    <row r="1564" spans="1:13" x14ac:dyDescent="0.2">
      <c r="A1564">
        <v>1563</v>
      </c>
      <c r="B1564" s="1">
        <v>45490.489583333336</v>
      </c>
      <c r="C1564" s="1">
        <v>45490.270833333336</v>
      </c>
      <c r="D1564" s="1">
        <v>45490.28125</v>
      </c>
      <c r="E1564" s="2">
        <v>45490</v>
      </c>
      <c r="F1564">
        <v>7</v>
      </c>
      <c r="G1564">
        <v>22.23</v>
      </c>
      <c r="H1564">
        <v>22.23</v>
      </c>
      <c r="I1564">
        <v>22.23</v>
      </c>
      <c r="J1564">
        <v>22.23</v>
      </c>
      <c r="K1564">
        <v>22.23</v>
      </c>
      <c r="L1564">
        <v>22.23</v>
      </c>
      <c r="M1564">
        <v>22.23</v>
      </c>
    </row>
    <row r="1565" spans="1:13" x14ac:dyDescent="0.2">
      <c r="A1565">
        <v>1564</v>
      </c>
      <c r="B1565" s="1">
        <v>45490.5</v>
      </c>
      <c r="C1565" s="1">
        <v>45490.28125</v>
      </c>
      <c r="D1565" s="1">
        <v>45490.291666666664</v>
      </c>
      <c r="E1565" s="2">
        <v>45490</v>
      </c>
      <c r="F1565">
        <v>7</v>
      </c>
      <c r="G1565">
        <v>22.25</v>
      </c>
      <c r="H1565">
        <v>22.25</v>
      </c>
      <c r="I1565">
        <v>22.25</v>
      </c>
      <c r="J1565">
        <v>22.25</v>
      </c>
      <c r="K1565">
        <v>22.25</v>
      </c>
      <c r="L1565">
        <v>22.25</v>
      </c>
      <c r="M1565">
        <v>22.25</v>
      </c>
    </row>
    <row r="1566" spans="1:13" x14ac:dyDescent="0.2">
      <c r="A1566">
        <v>1565</v>
      </c>
      <c r="B1566" s="1">
        <v>45490.510416666664</v>
      </c>
      <c r="C1566" s="1">
        <v>45490.291666666664</v>
      </c>
      <c r="D1566" s="1">
        <v>45490.302083333336</v>
      </c>
      <c r="E1566" s="2">
        <v>45490</v>
      </c>
      <c r="F1566">
        <v>8</v>
      </c>
      <c r="G1566">
        <v>22.3</v>
      </c>
      <c r="H1566">
        <v>22.3</v>
      </c>
      <c r="I1566">
        <v>22.3</v>
      </c>
      <c r="J1566">
        <v>22.3</v>
      </c>
      <c r="K1566">
        <v>22.3</v>
      </c>
      <c r="L1566">
        <v>22.3</v>
      </c>
      <c r="M1566">
        <v>22.3</v>
      </c>
    </row>
    <row r="1567" spans="1:13" x14ac:dyDescent="0.2">
      <c r="A1567">
        <v>1566</v>
      </c>
      <c r="B1567" s="1">
        <v>45490.520833333336</v>
      </c>
      <c r="C1567" s="1">
        <v>45490.302083333336</v>
      </c>
      <c r="D1567" s="1">
        <v>45490.3125</v>
      </c>
      <c r="E1567" s="2">
        <v>45490</v>
      </c>
      <c r="F1567">
        <v>8</v>
      </c>
      <c r="G1567">
        <v>20.78</v>
      </c>
      <c r="H1567">
        <v>20.78</v>
      </c>
      <c r="I1567">
        <v>20.78</v>
      </c>
      <c r="J1567">
        <v>20.78</v>
      </c>
      <c r="K1567">
        <v>20.78</v>
      </c>
      <c r="L1567">
        <v>20.78</v>
      </c>
      <c r="M1567">
        <v>20.78</v>
      </c>
    </row>
    <row r="1568" spans="1:13" x14ac:dyDescent="0.2">
      <c r="A1568">
        <v>1567</v>
      </c>
      <c r="B1568" s="1">
        <v>45490.53125</v>
      </c>
      <c r="C1568" s="1">
        <v>45490.3125</v>
      </c>
      <c r="D1568" s="1">
        <v>45490.322916666664</v>
      </c>
      <c r="E1568" s="2">
        <v>45490</v>
      </c>
      <c r="F1568">
        <v>8</v>
      </c>
      <c r="G1568">
        <v>19.649999999999999</v>
      </c>
      <c r="H1568">
        <v>19.649999999999999</v>
      </c>
      <c r="I1568">
        <v>19.649999999999999</v>
      </c>
      <c r="J1568">
        <v>19.649999999999999</v>
      </c>
      <c r="K1568">
        <v>19.649999999999999</v>
      </c>
      <c r="L1568">
        <v>19.649999999999999</v>
      </c>
      <c r="M1568">
        <v>19.649999999999999</v>
      </c>
    </row>
    <row r="1569" spans="1:13" x14ac:dyDescent="0.2">
      <c r="A1569">
        <v>1568</v>
      </c>
      <c r="B1569" s="1">
        <v>45490.541666666664</v>
      </c>
      <c r="C1569" s="1">
        <v>45490.322916666664</v>
      </c>
      <c r="D1569" s="1">
        <v>45490.333333333336</v>
      </c>
      <c r="E1569" s="2">
        <v>45490</v>
      </c>
      <c r="F1569">
        <v>8</v>
      </c>
      <c r="G1569">
        <v>18.190000000000001</v>
      </c>
      <c r="H1569">
        <v>18.190000000000001</v>
      </c>
      <c r="I1569">
        <v>18.190000000000001</v>
      </c>
      <c r="J1569">
        <v>18.190000000000001</v>
      </c>
      <c r="K1569">
        <v>18.190000000000001</v>
      </c>
      <c r="L1569">
        <v>18.190000000000001</v>
      </c>
      <c r="M1569">
        <v>18.190000000000001</v>
      </c>
    </row>
    <row r="1570" spans="1:13" x14ac:dyDescent="0.2">
      <c r="A1570">
        <v>1569</v>
      </c>
      <c r="B1570" s="1">
        <v>45490.552083333336</v>
      </c>
      <c r="C1570" s="1">
        <v>45490.333333333336</v>
      </c>
      <c r="D1570" s="1">
        <v>45490.34375</v>
      </c>
      <c r="E1570" s="2">
        <v>45490</v>
      </c>
      <c r="F1570">
        <v>9</v>
      </c>
      <c r="G1570">
        <v>18.93</v>
      </c>
      <c r="H1570">
        <v>18.93</v>
      </c>
      <c r="I1570">
        <v>18.93</v>
      </c>
      <c r="J1570">
        <v>18.93</v>
      </c>
      <c r="K1570">
        <v>18.93</v>
      </c>
      <c r="L1570">
        <v>18.93</v>
      </c>
      <c r="M1570">
        <v>18.93</v>
      </c>
    </row>
    <row r="1571" spans="1:13" x14ac:dyDescent="0.2">
      <c r="A1571">
        <v>1570</v>
      </c>
      <c r="B1571" s="1">
        <v>45490.5625</v>
      </c>
      <c r="C1571" s="1">
        <v>45490.34375</v>
      </c>
      <c r="D1571" s="1">
        <v>45490.354166666664</v>
      </c>
      <c r="E1571" s="2">
        <v>45490</v>
      </c>
      <c r="F1571">
        <v>9</v>
      </c>
      <c r="G1571">
        <v>18.54</v>
      </c>
      <c r="H1571">
        <v>18.54</v>
      </c>
      <c r="I1571">
        <v>18.54</v>
      </c>
      <c r="J1571">
        <v>18.54</v>
      </c>
      <c r="K1571">
        <v>18.54</v>
      </c>
      <c r="L1571">
        <v>18.54</v>
      </c>
      <c r="M1571">
        <v>18.54</v>
      </c>
    </row>
    <row r="1572" spans="1:13" x14ac:dyDescent="0.2">
      <c r="A1572">
        <v>1571</v>
      </c>
      <c r="B1572" s="1">
        <v>45490.572916666664</v>
      </c>
      <c r="C1572" s="1">
        <v>45490.354166666664</v>
      </c>
      <c r="D1572" s="1">
        <v>45490.364583333336</v>
      </c>
      <c r="E1572" s="2">
        <v>45490</v>
      </c>
      <c r="F1572">
        <v>9</v>
      </c>
      <c r="G1572">
        <v>18.45</v>
      </c>
      <c r="H1572">
        <v>18.45</v>
      </c>
      <c r="I1572">
        <v>18.45</v>
      </c>
      <c r="J1572">
        <v>18.45</v>
      </c>
      <c r="K1572">
        <v>18.45</v>
      </c>
      <c r="L1572">
        <v>18.45</v>
      </c>
      <c r="M1572">
        <v>18.45</v>
      </c>
    </row>
    <row r="1573" spans="1:13" x14ac:dyDescent="0.2">
      <c r="A1573">
        <v>1572</v>
      </c>
      <c r="B1573" s="1">
        <v>45490.583333333336</v>
      </c>
      <c r="C1573" s="1">
        <v>45490.364583333336</v>
      </c>
      <c r="D1573" s="1">
        <v>45490.375</v>
      </c>
      <c r="E1573" s="2">
        <v>45490</v>
      </c>
      <c r="F1573">
        <v>9</v>
      </c>
      <c r="G1573">
        <v>17.91</v>
      </c>
      <c r="H1573">
        <v>17.91</v>
      </c>
      <c r="I1573">
        <v>17.91</v>
      </c>
      <c r="J1573">
        <v>17.91</v>
      </c>
      <c r="K1573">
        <v>17.91</v>
      </c>
      <c r="L1573">
        <v>17.91</v>
      </c>
      <c r="M1573">
        <v>17.91</v>
      </c>
    </row>
    <row r="1574" spans="1:13" x14ac:dyDescent="0.2">
      <c r="A1574">
        <v>1573</v>
      </c>
      <c r="B1574" s="1">
        <v>45490.59375</v>
      </c>
      <c r="C1574" s="1">
        <v>45490.375</v>
      </c>
      <c r="D1574" s="1">
        <v>45490.385416666664</v>
      </c>
      <c r="E1574" s="2">
        <v>45490</v>
      </c>
      <c r="F1574">
        <v>10</v>
      </c>
      <c r="G1574">
        <v>17.809999999999999</v>
      </c>
      <c r="H1574">
        <v>17.809999999999999</v>
      </c>
      <c r="I1574">
        <v>17.809999999999999</v>
      </c>
      <c r="J1574">
        <v>17.809999999999999</v>
      </c>
      <c r="K1574">
        <v>17.809999999999999</v>
      </c>
      <c r="L1574">
        <v>17.809999999999999</v>
      </c>
      <c r="M1574">
        <v>17.809999999999999</v>
      </c>
    </row>
    <row r="1575" spans="1:13" x14ac:dyDescent="0.2">
      <c r="A1575">
        <v>1574</v>
      </c>
      <c r="B1575" s="1">
        <v>45490.604166666664</v>
      </c>
      <c r="C1575" s="1">
        <v>45490.385416666664</v>
      </c>
      <c r="D1575" s="1">
        <v>45490.395833333336</v>
      </c>
      <c r="E1575" s="2">
        <v>45490</v>
      </c>
      <c r="F1575">
        <v>10</v>
      </c>
      <c r="G1575">
        <v>18.7</v>
      </c>
      <c r="H1575">
        <v>18.7</v>
      </c>
      <c r="I1575">
        <v>18.7</v>
      </c>
      <c r="J1575">
        <v>18.7</v>
      </c>
      <c r="K1575">
        <v>18.7</v>
      </c>
      <c r="L1575">
        <v>18.7</v>
      </c>
      <c r="M1575">
        <v>18.7</v>
      </c>
    </row>
    <row r="1576" spans="1:13" x14ac:dyDescent="0.2">
      <c r="A1576">
        <v>1575</v>
      </c>
      <c r="B1576" s="1">
        <v>45490.614583333336</v>
      </c>
      <c r="C1576" s="1">
        <v>45490.395833333336</v>
      </c>
      <c r="D1576" s="1">
        <v>45490.40625</v>
      </c>
      <c r="E1576" s="2">
        <v>45490</v>
      </c>
      <c r="F1576">
        <v>10</v>
      </c>
      <c r="G1576">
        <v>19.170000000000002</v>
      </c>
      <c r="H1576">
        <v>19.170000000000002</v>
      </c>
      <c r="I1576">
        <v>19.170000000000002</v>
      </c>
      <c r="J1576">
        <v>19.170000000000002</v>
      </c>
      <c r="K1576">
        <v>19.170000000000002</v>
      </c>
      <c r="L1576">
        <v>19.170000000000002</v>
      </c>
      <c r="M1576">
        <v>19.170000000000002</v>
      </c>
    </row>
    <row r="1577" spans="1:13" x14ac:dyDescent="0.2">
      <c r="A1577">
        <v>1576</v>
      </c>
      <c r="B1577" s="1">
        <v>45490.625</v>
      </c>
      <c r="C1577" s="1">
        <v>45490.40625</v>
      </c>
      <c r="D1577" s="1">
        <v>45490.416666666664</v>
      </c>
      <c r="E1577" s="2">
        <v>45490</v>
      </c>
      <c r="F1577">
        <v>10</v>
      </c>
      <c r="G1577">
        <v>19.41</v>
      </c>
      <c r="H1577">
        <v>19.41</v>
      </c>
      <c r="I1577">
        <v>19.41</v>
      </c>
      <c r="J1577">
        <v>19.41</v>
      </c>
      <c r="K1577">
        <v>19.41</v>
      </c>
      <c r="L1577">
        <v>19.41</v>
      </c>
      <c r="M1577">
        <v>19.41</v>
      </c>
    </row>
    <row r="1578" spans="1:13" x14ac:dyDescent="0.2">
      <c r="A1578">
        <v>1577</v>
      </c>
      <c r="B1578" s="1">
        <v>45490.635416666664</v>
      </c>
      <c r="C1578" s="1">
        <v>45490.416666666664</v>
      </c>
      <c r="D1578" s="1">
        <v>45490.427083333336</v>
      </c>
      <c r="E1578" s="2">
        <v>45490</v>
      </c>
      <c r="F1578">
        <v>11</v>
      </c>
      <c r="G1578">
        <v>20.49</v>
      </c>
      <c r="H1578">
        <v>20.49</v>
      </c>
      <c r="I1578">
        <v>20.49</v>
      </c>
      <c r="J1578">
        <v>20.49</v>
      </c>
      <c r="K1578">
        <v>20.49</v>
      </c>
      <c r="L1578">
        <v>20.49</v>
      </c>
      <c r="M1578">
        <v>20.49</v>
      </c>
    </row>
    <row r="1579" spans="1:13" x14ac:dyDescent="0.2">
      <c r="A1579">
        <v>1578</v>
      </c>
      <c r="B1579" s="1">
        <v>45490.645833333336</v>
      </c>
      <c r="C1579" s="1">
        <v>45490.427083333336</v>
      </c>
      <c r="D1579" s="1">
        <v>45490.4375</v>
      </c>
      <c r="E1579" s="2">
        <v>45490</v>
      </c>
      <c r="F1579">
        <v>11</v>
      </c>
      <c r="G1579">
        <v>19.559999999999999</v>
      </c>
      <c r="H1579">
        <v>19.559999999999999</v>
      </c>
      <c r="I1579">
        <v>19.559999999999999</v>
      </c>
      <c r="J1579">
        <v>19.559999999999999</v>
      </c>
      <c r="K1579">
        <v>19.559999999999999</v>
      </c>
      <c r="L1579">
        <v>19.559999999999999</v>
      </c>
      <c r="M1579">
        <v>19.559999999999999</v>
      </c>
    </row>
    <row r="1580" spans="1:13" x14ac:dyDescent="0.2">
      <c r="A1580">
        <v>1579</v>
      </c>
      <c r="B1580" s="1">
        <v>45490.65625</v>
      </c>
      <c r="C1580" s="1">
        <v>45490.4375</v>
      </c>
      <c r="D1580" s="1">
        <v>45490.447916666664</v>
      </c>
      <c r="E1580" s="2">
        <v>45490</v>
      </c>
      <c r="F1580">
        <v>11</v>
      </c>
      <c r="G1580">
        <v>19.350000000000001</v>
      </c>
      <c r="H1580">
        <v>19.350000000000001</v>
      </c>
      <c r="I1580">
        <v>19.350000000000001</v>
      </c>
      <c r="J1580">
        <v>19.350000000000001</v>
      </c>
      <c r="K1580">
        <v>19.350000000000001</v>
      </c>
      <c r="L1580">
        <v>19.350000000000001</v>
      </c>
      <c r="M1580">
        <v>19.350000000000001</v>
      </c>
    </row>
    <row r="1581" spans="1:13" x14ac:dyDescent="0.2">
      <c r="A1581">
        <v>1580</v>
      </c>
      <c r="B1581" s="1">
        <v>45490.666666666664</v>
      </c>
      <c r="C1581" s="1">
        <v>45490.447916666664</v>
      </c>
      <c r="D1581" s="1">
        <v>45490.458333333336</v>
      </c>
      <c r="E1581" s="2">
        <v>45490</v>
      </c>
      <c r="F1581">
        <v>11</v>
      </c>
      <c r="G1581">
        <v>22.45</v>
      </c>
      <c r="H1581">
        <v>22.45</v>
      </c>
      <c r="I1581">
        <v>22.45</v>
      </c>
      <c r="J1581">
        <v>22.45</v>
      </c>
      <c r="K1581">
        <v>22.45</v>
      </c>
      <c r="L1581">
        <v>22.45</v>
      </c>
      <c r="M1581">
        <v>22.45</v>
      </c>
    </row>
    <row r="1582" spans="1:13" x14ac:dyDescent="0.2">
      <c r="A1582">
        <v>1581</v>
      </c>
      <c r="B1582" s="1">
        <v>45490.677083333336</v>
      </c>
      <c r="C1582" s="1">
        <v>45490.458333333336</v>
      </c>
      <c r="D1582" s="1">
        <v>45490.46875</v>
      </c>
      <c r="E1582" s="2">
        <v>45490</v>
      </c>
      <c r="F1582">
        <v>12</v>
      </c>
      <c r="G1582">
        <v>23.35</v>
      </c>
      <c r="H1582">
        <v>23.35</v>
      </c>
      <c r="I1582">
        <v>23.35</v>
      </c>
      <c r="J1582">
        <v>23.35</v>
      </c>
      <c r="K1582">
        <v>23.35</v>
      </c>
      <c r="L1582">
        <v>23.35</v>
      </c>
      <c r="M1582">
        <v>23.35</v>
      </c>
    </row>
    <row r="1583" spans="1:13" x14ac:dyDescent="0.2">
      <c r="A1583">
        <v>1582</v>
      </c>
      <c r="B1583" s="1">
        <v>45490.6875</v>
      </c>
      <c r="C1583" s="1">
        <v>45490.46875</v>
      </c>
      <c r="D1583" s="1">
        <v>45490.479166666664</v>
      </c>
      <c r="E1583" s="2">
        <v>45490</v>
      </c>
      <c r="F1583">
        <v>12</v>
      </c>
      <c r="G1583">
        <v>20.63</v>
      </c>
      <c r="H1583">
        <v>20.63</v>
      </c>
      <c r="I1583">
        <v>20.63</v>
      </c>
      <c r="J1583">
        <v>20.63</v>
      </c>
      <c r="K1583">
        <v>20.63</v>
      </c>
      <c r="L1583">
        <v>20.63</v>
      </c>
      <c r="M1583">
        <v>20.63</v>
      </c>
    </row>
    <row r="1584" spans="1:13" x14ac:dyDescent="0.2">
      <c r="A1584">
        <v>1583</v>
      </c>
      <c r="B1584" s="1">
        <v>45490.697916666664</v>
      </c>
      <c r="C1584" s="1">
        <v>45490.479166666664</v>
      </c>
      <c r="D1584" s="1">
        <v>45490.489583333336</v>
      </c>
      <c r="E1584" s="2">
        <v>45490</v>
      </c>
      <c r="F1584">
        <v>12</v>
      </c>
      <c r="G1584">
        <v>22.19</v>
      </c>
      <c r="H1584">
        <v>22.19</v>
      </c>
      <c r="I1584">
        <v>22.19</v>
      </c>
      <c r="J1584">
        <v>22.19</v>
      </c>
      <c r="K1584">
        <v>22.19</v>
      </c>
      <c r="L1584">
        <v>22.19</v>
      </c>
      <c r="M1584">
        <v>22.19</v>
      </c>
    </row>
    <row r="1585" spans="1:13" x14ac:dyDescent="0.2">
      <c r="A1585">
        <v>1584</v>
      </c>
      <c r="B1585" s="1">
        <v>45490.708333333336</v>
      </c>
      <c r="C1585" s="1">
        <v>45490.489583333336</v>
      </c>
      <c r="D1585" s="1">
        <v>45490.5</v>
      </c>
      <c r="E1585" s="2">
        <v>45490</v>
      </c>
      <c r="F1585">
        <v>12</v>
      </c>
      <c r="G1585">
        <v>22.8</v>
      </c>
      <c r="H1585">
        <v>22.8</v>
      </c>
      <c r="I1585">
        <v>22.8</v>
      </c>
      <c r="J1585">
        <v>22.8</v>
      </c>
      <c r="K1585">
        <v>22.8</v>
      </c>
      <c r="L1585">
        <v>22.8</v>
      </c>
      <c r="M1585">
        <v>22.8</v>
      </c>
    </row>
    <row r="1586" spans="1:13" x14ac:dyDescent="0.2">
      <c r="A1586">
        <v>1585</v>
      </c>
      <c r="B1586" s="1">
        <v>45490.71875</v>
      </c>
      <c r="C1586" s="1">
        <v>45490.5</v>
      </c>
      <c r="D1586" s="1">
        <v>45490.510416666664</v>
      </c>
      <c r="E1586" s="2">
        <v>45490</v>
      </c>
      <c r="F1586">
        <v>13</v>
      </c>
      <c r="G1586">
        <v>22.34</v>
      </c>
      <c r="H1586">
        <v>22.34</v>
      </c>
      <c r="I1586">
        <v>22.34</v>
      </c>
      <c r="J1586">
        <v>22.34</v>
      </c>
      <c r="K1586">
        <v>22.34</v>
      </c>
      <c r="L1586">
        <v>22.34</v>
      </c>
      <c r="M1586">
        <v>22.34</v>
      </c>
    </row>
    <row r="1587" spans="1:13" x14ac:dyDescent="0.2">
      <c r="A1587">
        <v>1586</v>
      </c>
      <c r="B1587" s="1">
        <v>45490.729166666664</v>
      </c>
      <c r="C1587" s="1">
        <v>45490.510416666664</v>
      </c>
      <c r="D1587" s="1">
        <v>45490.520833333336</v>
      </c>
      <c r="E1587" s="2">
        <v>45490</v>
      </c>
      <c r="F1587">
        <v>13</v>
      </c>
      <c r="G1587">
        <v>36.01</v>
      </c>
      <c r="H1587">
        <v>36.01</v>
      </c>
      <c r="I1587">
        <v>36.01</v>
      </c>
      <c r="J1587">
        <v>36.01</v>
      </c>
      <c r="K1587">
        <v>36.01</v>
      </c>
      <c r="L1587">
        <v>36.01</v>
      </c>
      <c r="M1587">
        <v>36.01</v>
      </c>
    </row>
    <row r="1588" spans="1:13" x14ac:dyDescent="0.2">
      <c r="A1588">
        <v>1587</v>
      </c>
      <c r="B1588" s="1">
        <v>45490.739583333336</v>
      </c>
      <c r="C1588" s="1">
        <v>45490.520833333336</v>
      </c>
      <c r="D1588" s="1">
        <v>45490.53125</v>
      </c>
      <c r="E1588" s="2">
        <v>45490</v>
      </c>
      <c r="F1588">
        <v>13</v>
      </c>
      <c r="G1588">
        <v>29.14</v>
      </c>
      <c r="H1588">
        <v>29.14</v>
      </c>
      <c r="I1588">
        <v>29.14</v>
      </c>
      <c r="J1588">
        <v>29.14</v>
      </c>
      <c r="K1588">
        <v>29.14</v>
      </c>
      <c r="L1588">
        <v>29.14</v>
      </c>
      <c r="M1588">
        <v>29.14</v>
      </c>
    </row>
    <row r="1589" spans="1:13" x14ac:dyDescent="0.2">
      <c r="A1589">
        <v>1588</v>
      </c>
      <c r="B1589" s="1">
        <v>45490.75</v>
      </c>
      <c r="C1589" s="1">
        <v>45490.53125</v>
      </c>
      <c r="D1589" s="1">
        <v>45490.541666666664</v>
      </c>
      <c r="E1589" s="2">
        <v>45490</v>
      </c>
      <c r="F1589">
        <v>13</v>
      </c>
      <c r="G1589">
        <v>25.31</v>
      </c>
      <c r="H1589">
        <v>25.31</v>
      </c>
      <c r="I1589">
        <v>25.31</v>
      </c>
      <c r="J1589">
        <v>25.31</v>
      </c>
      <c r="K1589">
        <v>25.31</v>
      </c>
      <c r="L1589">
        <v>25.31</v>
      </c>
      <c r="M1589">
        <v>25.31</v>
      </c>
    </row>
    <row r="1590" spans="1:13" x14ac:dyDescent="0.2">
      <c r="A1590">
        <v>1589</v>
      </c>
      <c r="B1590" s="1">
        <v>45490.760416666664</v>
      </c>
      <c r="C1590" s="1">
        <v>45490.541666666664</v>
      </c>
      <c r="D1590" s="1">
        <v>45490.552083333336</v>
      </c>
      <c r="E1590" s="2">
        <v>45490</v>
      </c>
      <c r="F1590">
        <v>14</v>
      </c>
      <c r="G1590">
        <v>22.15</v>
      </c>
      <c r="H1590">
        <v>22.15</v>
      </c>
      <c r="I1590">
        <v>22.15</v>
      </c>
      <c r="J1590">
        <v>22.15</v>
      </c>
      <c r="K1590">
        <v>22.15</v>
      </c>
      <c r="L1590">
        <v>22.15</v>
      </c>
      <c r="M1590">
        <v>22.15</v>
      </c>
    </row>
    <row r="1591" spans="1:13" x14ac:dyDescent="0.2">
      <c r="A1591">
        <v>1590</v>
      </c>
      <c r="B1591" s="1">
        <v>45490.770833333336</v>
      </c>
      <c r="C1591" s="1">
        <v>45490.552083333336</v>
      </c>
      <c r="D1591" s="1">
        <v>45490.5625</v>
      </c>
      <c r="E1591" s="2">
        <v>45490</v>
      </c>
      <c r="F1591">
        <v>14</v>
      </c>
      <c r="G1591">
        <v>26.07</v>
      </c>
      <c r="H1591">
        <v>26.07</v>
      </c>
      <c r="I1591">
        <v>26.07</v>
      </c>
      <c r="J1591">
        <v>26.07</v>
      </c>
      <c r="K1591">
        <v>26.07</v>
      </c>
      <c r="L1591">
        <v>26.07</v>
      </c>
      <c r="M1591">
        <v>26.07</v>
      </c>
    </row>
    <row r="1592" spans="1:13" x14ac:dyDescent="0.2">
      <c r="A1592">
        <v>1591</v>
      </c>
      <c r="B1592" s="1">
        <v>45490.78125</v>
      </c>
      <c r="C1592" s="1">
        <v>45490.5625</v>
      </c>
      <c r="D1592" s="1">
        <v>45490.572916666664</v>
      </c>
      <c r="E1592" s="2">
        <v>45490</v>
      </c>
      <c r="F1592">
        <v>14</v>
      </c>
      <c r="G1592">
        <v>28.08</v>
      </c>
      <c r="H1592">
        <v>28.08</v>
      </c>
      <c r="I1592">
        <v>28.08</v>
      </c>
      <c r="J1592">
        <v>28.08</v>
      </c>
      <c r="K1592">
        <v>28.08</v>
      </c>
      <c r="L1592">
        <v>28.08</v>
      </c>
      <c r="M1592">
        <v>28.08</v>
      </c>
    </row>
    <row r="1593" spans="1:13" x14ac:dyDescent="0.2">
      <c r="A1593">
        <v>1592</v>
      </c>
      <c r="B1593" s="1">
        <v>45490.791666666664</v>
      </c>
      <c r="C1593" s="1">
        <v>45490.572916666664</v>
      </c>
      <c r="D1593" s="1">
        <v>45490.583333333336</v>
      </c>
      <c r="E1593" s="2">
        <v>45490</v>
      </c>
      <c r="F1593">
        <v>14</v>
      </c>
      <c r="G1593">
        <v>22.7</v>
      </c>
      <c r="H1593">
        <v>22.7</v>
      </c>
      <c r="I1593">
        <v>22.7</v>
      </c>
      <c r="J1593">
        <v>22.7</v>
      </c>
      <c r="K1593">
        <v>22.7</v>
      </c>
      <c r="L1593">
        <v>22.7</v>
      </c>
      <c r="M1593">
        <v>22.7</v>
      </c>
    </row>
    <row r="1594" spans="1:13" x14ac:dyDescent="0.2">
      <c r="A1594">
        <v>1593</v>
      </c>
      <c r="B1594" s="1">
        <v>45490.802083333336</v>
      </c>
      <c r="C1594" s="1">
        <v>45490.583333333336</v>
      </c>
      <c r="D1594" s="1">
        <v>45490.59375</v>
      </c>
      <c r="E1594" s="2">
        <v>45490</v>
      </c>
      <c r="F1594">
        <v>15</v>
      </c>
      <c r="G1594">
        <v>24.47</v>
      </c>
      <c r="H1594">
        <v>24.47</v>
      </c>
      <c r="I1594">
        <v>24.47</v>
      </c>
      <c r="J1594">
        <v>24.47</v>
      </c>
      <c r="K1594">
        <v>24.47</v>
      </c>
      <c r="L1594">
        <v>24.47</v>
      </c>
      <c r="M1594">
        <v>24.47</v>
      </c>
    </row>
    <row r="1595" spans="1:13" x14ac:dyDescent="0.2">
      <c r="A1595">
        <v>1594</v>
      </c>
      <c r="B1595" s="1">
        <v>45490.8125</v>
      </c>
      <c r="C1595" s="1">
        <v>45490.59375</v>
      </c>
      <c r="D1595" s="1">
        <v>45490.604166666664</v>
      </c>
      <c r="E1595" s="2">
        <v>45490</v>
      </c>
      <c r="F1595">
        <v>15</v>
      </c>
      <c r="G1595">
        <v>29.1</v>
      </c>
      <c r="H1595">
        <v>29.1</v>
      </c>
      <c r="I1595">
        <v>29.1</v>
      </c>
      <c r="J1595">
        <v>29.1</v>
      </c>
      <c r="K1595">
        <v>29.1</v>
      </c>
      <c r="L1595">
        <v>29.1</v>
      </c>
      <c r="M1595">
        <v>29.1</v>
      </c>
    </row>
    <row r="1596" spans="1:13" x14ac:dyDescent="0.2">
      <c r="A1596">
        <v>1595</v>
      </c>
      <c r="B1596" s="1">
        <v>45490.822916666664</v>
      </c>
      <c r="C1596" s="1">
        <v>45490.604166666664</v>
      </c>
      <c r="D1596" s="1">
        <v>45490.614583333336</v>
      </c>
      <c r="E1596" s="2">
        <v>45490</v>
      </c>
      <c r="F1596">
        <v>15</v>
      </c>
      <c r="G1596">
        <v>30.55</v>
      </c>
      <c r="H1596">
        <v>30.55</v>
      </c>
      <c r="I1596">
        <v>30.55</v>
      </c>
      <c r="J1596">
        <v>30.55</v>
      </c>
      <c r="K1596">
        <v>30.55</v>
      </c>
      <c r="L1596">
        <v>30.55</v>
      </c>
      <c r="M1596">
        <v>30.55</v>
      </c>
    </row>
    <row r="1597" spans="1:13" x14ac:dyDescent="0.2">
      <c r="A1597">
        <v>1596</v>
      </c>
      <c r="B1597" s="1">
        <v>45490.833333333336</v>
      </c>
      <c r="C1597" s="1">
        <v>45490.614583333336</v>
      </c>
      <c r="D1597" s="1">
        <v>45490.625</v>
      </c>
      <c r="E1597" s="2">
        <v>45490</v>
      </c>
      <c r="F1597">
        <v>15</v>
      </c>
      <c r="G1597">
        <v>24.47</v>
      </c>
      <c r="H1597">
        <v>24.47</v>
      </c>
      <c r="I1597">
        <v>24.47</v>
      </c>
      <c r="J1597">
        <v>24.47</v>
      </c>
      <c r="K1597">
        <v>24.47</v>
      </c>
      <c r="L1597">
        <v>24.47</v>
      </c>
      <c r="M1597">
        <v>24.47</v>
      </c>
    </row>
    <row r="1598" spans="1:13" x14ac:dyDescent="0.2">
      <c r="A1598">
        <v>1597</v>
      </c>
      <c r="B1598" s="1">
        <v>45490.84375</v>
      </c>
      <c r="C1598" s="1">
        <v>45490.625</v>
      </c>
      <c r="D1598" s="1">
        <v>45490.635416666664</v>
      </c>
      <c r="E1598" s="2">
        <v>45490</v>
      </c>
      <c r="F1598">
        <v>16</v>
      </c>
      <c r="G1598">
        <v>23.83</v>
      </c>
      <c r="H1598">
        <v>23.83</v>
      </c>
      <c r="I1598">
        <v>23.83</v>
      </c>
      <c r="J1598">
        <v>23.83</v>
      </c>
      <c r="K1598">
        <v>23.83</v>
      </c>
      <c r="L1598">
        <v>23.83</v>
      </c>
      <c r="M1598">
        <v>23.83</v>
      </c>
    </row>
    <row r="1599" spans="1:13" x14ac:dyDescent="0.2">
      <c r="A1599">
        <v>1598</v>
      </c>
      <c r="B1599" s="1">
        <v>45490.854166666664</v>
      </c>
      <c r="C1599" s="1">
        <v>45490.635416666664</v>
      </c>
      <c r="D1599" s="1">
        <v>45490.645833333336</v>
      </c>
      <c r="E1599" s="2">
        <v>45490</v>
      </c>
      <c r="F1599">
        <v>16</v>
      </c>
      <c r="G1599">
        <v>24.15</v>
      </c>
      <c r="H1599">
        <v>24.15</v>
      </c>
      <c r="I1599">
        <v>24.15</v>
      </c>
      <c r="J1599">
        <v>24.15</v>
      </c>
      <c r="K1599">
        <v>24.15</v>
      </c>
      <c r="L1599">
        <v>24.15</v>
      </c>
      <c r="M1599">
        <v>24.15</v>
      </c>
    </row>
    <row r="1600" spans="1:13" x14ac:dyDescent="0.2">
      <c r="A1600">
        <v>1599</v>
      </c>
      <c r="B1600" s="1">
        <v>45490.864583333336</v>
      </c>
      <c r="C1600" s="1">
        <v>45490.645833333336</v>
      </c>
      <c r="D1600" s="1">
        <v>45490.65625</v>
      </c>
      <c r="E1600" s="2">
        <v>45490</v>
      </c>
      <c r="F1600">
        <v>16</v>
      </c>
      <c r="G1600">
        <v>22</v>
      </c>
      <c r="H1600">
        <v>22</v>
      </c>
      <c r="I1600">
        <v>22</v>
      </c>
      <c r="J1600">
        <v>22</v>
      </c>
      <c r="K1600">
        <v>22</v>
      </c>
      <c r="L1600">
        <v>22</v>
      </c>
      <c r="M1600">
        <v>22</v>
      </c>
    </row>
    <row r="1601" spans="1:13" x14ac:dyDescent="0.2">
      <c r="A1601">
        <v>1600</v>
      </c>
      <c r="B1601" s="1">
        <v>45490.875</v>
      </c>
      <c r="C1601" s="1">
        <v>45490.65625</v>
      </c>
      <c r="D1601" s="1">
        <v>45490.666666666664</v>
      </c>
      <c r="E1601" s="2">
        <v>45490</v>
      </c>
      <c r="F1601">
        <v>16</v>
      </c>
      <c r="G1601">
        <v>20.96</v>
      </c>
      <c r="H1601">
        <v>20.96</v>
      </c>
      <c r="I1601">
        <v>20.96</v>
      </c>
      <c r="J1601">
        <v>20.96</v>
      </c>
      <c r="K1601">
        <v>20.96</v>
      </c>
      <c r="L1601">
        <v>20.96</v>
      </c>
      <c r="M1601">
        <v>20.96</v>
      </c>
    </row>
    <row r="1602" spans="1:13" x14ac:dyDescent="0.2">
      <c r="A1602">
        <v>1601</v>
      </c>
      <c r="B1602" s="1">
        <v>45490.885416666664</v>
      </c>
      <c r="C1602" s="1">
        <v>45490.666666666664</v>
      </c>
      <c r="D1602" s="1">
        <v>45490.677083333336</v>
      </c>
      <c r="E1602" s="2">
        <v>45490</v>
      </c>
      <c r="F1602">
        <v>17</v>
      </c>
      <c r="G1602">
        <v>21.11</v>
      </c>
      <c r="H1602">
        <v>21.11</v>
      </c>
      <c r="I1602">
        <v>21.11</v>
      </c>
      <c r="J1602">
        <v>21.11</v>
      </c>
      <c r="K1602">
        <v>21.11</v>
      </c>
      <c r="L1602">
        <v>21.11</v>
      </c>
      <c r="M1602">
        <v>21.11</v>
      </c>
    </row>
    <row r="1603" spans="1:13" x14ac:dyDescent="0.2">
      <c r="A1603">
        <v>1602</v>
      </c>
      <c r="B1603" s="1">
        <v>45490.895833333336</v>
      </c>
      <c r="C1603" s="1">
        <v>45490.677083333336</v>
      </c>
      <c r="D1603" s="1">
        <v>45490.6875</v>
      </c>
      <c r="E1603" s="2">
        <v>45490</v>
      </c>
      <c r="F1603">
        <v>17</v>
      </c>
      <c r="G1603">
        <v>21.54</v>
      </c>
      <c r="H1603">
        <v>21.54</v>
      </c>
      <c r="I1603">
        <v>21.54</v>
      </c>
      <c r="J1603">
        <v>21.54</v>
      </c>
      <c r="K1603">
        <v>21.54</v>
      </c>
      <c r="L1603">
        <v>21.54</v>
      </c>
      <c r="M1603">
        <v>21.54</v>
      </c>
    </row>
    <row r="1604" spans="1:13" x14ac:dyDescent="0.2">
      <c r="A1604">
        <v>1603</v>
      </c>
      <c r="B1604" s="1">
        <v>45490.90625</v>
      </c>
      <c r="C1604" s="1">
        <v>45490.6875</v>
      </c>
      <c r="D1604" s="1">
        <v>45490.697916666664</v>
      </c>
      <c r="E1604" s="2">
        <v>45490</v>
      </c>
      <c r="F1604">
        <v>17</v>
      </c>
      <c r="G1604">
        <v>19.329999999999998</v>
      </c>
      <c r="H1604">
        <v>19.329999999999998</v>
      </c>
      <c r="I1604">
        <v>19.329999999999998</v>
      </c>
      <c r="J1604">
        <v>19.329999999999998</v>
      </c>
      <c r="K1604">
        <v>19.329999999999998</v>
      </c>
      <c r="L1604">
        <v>19.329999999999998</v>
      </c>
      <c r="M1604">
        <v>19.329999999999998</v>
      </c>
    </row>
    <row r="1605" spans="1:13" x14ac:dyDescent="0.2">
      <c r="A1605">
        <v>1604</v>
      </c>
      <c r="B1605" s="1">
        <v>45490.916666666664</v>
      </c>
      <c r="C1605" s="1">
        <v>45490.697916666664</v>
      </c>
      <c r="D1605" s="1">
        <v>45490.708333333336</v>
      </c>
      <c r="E1605" s="2">
        <v>45490</v>
      </c>
      <c r="F1605">
        <v>17</v>
      </c>
      <c r="G1605">
        <v>22.74</v>
      </c>
      <c r="H1605">
        <v>22.74</v>
      </c>
      <c r="I1605">
        <v>22.74</v>
      </c>
      <c r="J1605">
        <v>22.74</v>
      </c>
      <c r="K1605">
        <v>22.74</v>
      </c>
      <c r="L1605">
        <v>22.74</v>
      </c>
      <c r="M1605">
        <v>22.74</v>
      </c>
    </row>
    <row r="1606" spans="1:13" x14ac:dyDescent="0.2">
      <c r="A1606">
        <v>1605</v>
      </c>
      <c r="B1606" s="1">
        <v>45490.927083333336</v>
      </c>
      <c r="C1606" s="1">
        <v>45490.708333333336</v>
      </c>
      <c r="D1606" s="1">
        <v>45490.71875</v>
      </c>
      <c r="E1606" s="2">
        <v>45490</v>
      </c>
      <c r="F1606">
        <v>18</v>
      </c>
      <c r="G1606">
        <v>22.74</v>
      </c>
      <c r="H1606">
        <v>22.74</v>
      </c>
      <c r="I1606">
        <v>22.74</v>
      </c>
      <c r="J1606">
        <v>22.74</v>
      </c>
      <c r="K1606">
        <v>22.74</v>
      </c>
      <c r="L1606">
        <v>22.74</v>
      </c>
      <c r="M1606">
        <v>22.74</v>
      </c>
    </row>
    <row r="1607" spans="1:13" x14ac:dyDescent="0.2">
      <c r="A1607">
        <v>1606</v>
      </c>
      <c r="B1607" s="1">
        <v>45490.9375</v>
      </c>
      <c r="C1607" s="1">
        <v>45490.71875</v>
      </c>
      <c r="D1607" s="1">
        <v>45490.729166666664</v>
      </c>
      <c r="E1607" s="2">
        <v>45490</v>
      </c>
      <c r="F1607">
        <v>18</v>
      </c>
      <c r="G1607">
        <v>22.22</v>
      </c>
      <c r="H1607">
        <v>22.22</v>
      </c>
      <c r="I1607">
        <v>22.22</v>
      </c>
      <c r="J1607">
        <v>22.22</v>
      </c>
      <c r="K1607">
        <v>22.22</v>
      </c>
      <c r="L1607">
        <v>22.22</v>
      </c>
      <c r="M1607">
        <v>22.22</v>
      </c>
    </row>
    <row r="1608" spans="1:13" x14ac:dyDescent="0.2">
      <c r="A1608">
        <v>1607</v>
      </c>
      <c r="B1608" s="1">
        <v>45490.947916666664</v>
      </c>
      <c r="C1608" s="1">
        <v>45490.729166666664</v>
      </c>
      <c r="D1608" s="1">
        <v>45490.739583333336</v>
      </c>
      <c r="E1608" s="2">
        <v>45490</v>
      </c>
      <c r="F1608">
        <v>18</v>
      </c>
      <c r="G1608">
        <v>28.08</v>
      </c>
      <c r="H1608">
        <v>28.08</v>
      </c>
      <c r="I1608">
        <v>28.08</v>
      </c>
      <c r="J1608">
        <v>28.08</v>
      </c>
      <c r="K1608">
        <v>28.08</v>
      </c>
      <c r="L1608">
        <v>28.08</v>
      </c>
      <c r="M1608">
        <v>28.08</v>
      </c>
    </row>
    <row r="1609" spans="1:13" x14ac:dyDescent="0.2">
      <c r="A1609">
        <v>1608</v>
      </c>
      <c r="B1609" s="1">
        <v>45490.958333333336</v>
      </c>
      <c r="C1609" s="1">
        <v>45490.739583333336</v>
      </c>
      <c r="D1609" s="1">
        <v>45490.75</v>
      </c>
      <c r="E1609" s="2">
        <v>45490</v>
      </c>
      <c r="F1609">
        <v>18</v>
      </c>
      <c r="G1609">
        <v>63.86</v>
      </c>
      <c r="H1609">
        <v>63.86</v>
      </c>
      <c r="I1609">
        <v>63.86</v>
      </c>
      <c r="J1609">
        <v>63.86</v>
      </c>
      <c r="K1609">
        <v>63.86</v>
      </c>
      <c r="L1609">
        <v>63.86</v>
      </c>
      <c r="M1609">
        <v>63.86</v>
      </c>
    </row>
    <row r="1610" spans="1:13" x14ac:dyDescent="0.2">
      <c r="A1610">
        <v>1609</v>
      </c>
      <c r="B1610" s="1">
        <v>45490.96875</v>
      </c>
      <c r="C1610" s="1">
        <v>45490.75</v>
      </c>
      <c r="D1610" s="1">
        <v>45490.760416666664</v>
      </c>
      <c r="E1610" s="2">
        <v>45490</v>
      </c>
      <c r="F1610">
        <v>19</v>
      </c>
      <c r="G1610">
        <v>30.43</v>
      </c>
      <c r="H1610">
        <v>30.43</v>
      </c>
      <c r="I1610">
        <v>30.43</v>
      </c>
      <c r="J1610">
        <v>30.43</v>
      </c>
      <c r="K1610">
        <v>30.43</v>
      </c>
      <c r="L1610">
        <v>30.43</v>
      </c>
      <c r="M1610">
        <v>30.43</v>
      </c>
    </row>
    <row r="1611" spans="1:13" x14ac:dyDescent="0.2">
      <c r="A1611">
        <v>1610</v>
      </c>
      <c r="B1611" s="1">
        <v>45490.979166666664</v>
      </c>
      <c r="C1611" s="1">
        <v>45490.760416666664</v>
      </c>
      <c r="D1611" s="1">
        <v>45490.770833333336</v>
      </c>
      <c r="E1611" s="2">
        <v>45490</v>
      </c>
      <c r="F1611">
        <v>19</v>
      </c>
      <c r="G1611">
        <v>24.19</v>
      </c>
      <c r="H1611">
        <v>24.19</v>
      </c>
      <c r="I1611">
        <v>24.19</v>
      </c>
      <c r="J1611">
        <v>24.19</v>
      </c>
      <c r="K1611">
        <v>24.19</v>
      </c>
      <c r="L1611">
        <v>24.19</v>
      </c>
      <c r="M1611">
        <v>24.19</v>
      </c>
    </row>
    <row r="1612" spans="1:13" x14ac:dyDescent="0.2">
      <c r="A1612">
        <v>1611</v>
      </c>
      <c r="B1612" s="1">
        <v>45490.989583333336</v>
      </c>
      <c r="C1612" s="1">
        <v>45490.770833333336</v>
      </c>
      <c r="D1612" s="1">
        <v>45490.78125</v>
      </c>
      <c r="E1612" s="2">
        <v>45490</v>
      </c>
      <c r="F1612">
        <v>19</v>
      </c>
      <c r="G1612">
        <v>21.84</v>
      </c>
      <c r="H1612">
        <v>21.84</v>
      </c>
      <c r="I1612">
        <v>21.84</v>
      </c>
      <c r="J1612">
        <v>21.84</v>
      </c>
      <c r="K1612">
        <v>21.84</v>
      </c>
      <c r="L1612">
        <v>21.84</v>
      </c>
      <c r="M1612">
        <v>21.84</v>
      </c>
    </row>
    <row r="1613" spans="1:13" x14ac:dyDescent="0.2">
      <c r="A1613">
        <v>1612</v>
      </c>
      <c r="B1613" s="1">
        <v>45491</v>
      </c>
      <c r="C1613" s="1">
        <v>45490.78125</v>
      </c>
      <c r="D1613" s="1">
        <v>45490.791666666664</v>
      </c>
      <c r="E1613" s="2">
        <v>45490</v>
      </c>
      <c r="F1613">
        <v>19</v>
      </c>
      <c r="G1613">
        <v>22.87</v>
      </c>
      <c r="H1613">
        <v>22.87</v>
      </c>
      <c r="I1613">
        <v>22.87</v>
      </c>
      <c r="J1613">
        <v>22.87</v>
      </c>
      <c r="K1613">
        <v>22.87</v>
      </c>
      <c r="L1613">
        <v>22.87</v>
      </c>
      <c r="M1613">
        <v>22.87</v>
      </c>
    </row>
    <row r="1614" spans="1:13" x14ac:dyDescent="0.2">
      <c r="A1614">
        <v>1613</v>
      </c>
      <c r="B1614" s="1">
        <v>45491.010416666664</v>
      </c>
      <c r="C1614" s="1">
        <v>45490.791666666664</v>
      </c>
      <c r="D1614" s="1">
        <v>45490.802083333336</v>
      </c>
      <c r="E1614" s="2">
        <v>45490</v>
      </c>
      <c r="F1614">
        <v>20</v>
      </c>
      <c r="G1614">
        <v>22.29</v>
      </c>
      <c r="H1614">
        <v>22.29</v>
      </c>
      <c r="I1614">
        <v>22.29</v>
      </c>
      <c r="J1614">
        <v>22.29</v>
      </c>
      <c r="K1614">
        <v>22.29</v>
      </c>
      <c r="L1614">
        <v>22.29</v>
      </c>
      <c r="M1614">
        <v>22.29</v>
      </c>
    </row>
    <row r="1615" spans="1:13" x14ac:dyDescent="0.2">
      <c r="A1615">
        <v>1614</v>
      </c>
      <c r="B1615" s="1">
        <v>45491.020833333336</v>
      </c>
      <c r="C1615" s="1">
        <v>45490.802083333336</v>
      </c>
      <c r="D1615" s="1">
        <v>45490.8125</v>
      </c>
      <c r="E1615" s="2">
        <v>45490</v>
      </c>
      <c r="F1615">
        <v>20</v>
      </c>
      <c r="G1615">
        <v>20.56</v>
      </c>
      <c r="H1615">
        <v>20.56</v>
      </c>
      <c r="I1615">
        <v>20.56</v>
      </c>
      <c r="J1615">
        <v>20.56</v>
      </c>
      <c r="K1615">
        <v>20.56</v>
      </c>
      <c r="L1615">
        <v>20.56</v>
      </c>
      <c r="M1615">
        <v>20.56</v>
      </c>
    </row>
    <row r="1616" spans="1:13" x14ac:dyDescent="0.2">
      <c r="A1616">
        <v>1615</v>
      </c>
      <c r="B1616" s="1">
        <v>45491.03125</v>
      </c>
      <c r="C1616" s="1">
        <v>45490.8125</v>
      </c>
      <c r="D1616" s="1">
        <v>45490.822916666664</v>
      </c>
      <c r="E1616" s="2">
        <v>45490</v>
      </c>
      <c r="F1616">
        <v>20</v>
      </c>
      <c r="G1616">
        <v>21.12</v>
      </c>
      <c r="H1616">
        <v>21.12</v>
      </c>
      <c r="I1616">
        <v>21.12</v>
      </c>
      <c r="J1616">
        <v>21.12</v>
      </c>
      <c r="K1616">
        <v>21.12</v>
      </c>
      <c r="L1616">
        <v>21.12</v>
      </c>
      <c r="M1616">
        <v>21.12</v>
      </c>
    </row>
    <row r="1617" spans="1:13" x14ac:dyDescent="0.2">
      <c r="A1617">
        <v>1616</v>
      </c>
      <c r="B1617" s="1">
        <v>45491.041666666664</v>
      </c>
      <c r="C1617" s="1">
        <v>45490.822916666664</v>
      </c>
      <c r="D1617" s="1">
        <v>45490.833333333336</v>
      </c>
      <c r="E1617" s="2">
        <v>45490</v>
      </c>
      <c r="F1617">
        <v>20</v>
      </c>
      <c r="G1617">
        <v>24.6</v>
      </c>
      <c r="H1617">
        <v>24.6</v>
      </c>
      <c r="I1617">
        <v>24.6</v>
      </c>
      <c r="J1617">
        <v>24.6</v>
      </c>
      <c r="K1617">
        <v>24.6</v>
      </c>
      <c r="L1617">
        <v>24.6</v>
      </c>
      <c r="M1617">
        <v>24.6</v>
      </c>
    </row>
    <row r="1618" spans="1:13" x14ac:dyDescent="0.2">
      <c r="A1618">
        <v>1617</v>
      </c>
      <c r="B1618" s="1">
        <v>45491.052083333336</v>
      </c>
      <c r="C1618" s="1">
        <v>45490.833333333336</v>
      </c>
      <c r="D1618" s="1">
        <v>45490.84375</v>
      </c>
      <c r="E1618" s="2">
        <v>45490</v>
      </c>
      <c r="F1618">
        <v>21</v>
      </c>
      <c r="G1618">
        <v>23.53</v>
      </c>
      <c r="H1618">
        <v>23.49</v>
      </c>
      <c r="I1618">
        <v>23.88</v>
      </c>
      <c r="J1618">
        <v>23.03</v>
      </c>
      <c r="K1618">
        <v>23.2</v>
      </c>
      <c r="L1618">
        <v>23.96</v>
      </c>
      <c r="M1618">
        <v>25.05</v>
      </c>
    </row>
    <row r="1619" spans="1:13" x14ac:dyDescent="0.2">
      <c r="A1619">
        <v>1618</v>
      </c>
      <c r="B1619" s="1">
        <v>45491.0625</v>
      </c>
      <c r="C1619" s="1">
        <v>45490.84375</v>
      </c>
      <c r="D1619" s="1">
        <v>45490.854166666664</v>
      </c>
      <c r="E1619" s="2">
        <v>45490</v>
      </c>
      <c r="F1619">
        <v>21</v>
      </c>
      <c r="G1619">
        <v>25.22</v>
      </c>
      <c r="H1619">
        <v>24.97</v>
      </c>
      <c r="I1619">
        <v>27.37</v>
      </c>
      <c r="J1619">
        <v>22.08</v>
      </c>
      <c r="K1619">
        <v>23.18</v>
      </c>
      <c r="L1619">
        <v>27.84</v>
      </c>
      <c r="M1619">
        <v>34.58</v>
      </c>
    </row>
    <row r="1620" spans="1:13" x14ac:dyDescent="0.2">
      <c r="A1620">
        <v>1619</v>
      </c>
      <c r="B1620" s="1">
        <v>45491.072916666664</v>
      </c>
      <c r="C1620" s="1">
        <v>45490.854166666664</v>
      </c>
      <c r="D1620" s="1">
        <v>45490.864583333336</v>
      </c>
      <c r="E1620" s="2">
        <v>45490</v>
      </c>
      <c r="F1620">
        <v>21</v>
      </c>
      <c r="G1620">
        <v>25.31</v>
      </c>
      <c r="H1620">
        <v>25.06</v>
      </c>
      <c r="I1620">
        <v>27.45</v>
      </c>
      <c r="J1620">
        <v>22.18</v>
      </c>
      <c r="K1620">
        <v>23.28</v>
      </c>
      <c r="L1620">
        <v>27.92</v>
      </c>
      <c r="M1620">
        <v>34.64</v>
      </c>
    </row>
    <row r="1621" spans="1:13" x14ac:dyDescent="0.2">
      <c r="A1621">
        <v>1620</v>
      </c>
      <c r="B1621" s="1">
        <v>45491.083333333336</v>
      </c>
      <c r="C1621" s="1">
        <v>45490.864583333336</v>
      </c>
      <c r="D1621" s="1">
        <v>45490.875</v>
      </c>
      <c r="E1621" s="2">
        <v>45490</v>
      </c>
      <c r="F1621">
        <v>21</v>
      </c>
      <c r="G1621">
        <v>24.54</v>
      </c>
      <c r="H1621">
        <v>24.3</v>
      </c>
      <c r="I1621">
        <v>26.53</v>
      </c>
      <c r="J1621">
        <v>21.63</v>
      </c>
      <c r="K1621">
        <v>22.65</v>
      </c>
      <c r="L1621">
        <v>26.97</v>
      </c>
      <c r="M1621">
        <v>33.22</v>
      </c>
    </row>
    <row r="1622" spans="1:13" x14ac:dyDescent="0.2">
      <c r="A1622">
        <v>1621</v>
      </c>
      <c r="B1622" s="1">
        <v>45491.09375</v>
      </c>
      <c r="C1622" s="1">
        <v>45490.875</v>
      </c>
      <c r="D1622" s="1">
        <v>45490.885416666664</v>
      </c>
      <c r="E1622" s="2">
        <v>45490</v>
      </c>
      <c r="F1622">
        <v>22</v>
      </c>
      <c r="G1622">
        <v>32.04</v>
      </c>
      <c r="H1622">
        <v>31.41</v>
      </c>
      <c r="I1622">
        <v>33.869999999999997</v>
      </c>
      <c r="J1622">
        <v>30.14</v>
      </c>
      <c r="K1622">
        <v>31.85</v>
      </c>
      <c r="L1622">
        <v>30.95</v>
      </c>
      <c r="M1622">
        <v>43</v>
      </c>
    </row>
    <row r="1623" spans="1:13" x14ac:dyDescent="0.2">
      <c r="A1623">
        <v>1622</v>
      </c>
      <c r="B1623" s="1">
        <v>45491.104166666664</v>
      </c>
      <c r="C1623" s="1">
        <v>45490.885416666664</v>
      </c>
      <c r="D1623" s="1">
        <v>45490.895833333336</v>
      </c>
      <c r="E1623" s="2">
        <v>45490</v>
      </c>
      <c r="F1623">
        <v>22</v>
      </c>
      <c r="G1623">
        <v>29.08</v>
      </c>
      <c r="H1623">
        <v>28.56</v>
      </c>
      <c r="I1623">
        <v>30.63</v>
      </c>
      <c r="J1623">
        <v>27.45</v>
      </c>
      <c r="K1623">
        <v>28.88</v>
      </c>
      <c r="L1623">
        <v>28.24</v>
      </c>
      <c r="M1623">
        <v>38.26</v>
      </c>
    </row>
    <row r="1624" spans="1:13" x14ac:dyDescent="0.2">
      <c r="A1624">
        <v>1623</v>
      </c>
      <c r="B1624" s="1">
        <v>45491.114583333336</v>
      </c>
      <c r="C1624" s="1">
        <v>45490.895833333336</v>
      </c>
      <c r="D1624" s="1">
        <v>45490.90625</v>
      </c>
      <c r="E1624" s="2">
        <v>45490</v>
      </c>
      <c r="F1624">
        <v>22</v>
      </c>
      <c r="G1624">
        <v>26.35</v>
      </c>
      <c r="H1624">
        <v>25.94</v>
      </c>
      <c r="I1624">
        <v>27.69</v>
      </c>
      <c r="J1624">
        <v>24.87</v>
      </c>
      <c r="K1624">
        <v>26.11</v>
      </c>
      <c r="L1624">
        <v>25.95</v>
      </c>
      <c r="M1624">
        <v>33.979999999999997</v>
      </c>
    </row>
    <row r="1625" spans="1:13" x14ac:dyDescent="0.2">
      <c r="A1625">
        <v>1624</v>
      </c>
      <c r="B1625" s="1">
        <v>45491.125</v>
      </c>
      <c r="C1625" s="1">
        <v>45490.90625</v>
      </c>
      <c r="D1625" s="1">
        <v>45490.916666666664</v>
      </c>
      <c r="E1625" s="2">
        <v>45490</v>
      </c>
      <c r="F1625">
        <v>22</v>
      </c>
      <c r="G1625">
        <v>25.42</v>
      </c>
      <c r="H1625">
        <v>25.12</v>
      </c>
      <c r="I1625">
        <v>26.44</v>
      </c>
      <c r="J1625">
        <v>24.29</v>
      </c>
      <c r="K1625">
        <v>25.26</v>
      </c>
      <c r="L1625">
        <v>25.16</v>
      </c>
      <c r="M1625">
        <v>31.19</v>
      </c>
    </row>
    <row r="1626" spans="1:13" x14ac:dyDescent="0.2">
      <c r="A1626">
        <v>1625</v>
      </c>
      <c r="B1626" s="1">
        <v>45491.135416666664</v>
      </c>
      <c r="C1626" s="1">
        <v>45490.916666666664</v>
      </c>
      <c r="D1626" s="1">
        <v>45490.927083333336</v>
      </c>
      <c r="E1626" s="2">
        <v>45490</v>
      </c>
      <c r="F1626">
        <v>23</v>
      </c>
      <c r="G1626">
        <v>25.27</v>
      </c>
      <c r="H1626">
        <v>24.96</v>
      </c>
      <c r="I1626">
        <v>26.53</v>
      </c>
      <c r="J1626">
        <v>23.72</v>
      </c>
      <c r="K1626">
        <v>24.79</v>
      </c>
      <c r="L1626">
        <v>25.5</v>
      </c>
      <c r="M1626">
        <v>31.96</v>
      </c>
    </row>
    <row r="1627" spans="1:13" x14ac:dyDescent="0.2">
      <c r="A1627">
        <v>1626</v>
      </c>
      <c r="B1627" s="1">
        <v>45491.145833333336</v>
      </c>
      <c r="C1627" s="1">
        <v>45490.927083333336</v>
      </c>
      <c r="D1627" s="1">
        <v>45490.9375</v>
      </c>
      <c r="E1627" s="2">
        <v>45490</v>
      </c>
      <c r="F1627">
        <v>23</v>
      </c>
      <c r="G1627">
        <v>26.79</v>
      </c>
      <c r="H1627">
        <v>26.5</v>
      </c>
      <c r="I1627">
        <v>27.86</v>
      </c>
      <c r="J1627">
        <v>25.55</v>
      </c>
      <c r="K1627">
        <v>26.52</v>
      </c>
      <c r="L1627">
        <v>26.71</v>
      </c>
      <c r="M1627">
        <v>32.69</v>
      </c>
    </row>
    <row r="1628" spans="1:13" x14ac:dyDescent="0.2">
      <c r="A1628">
        <v>1627</v>
      </c>
      <c r="B1628" s="1">
        <v>45491.15625</v>
      </c>
      <c r="C1628" s="1">
        <v>45490.9375</v>
      </c>
      <c r="D1628" s="1">
        <v>45490.947916666664</v>
      </c>
      <c r="E1628" s="2">
        <v>45490</v>
      </c>
      <c r="F1628">
        <v>23</v>
      </c>
      <c r="G1628">
        <v>24.54</v>
      </c>
      <c r="H1628">
        <v>24.24</v>
      </c>
      <c r="I1628">
        <v>25.93</v>
      </c>
      <c r="J1628">
        <v>22.75</v>
      </c>
      <c r="K1628">
        <v>23.85</v>
      </c>
      <c r="L1628">
        <v>25.14</v>
      </c>
      <c r="M1628">
        <v>31.58</v>
      </c>
    </row>
    <row r="1629" spans="1:13" x14ac:dyDescent="0.2">
      <c r="A1629">
        <v>1628</v>
      </c>
      <c r="B1629" s="1">
        <v>45491.166666666664</v>
      </c>
      <c r="C1629" s="1">
        <v>45490.947916666664</v>
      </c>
      <c r="D1629" s="1">
        <v>45490.958333333336</v>
      </c>
      <c r="E1629" s="2">
        <v>45490</v>
      </c>
      <c r="F1629">
        <v>23</v>
      </c>
      <c r="G1629">
        <v>23.14</v>
      </c>
      <c r="H1629">
        <v>22.9</v>
      </c>
      <c r="I1629">
        <v>24.08</v>
      </c>
      <c r="J1629">
        <v>22.02</v>
      </c>
      <c r="K1629">
        <v>22.85</v>
      </c>
      <c r="L1629">
        <v>23.19</v>
      </c>
      <c r="M1629">
        <v>28.21</v>
      </c>
    </row>
    <row r="1630" spans="1:13" x14ac:dyDescent="0.2">
      <c r="A1630">
        <v>1629</v>
      </c>
      <c r="B1630" s="1">
        <v>45491.177083333336</v>
      </c>
      <c r="C1630" s="1">
        <v>45490.958333333336</v>
      </c>
      <c r="D1630" s="1">
        <v>45490.96875</v>
      </c>
      <c r="E1630" s="2">
        <v>45490</v>
      </c>
      <c r="F1630">
        <v>24</v>
      </c>
      <c r="G1630">
        <v>24.93</v>
      </c>
      <c r="H1630">
        <v>24.57</v>
      </c>
      <c r="I1630">
        <v>26.21</v>
      </c>
      <c r="J1630">
        <v>23.47</v>
      </c>
      <c r="K1630">
        <v>24.65</v>
      </c>
      <c r="L1630">
        <v>24.76</v>
      </c>
      <c r="M1630">
        <v>32.03</v>
      </c>
    </row>
    <row r="1631" spans="1:13" x14ac:dyDescent="0.2">
      <c r="A1631">
        <v>1630</v>
      </c>
      <c r="B1631" s="1">
        <v>45491.1875</v>
      </c>
      <c r="C1631" s="1">
        <v>45490.96875</v>
      </c>
      <c r="D1631" s="1">
        <v>45490.979166666664</v>
      </c>
      <c r="E1631" s="2">
        <v>45490</v>
      </c>
      <c r="F1631">
        <v>24</v>
      </c>
      <c r="G1631">
        <v>23.85</v>
      </c>
      <c r="H1631">
        <v>23.43</v>
      </c>
      <c r="I1631">
        <v>25.21</v>
      </c>
      <c r="J1631">
        <v>22.35</v>
      </c>
      <c r="K1631">
        <v>23.67</v>
      </c>
      <c r="L1631">
        <v>23.39</v>
      </c>
      <c r="M1631">
        <v>31.68</v>
      </c>
    </row>
    <row r="1632" spans="1:13" x14ac:dyDescent="0.2">
      <c r="A1632">
        <v>1631</v>
      </c>
      <c r="B1632" s="1">
        <v>45491.197916666664</v>
      </c>
      <c r="C1632" s="1">
        <v>45490.979166666664</v>
      </c>
      <c r="D1632" s="1">
        <v>45490.989583333336</v>
      </c>
      <c r="E1632" s="2">
        <v>45490</v>
      </c>
      <c r="F1632">
        <v>24</v>
      </c>
      <c r="G1632">
        <v>24.19</v>
      </c>
      <c r="H1632">
        <v>23.74</v>
      </c>
      <c r="I1632">
        <v>25.94</v>
      </c>
      <c r="J1632">
        <v>22.11</v>
      </c>
      <c r="K1632">
        <v>23.64</v>
      </c>
      <c r="L1632">
        <v>24.31</v>
      </c>
      <c r="M1632">
        <v>33.590000000000003</v>
      </c>
    </row>
    <row r="1633" spans="1:13" x14ac:dyDescent="0.2">
      <c r="A1633">
        <v>1632</v>
      </c>
      <c r="B1633" s="1">
        <v>45491.208333333336</v>
      </c>
      <c r="C1633" s="1">
        <v>45490.989583333336</v>
      </c>
      <c r="D1633" s="1">
        <v>45491</v>
      </c>
      <c r="E1633" s="2">
        <v>45490</v>
      </c>
      <c r="F1633">
        <v>24</v>
      </c>
      <c r="G1633">
        <v>24.43</v>
      </c>
      <c r="H1633">
        <v>23.97</v>
      </c>
      <c r="I1633">
        <v>26.33</v>
      </c>
      <c r="J1633">
        <v>22.11</v>
      </c>
      <c r="K1633">
        <v>23.71</v>
      </c>
      <c r="L1633">
        <v>24.82</v>
      </c>
      <c r="M1633">
        <v>34.39</v>
      </c>
    </row>
    <row r="1634" spans="1:13" x14ac:dyDescent="0.2">
      <c r="A1634">
        <v>1633</v>
      </c>
      <c r="B1634" s="3">
        <v>45491.21875</v>
      </c>
      <c r="C1634" s="3">
        <v>45491</v>
      </c>
      <c r="D1634" s="3">
        <v>45491.010416666664</v>
      </c>
      <c r="E1634" s="4">
        <v>45491</v>
      </c>
      <c r="F1634">
        <v>1</v>
      </c>
      <c r="G1634">
        <v>25.07</v>
      </c>
      <c r="H1634">
        <v>24.52</v>
      </c>
      <c r="I1634">
        <v>27.44</v>
      </c>
      <c r="J1634">
        <v>22.12</v>
      </c>
      <c r="K1634">
        <v>24.05</v>
      </c>
      <c r="L1634">
        <v>25.78</v>
      </c>
      <c r="M1634">
        <v>37.32</v>
      </c>
    </row>
    <row r="1635" spans="1:13" x14ac:dyDescent="0.2">
      <c r="A1635">
        <v>1634</v>
      </c>
      <c r="B1635" s="1">
        <v>45491.229166666664</v>
      </c>
      <c r="C1635" s="1">
        <v>45491.010416666664</v>
      </c>
      <c r="D1635" s="1">
        <v>45491.020833333336</v>
      </c>
      <c r="E1635" s="2">
        <v>45491</v>
      </c>
      <c r="F1635">
        <v>1</v>
      </c>
      <c r="G1635">
        <v>24.09</v>
      </c>
      <c r="H1635">
        <v>23.61</v>
      </c>
      <c r="I1635">
        <v>25.93</v>
      </c>
      <c r="J1635">
        <v>21.9</v>
      </c>
      <c r="K1635">
        <v>23.51</v>
      </c>
      <c r="L1635">
        <v>24.21</v>
      </c>
      <c r="M1635">
        <v>33.99</v>
      </c>
    </row>
    <row r="1636" spans="1:13" x14ac:dyDescent="0.2">
      <c r="A1636">
        <v>1635</v>
      </c>
      <c r="B1636" s="1">
        <v>45491.239583333336</v>
      </c>
      <c r="C1636" s="1">
        <v>45491.020833333336</v>
      </c>
      <c r="D1636" s="1">
        <v>45491.03125</v>
      </c>
      <c r="E1636" s="2">
        <v>45491</v>
      </c>
      <c r="F1636">
        <v>1</v>
      </c>
      <c r="G1636">
        <v>22.85</v>
      </c>
      <c r="H1636">
        <v>22.31</v>
      </c>
      <c r="I1636">
        <v>25.09</v>
      </c>
      <c r="J1636">
        <v>20.11</v>
      </c>
      <c r="K1636">
        <v>21.99</v>
      </c>
      <c r="L1636">
        <v>23.3</v>
      </c>
      <c r="M1636">
        <v>34.630000000000003</v>
      </c>
    </row>
    <row r="1637" spans="1:13" x14ac:dyDescent="0.2">
      <c r="A1637">
        <v>1636</v>
      </c>
      <c r="B1637" s="1">
        <v>45491.25</v>
      </c>
      <c r="C1637" s="1">
        <v>45491.03125</v>
      </c>
      <c r="D1637" s="1">
        <v>45491.041666666664</v>
      </c>
      <c r="E1637" s="2">
        <v>45491</v>
      </c>
      <c r="F1637">
        <v>1</v>
      </c>
      <c r="G1637">
        <v>21.93</v>
      </c>
      <c r="H1637">
        <v>21.65</v>
      </c>
      <c r="I1637">
        <v>23.54</v>
      </c>
      <c r="J1637">
        <v>19.75</v>
      </c>
      <c r="K1637">
        <v>20.9</v>
      </c>
      <c r="L1637">
        <v>23.13</v>
      </c>
      <c r="M1637">
        <v>29.65</v>
      </c>
    </row>
    <row r="1638" spans="1:13" x14ac:dyDescent="0.2">
      <c r="A1638">
        <v>1637</v>
      </c>
      <c r="B1638" s="1">
        <v>45491.260416666664</v>
      </c>
      <c r="C1638" s="1">
        <v>45491.041666666664</v>
      </c>
      <c r="D1638" s="1">
        <v>45491.052083333336</v>
      </c>
      <c r="E1638" s="2">
        <v>45491</v>
      </c>
      <c r="F1638">
        <v>2</v>
      </c>
      <c r="G1638">
        <v>23.57</v>
      </c>
      <c r="H1638">
        <v>23.32</v>
      </c>
      <c r="I1638">
        <v>25.66</v>
      </c>
      <c r="J1638">
        <v>20.51</v>
      </c>
      <c r="K1638">
        <v>21.76</v>
      </c>
      <c r="L1638">
        <v>26.12</v>
      </c>
      <c r="M1638">
        <v>32.68</v>
      </c>
    </row>
    <row r="1639" spans="1:13" x14ac:dyDescent="0.2">
      <c r="A1639">
        <v>1638</v>
      </c>
      <c r="B1639" s="1">
        <v>45491.270833333336</v>
      </c>
      <c r="C1639" s="1">
        <v>45491.052083333336</v>
      </c>
      <c r="D1639" s="1">
        <v>45491.0625</v>
      </c>
      <c r="E1639" s="2">
        <v>45491</v>
      </c>
      <c r="F1639">
        <v>2</v>
      </c>
      <c r="G1639">
        <v>23.96</v>
      </c>
      <c r="H1639">
        <v>23.57</v>
      </c>
      <c r="I1639">
        <v>27.29</v>
      </c>
      <c r="J1639">
        <v>19.09</v>
      </c>
      <c r="K1639">
        <v>21.08</v>
      </c>
      <c r="L1639">
        <v>28.02</v>
      </c>
      <c r="M1639">
        <v>38.479999999999997</v>
      </c>
    </row>
    <row r="1640" spans="1:13" x14ac:dyDescent="0.2">
      <c r="A1640">
        <v>1639</v>
      </c>
      <c r="B1640" s="1">
        <v>45491.28125</v>
      </c>
      <c r="C1640" s="1">
        <v>45491.0625</v>
      </c>
      <c r="D1640" s="1">
        <v>45491.072916666664</v>
      </c>
      <c r="E1640" s="2">
        <v>45491</v>
      </c>
      <c r="F1640">
        <v>2</v>
      </c>
      <c r="G1640">
        <v>22.75</v>
      </c>
      <c r="H1640">
        <v>22.17</v>
      </c>
      <c r="I1640">
        <v>24.4</v>
      </c>
      <c r="J1640">
        <v>21.08</v>
      </c>
      <c r="K1640">
        <v>22.81</v>
      </c>
      <c r="L1640">
        <v>21.64</v>
      </c>
      <c r="M1640">
        <v>32.71</v>
      </c>
    </row>
    <row r="1641" spans="1:13" x14ac:dyDescent="0.2">
      <c r="A1641">
        <v>1640</v>
      </c>
      <c r="B1641" s="1">
        <v>45491.291666666664</v>
      </c>
      <c r="C1641" s="1">
        <v>45491.072916666664</v>
      </c>
      <c r="D1641" s="1">
        <v>45491.083333333336</v>
      </c>
      <c r="E1641" s="2">
        <v>45491</v>
      </c>
      <c r="F1641">
        <v>2</v>
      </c>
      <c r="G1641">
        <v>20.86</v>
      </c>
      <c r="H1641">
        <v>20.6</v>
      </c>
      <c r="I1641">
        <v>21.47</v>
      </c>
      <c r="J1641">
        <v>20.36</v>
      </c>
      <c r="K1641">
        <v>21.1</v>
      </c>
      <c r="L1641">
        <v>20</v>
      </c>
      <c r="M1641">
        <v>24.91</v>
      </c>
    </row>
    <row r="1642" spans="1:13" x14ac:dyDescent="0.2">
      <c r="A1642">
        <v>1641</v>
      </c>
      <c r="B1642" s="1">
        <v>45491.302083333336</v>
      </c>
      <c r="C1642" s="1">
        <v>45491.083333333336</v>
      </c>
      <c r="D1642" s="1">
        <v>45491.09375</v>
      </c>
      <c r="E1642" s="2">
        <v>45491</v>
      </c>
      <c r="F1642">
        <v>3</v>
      </c>
      <c r="G1642">
        <v>23.13</v>
      </c>
      <c r="H1642">
        <v>22.72</v>
      </c>
      <c r="I1642">
        <v>26.42</v>
      </c>
      <c r="J1642">
        <v>18.34</v>
      </c>
      <c r="K1642">
        <v>20.34</v>
      </c>
      <c r="L1642">
        <v>27.01</v>
      </c>
      <c r="M1642">
        <v>37.6</v>
      </c>
    </row>
    <row r="1643" spans="1:13" x14ac:dyDescent="0.2">
      <c r="A1643">
        <v>1642</v>
      </c>
      <c r="B1643" s="1">
        <v>45491.3125</v>
      </c>
      <c r="C1643" s="1">
        <v>45491.09375</v>
      </c>
      <c r="D1643" s="1">
        <v>45491.104166666664</v>
      </c>
      <c r="E1643" s="2">
        <v>45491</v>
      </c>
      <c r="F1643">
        <v>3</v>
      </c>
      <c r="G1643">
        <v>19.489999999999998</v>
      </c>
      <c r="H1643">
        <v>19.399999999999999</v>
      </c>
      <c r="I1643">
        <v>20.190000000000001</v>
      </c>
      <c r="J1643">
        <v>18.45</v>
      </c>
      <c r="K1643">
        <v>18.88</v>
      </c>
      <c r="L1643">
        <v>20.350000000000001</v>
      </c>
      <c r="M1643">
        <v>22.57</v>
      </c>
    </row>
    <row r="1644" spans="1:13" x14ac:dyDescent="0.2">
      <c r="A1644">
        <v>1643</v>
      </c>
      <c r="B1644" s="1">
        <v>45491.322916666664</v>
      </c>
      <c r="C1644" s="1">
        <v>45491.104166666664</v>
      </c>
      <c r="D1644" s="1">
        <v>45491.114583333336</v>
      </c>
      <c r="E1644" s="2">
        <v>45491</v>
      </c>
      <c r="F1644">
        <v>3</v>
      </c>
      <c r="G1644">
        <v>20.84</v>
      </c>
      <c r="H1644">
        <v>20.32</v>
      </c>
      <c r="I1644">
        <v>23.65</v>
      </c>
      <c r="J1644">
        <v>16.84</v>
      </c>
      <c r="K1644">
        <v>18.98</v>
      </c>
      <c r="L1644">
        <v>23.78</v>
      </c>
      <c r="M1644">
        <v>33.65</v>
      </c>
    </row>
    <row r="1645" spans="1:13" x14ac:dyDescent="0.2">
      <c r="A1645">
        <v>1644</v>
      </c>
      <c r="B1645" s="1">
        <v>45491.333333333336</v>
      </c>
      <c r="C1645" s="1">
        <v>45491.114583333336</v>
      </c>
      <c r="D1645" s="1">
        <v>45491.125</v>
      </c>
      <c r="E1645" s="2">
        <v>45491</v>
      </c>
      <c r="F1645">
        <v>3</v>
      </c>
      <c r="G1645">
        <v>19.12</v>
      </c>
      <c r="H1645">
        <v>18.98</v>
      </c>
      <c r="I1645">
        <v>20.22</v>
      </c>
      <c r="J1645">
        <v>17.52</v>
      </c>
      <c r="K1645">
        <v>18.21</v>
      </c>
      <c r="L1645">
        <v>20.399999999999999</v>
      </c>
      <c r="M1645">
        <v>23.98</v>
      </c>
    </row>
    <row r="1646" spans="1:13" x14ac:dyDescent="0.2">
      <c r="A1646">
        <v>1645</v>
      </c>
      <c r="B1646" s="1">
        <v>45491.34375</v>
      </c>
      <c r="C1646" s="1">
        <v>45491.125</v>
      </c>
      <c r="D1646" s="1">
        <v>45491.135416666664</v>
      </c>
      <c r="E1646" s="2">
        <v>45491</v>
      </c>
      <c r="F1646">
        <v>4</v>
      </c>
      <c r="G1646">
        <v>20.45</v>
      </c>
      <c r="H1646">
        <v>19.96</v>
      </c>
      <c r="I1646">
        <v>23.36</v>
      </c>
      <c r="J1646">
        <v>16.46</v>
      </c>
      <c r="K1646">
        <v>18.489999999999998</v>
      </c>
      <c r="L1646">
        <v>22.81</v>
      </c>
      <c r="M1646">
        <v>34.22</v>
      </c>
    </row>
    <row r="1647" spans="1:13" x14ac:dyDescent="0.2">
      <c r="A1647">
        <v>1646</v>
      </c>
      <c r="B1647" s="1">
        <v>45491.354166666664</v>
      </c>
      <c r="C1647" s="1">
        <v>45491.135416666664</v>
      </c>
      <c r="D1647" s="1">
        <v>45491.145833333336</v>
      </c>
      <c r="E1647" s="2">
        <v>45491</v>
      </c>
      <c r="F1647">
        <v>4</v>
      </c>
      <c r="G1647">
        <v>19.14</v>
      </c>
      <c r="H1647">
        <v>18.73</v>
      </c>
      <c r="I1647">
        <v>20.399999999999999</v>
      </c>
      <c r="J1647">
        <v>17.579999999999998</v>
      </c>
      <c r="K1647">
        <v>18.940000000000001</v>
      </c>
      <c r="L1647">
        <v>19.510000000000002</v>
      </c>
      <c r="M1647">
        <v>25.8</v>
      </c>
    </row>
    <row r="1648" spans="1:13" x14ac:dyDescent="0.2">
      <c r="A1648">
        <v>1647</v>
      </c>
      <c r="B1648" s="1">
        <v>45491.364583333336</v>
      </c>
      <c r="C1648" s="1">
        <v>45491.145833333336</v>
      </c>
      <c r="D1648" s="1">
        <v>45491.15625</v>
      </c>
      <c r="E1648" s="2">
        <v>45491</v>
      </c>
      <c r="F1648">
        <v>4</v>
      </c>
      <c r="G1648">
        <v>18.93</v>
      </c>
      <c r="H1648">
        <v>18.48</v>
      </c>
      <c r="I1648">
        <v>22.56</v>
      </c>
      <c r="J1648">
        <v>13.68</v>
      </c>
      <c r="K1648">
        <v>15.92</v>
      </c>
      <c r="L1648">
        <v>23.13</v>
      </c>
      <c r="M1648">
        <v>34.950000000000003</v>
      </c>
    </row>
    <row r="1649" spans="1:13" x14ac:dyDescent="0.2">
      <c r="A1649">
        <v>1648</v>
      </c>
      <c r="B1649" s="1">
        <v>45491.375</v>
      </c>
      <c r="C1649" s="1">
        <v>45491.15625</v>
      </c>
      <c r="D1649" s="1">
        <v>45491.166666666664</v>
      </c>
      <c r="E1649" s="2">
        <v>45491</v>
      </c>
      <c r="F1649">
        <v>4</v>
      </c>
      <c r="G1649">
        <v>18.36</v>
      </c>
      <c r="H1649">
        <v>18.13</v>
      </c>
      <c r="I1649">
        <v>20.23</v>
      </c>
      <c r="J1649">
        <v>15.61</v>
      </c>
      <c r="K1649">
        <v>16.73</v>
      </c>
      <c r="L1649">
        <v>20.64</v>
      </c>
      <c r="M1649">
        <v>26.53</v>
      </c>
    </row>
    <row r="1650" spans="1:13" x14ac:dyDescent="0.2">
      <c r="A1650">
        <v>1649</v>
      </c>
      <c r="B1650" s="1">
        <v>45491.385416666664</v>
      </c>
      <c r="C1650" s="1">
        <v>45491.166666666664</v>
      </c>
      <c r="D1650" s="1">
        <v>45491.177083333336</v>
      </c>
      <c r="E1650" s="2">
        <v>45491</v>
      </c>
      <c r="F1650">
        <v>5</v>
      </c>
      <c r="G1650">
        <v>19.68</v>
      </c>
      <c r="H1650">
        <v>19.170000000000002</v>
      </c>
      <c r="I1650">
        <v>24.05</v>
      </c>
      <c r="J1650">
        <v>13.29</v>
      </c>
      <c r="K1650">
        <v>15.9</v>
      </c>
      <c r="L1650">
        <v>25.01</v>
      </c>
      <c r="M1650">
        <v>38.74</v>
      </c>
    </row>
    <row r="1651" spans="1:13" x14ac:dyDescent="0.2">
      <c r="A1651">
        <v>1650</v>
      </c>
      <c r="B1651" s="1">
        <v>45491.395833333336</v>
      </c>
      <c r="C1651" s="1">
        <v>45491.177083333336</v>
      </c>
      <c r="D1651" s="1">
        <v>45491.1875</v>
      </c>
      <c r="E1651" s="2">
        <v>45491</v>
      </c>
      <c r="F1651">
        <v>5</v>
      </c>
      <c r="G1651">
        <v>19.22</v>
      </c>
      <c r="H1651">
        <v>18.91</v>
      </c>
      <c r="I1651">
        <v>21.63</v>
      </c>
      <c r="J1651">
        <v>15.64</v>
      </c>
      <c r="K1651">
        <v>17.09</v>
      </c>
      <c r="L1651">
        <v>22.16</v>
      </c>
      <c r="M1651">
        <v>29.8</v>
      </c>
    </row>
    <row r="1652" spans="1:13" x14ac:dyDescent="0.2">
      <c r="A1652">
        <v>1651</v>
      </c>
      <c r="B1652" s="1">
        <v>45491.40625</v>
      </c>
      <c r="C1652" s="1">
        <v>45491.1875</v>
      </c>
      <c r="D1652" s="1">
        <v>45491.197916666664</v>
      </c>
      <c r="E1652" s="2">
        <v>45491</v>
      </c>
      <c r="F1652">
        <v>5</v>
      </c>
      <c r="G1652">
        <v>22.75</v>
      </c>
      <c r="H1652">
        <v>22.15</v>
      </c>
      <c r="I1652">
        <v>27.37</v>
      </c>
      <c r="J1652">
        <v>15.86</v>
      </c>
      <c r="K1652">
        <v>18.64</v>
      </c>
      <c r="L1652">
        <v>28.39</v>
      </c>
      <c r="M1652">
        <v>43.08</v>
      </c>
    </row>
    <row r="1653" spans="1:13" x14ac:dyDescent="0.2">
      <c r="A1653">
        <v>1652</v>
      </c>
      <c r="B1653" s="1">
        <v>45491.416666666664</v>
      </c>
      <c r="C1653" s="1">
        <v>45491.197916666664</v>
      </c>
      <c r="D1653" s="1">
        <v>45491.208333333336</v>
      </c>
      <c r="E1653" s="2">
        <v>45491</v>
      </c>
      <c r="F1653">
        <v>5</v>
      </c>
      <c r="G1653">
        <v>21.62</v>
      </c>
      <c r="H1653">
        <v>21.13</v>
      </c>
      <c r="I1653">
        <v>25.33</v>
      </c>
      <c r="J1653">
        <v>16.079999999999998</v>
      </c>
      <c r="K1653">
        <v>18.309999999999999</v>
      </c>
      <c r="L1653">
        <v>26.15</v>
      </c>
      <c r="M1653">
        <v>37.94</v>
      </c>
    </row>
    <row r="1654" spans="1:13" x14ac:dyDescent="0.2">
      <c r="A1654">
        <v>1653</v>
      </c>
      <c r="B1654" s="1">
        <v>45491.427083333336</v>
      </c>
      <c r="C1654" s="1">
        <v>45491.208333333336</v>
      </c>
      <c r="D1654" s="1">
        <v>45491.21875</v>
      </c>
      <c r="E1654" s="2">
        <v>45491</v>
      </c>
      <c r="F1654">
        <v>6</v>
      </c>
      <c r="G1654">
        <v>22.26</v>
      </c>
      <c r="H1654">
        <v>21.93</v>
      </c>
      <c r="I1654">
        <v>24.8</v>
      </c>
      <c r="J1654">
        <v>18.48</v>
      </c>
      <c r="K1654">
        <v>20</v>
      </c>
      <c r="L1654">
        <v>25.36</v>
      </c>
      <c r="M1654">
        <v>33.44</v>
      </c>
    </row>
    <row r="1655" spans="1:13" x14ac:dyDescent="0.2">
      <c r="A1655">
        <v>1654</v>
      </c>
      <c r="B1655" s="1">
        <v>45491.4375</v>
      </c>
      <c r="C1655" s="1">
        <v>45491.21875</v>
      </c>
      <c r="D1655" s="1">
        <v>45491.229166666664</v>
      </c>
      <c r="E1655" s="2">
        <v>45491</v>
      </c>
      <c r="F1655">
        <v>6</v>
      </c>
      <c r="G1655">
        <v>22.66</v>
      </c>
      <c r="H1655">
        <v>22.39</v>
      </c>
      <c r="I1655">
        <v>24.66</v>
      </c>
      <c r="J1655">
        <v>19.66</v>
      </c>
      <c r="K1655">
        <v>20.87</v>
      </c>
      <c r="L1655">
        <v>25.11</v>
      </c>
      <c r="M1655">
        <v>31.49</v>
      </c>
    </row>
    <row r="1656" spans="1:13" x14ac:dyDescent="0.2">
      <c r="A1656">
        <v>1655</v>
      </c>
      <c r="B1656" s="1">
        <v>45491.447916666664</v>
      </c>
      <c r="C1656" s="1">
        <v>45491.229166666664</v>
      </c>
      <c r="D1656" s="1">
        <v>45491.239583333336</v>
      </c>
      <c r="E1656" s="2">
        <v>45491</v>
      </c>
      <c r="F1656">
        <v>6</v>
      </c>
      <c r="G1656">
        <v>22.71</v>
      </c>
      <c r="H1656">
        <v>22.51</v>
      </c>
      <c r="I1656">
        <v>24.35</v>
      </c>
      <c r="J1656">
        <v>20.27</v>
      </c>
      <c r="K1656">
        <v>21.25</v>
      </c>
      <c r="L1656">
        <v>24.72</v>
      </c>
      <c r="M1656">
        <v>29.89</v>
      </c>
    </row>
    <row r="1657" spans="1:13" x14ac:dyDescent="0.2">
      <c r="A1657">
        <v>1656</v>
      </c>
      <c r="B1657" s="1">
        <v>45491.458333333336</v>
      </c>
      <c r="C1657" s="1">
        <v>45491.239583333336</v>
      </c>
      <c r="D1657" s="1">
        <v>45491.25</v>
      </c>
      <c r="E1657" s="2">
        <v>45491</v>
      </c>
      <c r="F1657">
        <v>6</v>
      </c>
      <c r="G1657">
        <v>25.37</v>
      </c>
      <c r="H1657">
        <v>25</v>
      </c>
      <c r="I1657">
        <v>28.55</v>
      </c>
      <c r="J1657">
        <v>20.62</v>
      </c>
      <c r="K1657">
        <v>22.55</v>
      </c>
      <c r="L1657">
        <v>29.28</v>
      </c>
      <c r="M1657">
        <v>39.28</v>
      </c>
    </row>
    <row r="1658" spans="1:13" x14ac:dyDescent="0.2">
      <c r="A1658">
        <v>1657</v>
      </c>
      <c r="B1658" s="1">
        <v>45491.46875</v>
      </c>
      <c r="C1658" s="1">
        <v>45491.25</v>
      </c>
      <c r="D1658" s="1">
        <v>45491.260416666664</v>
      </c>
      <c r="E1658" s="2">
        <v>45491</v>
      </c>
      <c r="F1658">
        <v>7</v>
      </c>
      <c r="G1658">
        <v>27.13</v>
      </c>
      <c r="H1658">
        <v>26.1</v>
      </c>
      <c r="I1658">
        <v>31.35</v>
      </c>
      <c r="J1658">
        <v>21.13</v>
      </c>
      <c r="K1658">
        <v>24.52</v>
      </c>
      <c r="L1658">
        <v>31.08</v>
      </c>
      <c r="M1658">
        <v>47.09</v>
      </c>
    </row>
    <row r="1659" spans="1:13" x14ac:dyDescent="0.2">
      <c r="A1659">
        <v>1658</v>
      </c>
      <c r="B1659" s="1">
        <v>45491.479166666664</v>
      </c>
      <c r="C1659" s="1">
        <v>45491.260416666664</v>
      </c>
      <c r="D1659" s="1">
        <v>45491.270833333336</v>
      </c>
      <c r="E1659" s="2">
        <v>45491</v>
      </c>
      <c r="F1659">
        <v>7</v>
      </c>
      <c r="G1659">
        <v>24.01</v>
      </c>
      <c r="H1659">
        <v>23.77</v>
      </c>
      <c r="I1659">
        <v>25.87</v>
      </c>
      <c r="J1659">
        <v>21.24</v>
      </c>
      <c r="K1659">
        <v>22.39</v>
      </c>
      <c r="L1659">
        <v>26.25</v>
      </c>
      <c r="M1659">
        <v>32.21</v>
      </c>
    </row>
    <row r="1660" spans="1:13" x14ac:dyDescent="0.2">
      <c r="A1660">
        <v>1659</v>
      </c>
      <c r="B1660" s="1">
        <v>45491.489583333336</v>
      </c>
      <c r="C1660" s="1">
        <v>45491.270833333336</v>
      </c>
      <c r="D1660" s="1">
        <v>45491.28125</v>
      </c>
      <c r="E1660" s="2">
        <v>45491</v>
      </c>
      <c r="F1660">
        <v>7</v>
      </c>
      <c r="G1660">
        <v>27.02</v>
      </c>
      <c r="H1660">
        <v>26.45</v>
      </c>
      <c r="I1660">
        <v>32.04</v>
      </c>
      <c r="J1660">
        <v>19.54</v>
      </c>
      <c r="K1660">
        <v>22.57</v>
      </c>
      <c r="L1660">
        <v>33.18</v>
      </c>
      <c r="M1660">
        <v>48.97</v>
      </c>
    </row>
    <row r="1661" spans="1:13" x14ac:dyDescent="0.2">
      <c r="A1661">
        <v>1660</v>
      </c>
      <c r="B1661" s="1">
        <v>45491.5</v>
      </c>
      <c r="C1661" s="1">
        <v>45491.28125</v>
      </c>
      <c r="D1661" s="1">
        <v>45491.291666666664</v>
      </c>
      <c r="E1661" s="2">
        <v>45491</v>
      </c>
      <c r="F1661">
        <v>7</v>
      </c>
      <c r="G1661">
        <v>25.65</v>
      </c>
      <c r="H1661">
        <v>25.13</v>
      </c>
      <c r="I1661">
        <v>30.22</v>
      </c>
      <c r="J1661">
        <v>18.82</v>
      </c>
      <c r="K1661">
        <v>21.58</v>
      </c>
      <c r="L1661">
        <v>31.27</v>
      </c>
      <c r="M1661">
        <v>45.67</v>
      </c>
    </row>
    <row r="1662" spans="1:13" x14ac:dyDescent="0.2">
      <c r="A1662">
        <v>1661</v>
      </c>
      <c r="B1662" s="1">
        <v>45491.510416666664</v>
      </c>
      <c r="C1662" s="1">
        <v>45491.291666666664</v>
      </c>
      <c r="D1662" s="1">
        <v>45491.302083333336</v>
      </c>
      <c r="E1662" s="2">
        <v>45491</v>
      </c>
      <c r="F1662">
        <v>8</v>
      </c>
      <c r="G1662">
        <v>23.97</v>
      </c>
      <c r="H1662">
        <v>23.66</v>
      </c>
      <c r="I1662">
        <v>26.76</v>
      </c>
      <c r="J1662">
        <v>19.809999999999999</v>
      </c>
      <c r="K1662">
        <v>21.49</v>
      </c>
      <c r="L1662">
        <v>27.4</v>
      </c>
      <c r="M1662">
        <v>36.19</v>
      </c>
    </row>
    <row r="1663" spans="1:13" x14ac:dyDescent="0.2">
      <c r="A1663">
        <v>1662</v>
      </c>
      <c r="B1663" s="1">
        <v>45491.520833333336</v>
      </c>
      <c r="C1663" s="1">
        <v>45491.302083333336</v>
      </c>
      <c r="D1663" s="1">
        <v>45491.3125</v>
      </c>
      <c r="E1663" s="2">
        <v>45491</v>
      </c>
      <c r="F1663">
        <v>8</v>
      </c>
      <c r="G1663">
        <v>21.18</v>
      </c>
      <c r="H1663">
        <v>21.09</v>
      </c>
      <c r="I1663">
        <v>21.92</v>
      </c>
      <c r="J1663">
        <v>20.07</v>
      </c>
      <c r="K1663">
        <v>20.52</v>
      </c>
      <c r="L1663">
        <v>22.09</v>
      </c>
      <c r="M1663">
        <v>24.42</v>
      </c>
    </row>
    <row r="1664" spans="1:13" x14ac:dyDescent="0.2">
      <c r="A1664">
        <v>1663</v>
      </c>
      <c r="B1664" s="1">
        <v>45491.53125</v>
      </c>
      <c r="C1664" s="1">
        <v>45491.3125</v>
      </c>
      <c r="D1664" s="1">
        <v>45491.322916666664</v>
      </c>
      <c r="E1664" s="2">
        <v>45491</v>
      </c>
      <c r="F1664">
        <v>8</v>
      </c>
      <c r="G1664">
        <v>20.99</v>
      </c>
      <c r="H1664">
        <v>20.88</v>
      </c>
      <c r="I1664">
        <v>21.98</v>
      </c>
      <c r="J1664">
        <v>19.510000000000002</v>
      </c>
      <c r="K1664">
        <v>20.11</v>
      </c>
      <c r="L1664">
        <v>22.21</v>
      </c>
      <c r="M1664">
        <v>25.32</v>
      </c>
    </row>
    <row r="1665" spans="1:13" x14ac:dyDescent="0.2">
      <c r="A1665">
        <v>1664</v>
      </c>
      <c r="B1665" s="1">
        <v>45491.541666666664</v>
      </c>
      <c r="C1665" s="1">
        <v>45491.322916666664</v>
      </c>
      <c r="D1665" s="1">
        <v>45491.333333333336</v>
      </c>
      <c r="E1665" s="2">
        <v>45491</v>
      </c>
      <c r="F1665">
        <v>8</v>
      </c>
      <c r="G1665">
        <v>19.75</v>
      </c>
      <c r="H1665">
        <v>19.75</v>
      </c>
      <c r="I1665">
        <v>19.75</v>
      </c>
      <c r="J1665">
        <v>19.739999999999998</v>
      </c>
      <c r="K1665">
        <v>19.75</v>
      </c>
      <c r="L1665">
        <v>19.75</v>
      </c>
      <c r="M1665">
        <v>19.75</v>
      </c>
    </row>
    <row r="1666" spans="1:13" x14ac:dyDescent="0.2">
      <c r="A1666">
        <v>1665</v>
      </c>
      <c r="B1666" s="1">
        <v>45491.552083333336</v>
      </c>
      <c r="C1666" s="1">
        <v>45491.333333333336</v>
      </c>
      <c r="D1666" s="1">
        <v>45491.34375</v>
      </c>
      <c r="E1666" s="2">
        <v>45491</v>
      </c>
      <c r="F1666">
        <v>9</v>
      </c>
      <c r="G1666">
        <v>18.920000000000002</v>
      </c>
      <c r="H1666">
        <v>18.920000000000002</v>
      </c>
      <c r="I1666">
        <v>18.920000000000002</v>
      </c>
      <c r="J1666">
        <v>18.920000000000002</v>
      </c>
      <c r="K1666">
        <v>18.920000000000002</v>
      </c>
      <c r="L1666">
        <v>18.920000000000002</v>
      </c>
      <c r="M1666">
        <v>18.920000000000002</v>
      </c>
    </row>
    <row r="1667" spans="1:13" x14ac:dyDescent="0.2">
      <c r="A1667">
        <v>1666</v>
      </c>
      <c r="B1667" s="1">
        <v>45491.5625</v>
      </c>
      <c r="C1667" s="1">
        <v>45491.34375</v>
      </c>
      <c r="D1667" s="1">
        <v>45491.354166666664</v>
      </c>
      <c r="E1667" s="2">
        <v>45491</v>
      </c>
      <c r="F1667">
        <v>9</v>
      </c>
      <c r="G1667">
        <v>18.600000000000001</v>
      </c>
      <c r="H1667">
        <v>18.600000000000001</v>
      </c>
      <c r="I1667">
        <v>18.600000000000001</v>
      </c>
      <c r="J1667">
        <v>18.600000000000001</v>
      </c>
      <c r="K1667">
        <v>18.600000000000001</v>
      </c>
      <c r="L1667">
        <v>18.600000000000001</v>
      </c>
      <c r="M1667">
        <v>18.600000000000001</v>
      </c>
    </row>
    <row r="1668" spans="1:13" x14ac:dyDescent="0.2">
      <c r="A1668">
        <v>1667</v>
      </c>
      <c r="B1668" s="1">
        <v>45491.572916666664</v>
      </c>
      <c r="C1668" s="1">
        <v>45491.354166666664</v>
      </c>
      <c r="D1668" s="1">
        <v>45491.364583333336</v>
      </c>
      <c r="E1668" s="2">
        <v>45491</v>
      </c>
      <c r="F1668">
        <v>9</v>
      </c>
      <c r="G1668">
        <v>17.79</v>
      </c>
      <c r="H1668">
        <v>17.77</v>
      </c>
      <c r="I1668">
        <v>17.79</v>
      </c>
      <c r="J1668">
        <v>17.8</v>
      </c>
      <c r="K1668">
        <v>17.829999999999998</v>
      </c>
      <c r="L1668">
        <v>17.75</v>
      </c>
      <c r="M1668">
        <v>17.850000000000001</v>
      </c>
    </row>
    <row r="1669" spans="1:13" x14ac:dyDescent="0.2">
      <c r="A1669">
        <v>1668</v>
      </c>
      <c r="B1669" s="1">
        <v>45491.583333333336</v>
      </c>
      <c r="C1669" s="1">
        <v>45491.364583333336</v>
      </c>
      <c r="D1669" s="1">
        <v>45491.375</v>
      </c>
      <c r="E1669" s="2">
        <v>45491</v>
      </c>
      <c r="F1669">
        <v>9</v>
      </c>
      <c r="G1669">
        <v>16.79</v>
      </c>
      <c r="H1669">
        <v>16.79</v>
      </c>
      <c r="I1669">
        <v>16.79</v>
      </c>
      <c r="J1669">
        <v>16.79</v>
      </c>
      <c r="K1669">
        <v>16.79</v>
      </c>
      <c r="L1669">
        <v>16.79</v>
      </c>
      <c r="M1669">
        <v>16.79</v>
      </c>
    </row>
    <row r="1670" spans="1:13" x14ac:dyDescent="0.2">
      <c r="A1670">
        <v>1669</v>
      </c>
      <c r="B1670" s="1">
        <v>45491.59375</v>
      </c>
      <c r="C1670" s="1">
        <v>45491.375</v>
      </c>
      <c r="D1670" s="1">
        <v>45491.385416666664</v>
      </c>
      <c r="E1670" s="2">
        <v>45491</v>
      </c>
      <c r="F1670">
        <v>10</v>
      </c>
      <c r="G1670">
        <v>17.03</v>
      </c>
      <c r="H1670">
        <v>17.03</v>
      </c>
      <c r="I1670">
        <v>17.03</v>
      </c>
      <c r="J1670">
        <v>17.03</v>
      </c>
      <c r="K1670">
        <v>17.03</v>
      </c>
      <c r="L1670">
        <v>17.03</v>
      </c>
      <c r="M1670">
        <v>17.03</v>
      </c>
    </row>
    <row r="1671" spans="1:13" x14ac:dyDescent="0.2">
      <c r="A1671">
        <v>1670</v>
      </c>
      <c r="B1671" s="1">
        <v>45491.604166666664</v>
      </c>
      <c r="C1671" s="1">
        <v>45491.385416666664</v>
      </c>
      <c r="D1671" s="1">
        <v>45491.395833333336</v>
      </c>
      <c r="E1671" s="2">
        <v>45491</v>
      </c>
      <c r="F1671">
        <v>10</v>
      </c>
      <c r="G1671">
        <v>16.41</v>
      </c>
      <c r="H1671">
        <v>16.41</v>
      </c>
      <c r="I1671">
        <v>16.41</v>
      </c>
      <c r="J1671">
        <v>16.41</v>
      </c>
      <c r="K1671">
        <v>16.41</v>
      </c>
      <c r="L1671">
        <v>16.41</v>
      </c>
      <c r="M1671">
        <v>16.41</v>
      </c>
    </row>
    <row r="1672" spans="1:13" x14ac:dyDescent="0.2">
      <c r="A1672">
        <v>1671</v>
      </c>
      <c r="B1672" s="1">
        <v>45491.614583333336</v>
      </c>
      <c r="C1672" s="1">
        <v>45491.395833333336</v>
      </c>
      <c r="D1672" s="1">
        <v>45491.40625</v>
      </c>
      <c r="E1672" s="2">
        <v>45491</v>
      </c>
      <c r="F1672">
        <v>10</v>
      </c>
      <c r="G1672">
        <v>15.36</v>
      </c>
      <c r="H1672">
        <v>15.36</v>
      </c>
      <c r="I1672">
        <v>15.36</v>
      </c>
      <c r="J1672">
        <v>15.36</v>
      </c>
      <c r="K1672">
        <v>15.36</v>
      </c>
      <c r="L1672">
        <v>15.36</v>
      </c>
      <c r="M1672">
        <v>15.36</v>
      </c>
    </row>
    <row r="1673" spans="1:13" x14ac:dyDescent="0.2">
      <c r="A1673">
        <v>1672</v>
      </c>
      <c r="B1673" s="1">
        <v>45491.625</v>
      </c>
      <c r="C1673" s="1">
        <v>45491.40625</v>
      </c>
      <c r="D1673" s="1">
        <v>45491.416666666664</v>
      </c>
      <c r="E1673" s="2">
        <v>45491</v>
      </c>
      <c r="F1673">
        <v>10</v>
      </c>
      <c r="G1673">
        <v>16.21</v>
      </c>
      <c r="H1673">
        <v>16.21</v>
      </c>
      <c r="I1673">
        <v>16.21</v>
      </c>
      <c r="J1673">
        <v>16.21</v>
      </c>
      <c r="K1673">
        <v>16.21</v>
      </c>
      <c r="L1673">
        <v>16.21</v>
      </c>
      <c r="M1673">
        <v>16.21</v>
      </c>
    </row>
    <row r="1674" spans="1:13" x14ac:dyDescent="0.2">
      <c r="A1674">
        <v>1673</v>
      </c>
      <c r="B1674" s="1">
        <v>45491.635416666664</v>
      </c>
      <c r="C1674" s="1">
        <v>45491.416666666664</v>
      </c>
      <c r="D1674" s="1">
        <v>45491.427083333336</v>
      </c>
      <c r="E1674" s="2">
        <v>45491</v>
      </c>
      <c r="F1674">
        <v>11</v>
      </c>
      <c r="G1674">
        <v>16.93</v>
      </c>
      <c r="H1674">
        <v>16.93</v>
      </c>
      <c r="I1674">
        <v>16.93</v>
      </c>
      <c r="J1674">
        <v>16.93</v>
      </c>
      <c r="K1674">
        <v>16.93</v>
      </c>
      <c r="L1674">
        <v>16.93</v>
      </c>
      <c r="M1674">
        <v>16.93</v>
      </c>
    </row>
    <row r="1675" spans="1:13" x14ac:dyDescent="0.2">
      <c r="A1675">
        <v>1674</v>
      </c>
      <c r="B1675" s="1">
        <v>45491.645833333336</v>
      </c>
      <c r="C1675" s="1">
        <v>45491.427083333336</v>
      </c>
      <c r="D1675" s="1">
        <v>45491.4375</v>
      </c>
      <c r="E1675" s="2">
        <v>45491</v>
      </c>
      <c r="F1675">
        <v>11</v>
      </c>
      <c r="G1675">
        <v>16.86</v>
      </c>
      <c r="H1675">
        <v>16.86</v>
      </c>
      <c r="I1675">
        <v>16.86</v>
      </c>
      <c r="J1675">
        <v>16.86</v>
      </c>
      <c r="K1675">
        <v>16.86</v>
      </c>
      <c r="L1675">
        <v>16.86</v>
      </c>
      <c r="M1675">
        <v>16.86</v>
      </c>
    </row>
    <row r="1676" spans="1:13" x14ac:dyDescent="0.2">
      <c r="A1676">
        <v>1675</v>
      </c>
      <c r="B1676" s="1">
        <v>45491.65625</v>
      </c>
      <c r="C1676" s="1">
        <v>45491.4375</v>
      </c>
      <c r="D1676" s="1">
        <v>45491.447916666664</v>
      </c>
      <c r="E1676" s="2">
        <v>45491</v>
      </c>
      <c r="F1676">
        <v>11</v>
      </c>
      <c r="G1676">
        <v>16.93</v>
      </c>
      <c r="H1676">
        <v>16.93</v>
      </c>
      <c r="I1676">
        <v>16.93</v>
      </c>
      <c r="J1676">
        <v>16.93</v>
      </c>
      <c r="K1676">
        <v>16.93</v>
      </c>
      <c r="L1676">
        <v>16.93</v>
      </c>
      <c r="M1676">
        <v>16.93</v>
      </c>
    </row>
    <row r="1677" spans="1:13" x14ac:dyDescent="0.2">
      <c r="A1677">
        <v>1676</v>
      </c>
      <c r="B1677" s="1">
        <v>45491.666666666664</v>
      </c>
      <c r="C1677" s="1">
        <v>45491.447916666664</v>
      </c>
      <c r="D1677" s="1">
        <v>45491.458333333336</v>
      </c>
      <c r="E1677" s="2">
        <v>45491</v>
      </c>
      <c r="F1677">
        <v>11</v>
      </c>
      <c r="G1677">
        <v>17.25</v>
      </c>
      <c r="H1677">
        <v>17.25</v>
      </c>
      <c r="I1677">
        <v>17.25</v>
      </c>
      <c r="J1677">
        <v>17.25</v>
      </c>
      <c r="K1677">
        <v>17.25</v>
      </c>
      <c r="L1677">
        <v>17.25</v>
      </c>
      <c r="M1677">
        <v>17.25</v>
      </c>
    </row>
    <row r="1678" spans="1:13" x14ac:dyDescent="0.2">
      <c r="A1678">
        <v>1677</v>
      </c>
      <c r="B1678" s="1">
        <v>45491.677083333336</v>
      </c>
      <c r="C1678" s="1">
        <v>45491.458333333336</v>
      </c>
      <c r="D1678" s="1">
        <v>45491.46875</v>
      </c>
      <c r="E1678" s="2">
        <v>45491</v>
      </c>
      <c r="F1678">
        <v>12</v>
      </c>
      <c r="G1678">
        <v>15.38</v>
      </c>
      <c r="H1678">
        <v>15.38</v>
      </c>
      <c r="I1678">
        <v>15.38</v>
      </c>
      <c r="J1678">
        <v>15.38</v>
      </c>
      <c r="K1678">
        <v>15.38</v>
      </c>
      <c r="L1678">
        <v>15.38</v>
      </c>
      <c r="M1678">
        <v>15.38</v>
      </c>
    </row>
    <row r="1679" spans="1:13" x14ac:dyDescent="0.2">
      <c r="A1679">
        <v>1678</v>
      </c>
      <c r="B1679" s="1">
        <v>45491.6875</v>
      </c>
      <c r="C1679" s="1">
        <v>45491.46875</v>
      </c>
      <c r="D1679" s="1">
        <v>45491.479166666664</v>
      </c>
      <c r="E1679" s="2">
        <v>45491</v>
      </c>
      <c r="F1679">
        <v>12</v>
      </c>
      <c r="G1679">
        <v>14.25</v>
      </c>
      <c r="H1679">
        <v>14.27</v>
      </c>
      <c r="I1679">
        <v>14.26</v>
      </c>
      <c r="J1679">
        <v>14.2</v>
      </c>
      <c r="K1679">
        <v>14.17</v>
      </c>
      <c r="L1679">
        <v>14.43</v>
      </c>
      <c r="M1679">
        <v>14.15</v>
      </c>
    </row>
    <row r="1680" spans="1:13" x14ac:dyDescent="0.2">
      <c r="A1680">
        <v>1679</v>
      </c>
      <c r="B1680" s="1">
        <v>45491.697916666664</v>
      </c>
      <c r="C1680" s="1">
        <v>45491.479166666664</v>
      </c>
      <c r="D1680" s="1">
        <v>45491.489583333336</v>
      </c>
      <c r="E1680" s="2">
        <v>45491</v>
      </c>
      <c r="F1680">
        <v>12</v>
      </c>
      <c r="G1680">
        <v>15.04</v>
      </c>
      <c r="H1680">
        <v>15.14</v>
      </c>
      <c r="I1680">
        <v>15.06</v>
      </c>
      <c r="J1680">
        <v>14.86</v>
      </c>
      <c r="K1680">
        <v>14.71</v>
      </c>
      <c r="L1680">
        <v>15.63</v>
      </c>
      <c r="M1680">
        <v>14.62</v>
      </c>
    </row>
    <row r="1681" spans="1:13" x14ac:dyDescent="0.2">
      <c r="A1681">
        <v>1680</v>
      </c>
      <c r="B1681" s="1">
        <v>45491.708333333336</v>
      </c>
      <c r="C1681" s="1">
        <v>45491.489583333336</v>
      </c>
      <c r="D1681" s="1">
        <v>45491.5</v>
      </c>
      <c r="E1681" s="2">
        <v>45491</v>
      </c>
      <c r="F1681">
        <v>12</v>
      </c>
      <c r="G1681">
        <v>14.57</v>
      </c>
      <c r="H1681">
        <v>14.74</v>
      </c>
      <c r="I1681">
        <v>14.6</v>
      </c>
      <c r="J1681">
        <v>14.31</v>
      </c>
      <c r="K1681">
        <v>14.06</v>
      </c>
      <c r="L1681">
        <v>15.46</v>
      </c>
      <c r="M1681">
        <v>13.91</v>
      </c>
    </row>
    <row r="1682" spans="1:13" x14ac:dyDescent="0.2">
      <c r="A1682">
        <v>1681</v>
      </c>
      <c r="B1682" s="1">
        <v>45491.71875</v>
      </c>
      <c r="C1682" s="1">
        <v>45491.5</v>
      </c>
      <c r="D1682" s="1">
        <v>45491.510416666664</v>
      </c>
      <c r="E1682" s="2">
        <v>45491</v>
      </c>
      <c r="F1682">
        <v>13</v>
      </c>
      <c r="G1682">
        <v>14.77</v>
      </c>
      <c r="H1682">
        <v>14.68</v>
      </c>
      <c r="I1682">
        <v>14.79</v>
      </c>
      <c r="J1682">
        <v>14.58</v>
      </c>
      <c r="K1682">
        <v>14.49</v>
      </c>
      <c r="L1682">
        <v>15.45</v>
      </c>
      <c r="M1682">
        <v>14.44</v>
      </c>
    </row>
    <row r="1683" spans="1:13" x14ac:dyDescent="0.2">
      <c r="A1683">
        <v>1682</v>
      </c>
      <c r="B1683" s="1">
        <v>45491.729166666664</v>
      </c>
      <c r="C1683" s="1">
        <v>45491.510416666664</v>
      </c>
      <c r="D1683" s="1">
        <v>45491.520833333336</v>
      </c>
      <c r="E1683" s="2">
        <v>45491</v>
      </c>
      <c r="F1683">
        <v>13</v>
      </c>
      <c r="G1683">
        <v>14.83</v>
      </c>
      <c r="H1683">
        <v>14.63</v>
      </c>
      <c r="I1683">
        <v>14.85</v>
      </c>
      <c r="J1683">
        <v>14.64</v>
      </c>
      <c r="K1683">
        <v>14.56</v>
      </c>
      <c r="L1683">
        <v>15.61</v>
      </c>
      <c r="M1683">
        <v>14.52</v>
      </c>
    </row>
    <row r="1684" spans="1:13" x14ac:dyDescent="0.2">
      <c r="A1684">
        <v>1683</v>
      </c>
      <c r="B1684" s="1">
        <v>45491.739583333336</v>
      </c>
      <c r="C1684" s="1">
        <v>45491.520833333336</v>
      </c>
      <c r="D1684" s="1">
        <v>45491.53125</v>
      </c>
      <c r="E1684" s="2">
        <v>45491</v>
      </c>
      <c r="F1684">
        <v>13</v>
      </c>
      <c r="G1684">
        <v>15.19</v>
      </c>
      <c r="H1684">
        <v>15.25</v>
      </c>
      <c r="I1684">
        <v>15.22</v>
      </c>
      <c r="J1684">
        <v>15.02</v>
      </c>
      <c r="K1684">
        <v>14.92</v>
      </c>
      <c r="L1684">
        <v>15.75</v>
      </c>
      <c r="M1684">
        <v>14.86</v>
      </c>
    </row>
    <row r="1685" spans="1:13" x14ac:dyDescent="0.2">
      <c r="A1685">
        <v>1684</v>
      </c>
      <c r="B1685" s="1">
        <v>45491.75</v>
      </c>
      <c r="C1685" s="1">
        <v>45491.53125</v>
      </c>
      <c r="D1685" s="1">
        <v>45491.541666666664</v>
      </c>
      <c r="E1685" s="2">
        <v>45491</v>
      </c>
      <c r="F1685">
        <v>13</v>
      </c>
      <c r="G1685">
        <v>16.18</v>
      </c>
      <c r="H1685">
        <v>16.239999999999998</v>
      </c>
      <c r="I1685">
        <v>16.21</v>
      </c>
      <c r="J1685">
        <v>16</v>
      </c>
      <c r="K1685">
        <v>15.89</v>
      </c>
      <c r="L1685">
        <v>16.760000000000002</v>
      </c>
      <c r="M1685">
        <v>15.82</v>
      </c>
    </row>
    <row r="1686" spans="1:13" x14ac:dyDescent="0.2">
      <c r="A1686">
        <v>1685</v>
      </c>
      <c r="B1686" s="1">
        <v>45491.760416666664</v>
      </c>
      <c r="C1686" s="1">
        <v>45491.541666666664</v>
      </c>
      <c r="D1686" s="1">
        <v>45491.552083333336</v>
      </c>
      <c r="E1686" s="2">
        <v>45491</v>
      </c>
      <c r="F1686">
        <v>14</v>
      </c>
      <c r="G1686">
        <v>16.68</v>
      </c>
      <c r="H1686">
        <v>16.739999999999998</v>
      </c>
      <c r="I1686">
        <v>16.71</v>
      </c>
      <c r="J1686">
        <v>16.5</v>
      </c>
      <c r="K1686">
        <v>16.38</v>
      </c>
      <c r="L1686">
        <v>17.29</v>
      </c>
      <c r="M1686">
        <v>16.32</v>
      </c>
    </row>
    <row r="1687" spans="1:13" x14ac:dyDescent="0.2">
      <c r="A1687">
        <v>1686</v>
      </c>
      <c r="B1687" s="1">
        <v>45491.770833333336</v>
      </c>
      <c r="C1687" s="1">
        <v>45491.552083333336</v>
      </c>
      <c r="D1687" s="1">
        <v>45491.5625</v>
      </c>
      <c r="E1687" s="2">
        <v>45491</v>
      </c>
      <c r="F1687">
        <v>14</v>
      </c>
      <c r="G1687">
        <v>16.47</v>
      </c>
      <c r="H1687">
        <v>16.53</v>
      </c>
      <c r="I1687">
        <v>16.5</v>
      </c>
      <c r="J1687">
        <v>16.29</v>
      </c>
      <c r="K1687">
        <v>16.18</v>
      </c>
      <c r="L1687">
        <v>17.07</v>
      </c>
      <c r="M1687">
        <v>16.11</v>
      </c>
    </row>
    <row r="1688" spans="1:13" x14ac:dyDescent="0.2">
      <c r="A1688">
        <v>1687</v>
      </c>
      <c r="B1688" s="1">
        <v>45491.78125</v>
      </c>
      <c r="C1688" s="1">
        <v>45491.5625</v>
      </c>
      <c r="D1688" s="1">
        <v>45491.572916666664</v>
      </c>
      <c r="E1688" s="2">
        <v>45491</v>
      </c>
      <c r="F1688">
        <v>14</v>
      </c>
      <c r="G1688">
        <v>16.600000000000001</v>
      </c>
      <c r="H1688">
        <v>16.66</v>
      </c>
      <c r="I1688">
        <v>16.63</v>
      </c>
      <c r="J1688">
        <v>16.420000000000002</v>
      </c>
      <c r="K1688">
        <v>16.309999999999999</v>
      </c>
      <c r="L1688">
        <v>17.21</v>
      </c>
      <c r="M1688">
        <v>16.239999999999998</v>
      </c>
    </row>
    <row r="1689" spans="1:13" x14ac:dyDescent="0.2">
      <c r="A1689">
        <v>1688</v>
      </c>
      <c r="B1689" s="1">
        <v>45491.791666666664</v>
      </c>
      <c r="C1689" s="1">
        <v>45491.572916666664</v>
      </c>
      <c r="D1689" s="1">
        <v>45491.583333333336</v>
      </c>
      <c r="E1689" s="2">
        <v>45491</v>
      </c>
      <c r="F1689">
        <v>14</v>
      </c>
      <c r="G1689">
        <v>16.09</v>
      </c>
      <c r="H1689">
        <v>16.149999999999999</v>
      </c>
      <c r="I1689">
        <v>16.12</v>
      </c>
      <c r="J1689">
        <v>15.92</v>
      </c>
      <c r="K1689">
        <v>15.81</v>
      </c>
      <c r="L1689">
        <v>16.68</v>
      </c>
      <c r="M1689">
        <v>15.74</v>
      </c>
    </row>
    <row r="1690" spans="1:13" x14ac:dyDescent="0.2">
      <c r="A1690">
        <v>1689</v>
      </c>
      <c r="B1690" s="1">
        <v>45491.802083333336</v>
      </c>
      <c r="C1690" s="1">
        <v>45491.583333333336</v>
      </c>
      <c r="D1690" s="1">
        <v>45491.59375</v>
      </c>
      <c r="E1690" s="2">
        <v>45491</v>
      </c>
      <c r="F1690">
        <v>15</v>
      </c>
      <c r="G1690">
        <v>16</v>
      </c>
      <c r="H1690">
        <v>16.059999999999999</v>
      </c>
      <c r="I1690">
        <v>16.03</v>
      </c>
      <c r="J1690">
        <v>15.82</v>
      </c>
      <c r="K1690">
        <v>15.71</v>
      </c>
      <c r="L1690">
        <v>16.579999999999998</v>
      </c>
      <c r="M1690">
        <v>15.65</v>
      </c>
    </row>
    <row r="1691" spans="1:13" x14ac:dyDescent="0.2">
      <c r="A1691">
        <v>1690</v>
      </c>
      <c r="B1691" s="1">
        <v>45491.8125</v>
      </c>
      <c r="C1691" s="1">
        <v>45491.59375</v>
      </c>
      <c r="D1691" s="1">
        <v>45491.604166666664</v>
      </c>
      <c r="E1691" s="2">
        <v>45491</v>
      </c>
      <c r="F1691">
        <v>15</v>
      </c>
      <c r="G1691">
        <v>17.86</v>
      </c>
      <c r="H1691">
        <v>17.93</v>
      </c>
      <c r="I1691">
        <v>17.899999999999999</v>
      </c>
      <c r="J1691">
        <v>17.670000000000002</v>
      </c>
      <c r="K1691">
        <v>17.55</v>
      </c>
      <c r="L1691">
        <v>18.510000000000002</v>
      </c>
      <c r="M1691">
        <v>17.48</v>
      </c>
    </row>
    <row r="1692" spans="1:13" x14ac:dyDescent="0.2">
      <c r="A1692">
        <v>1691</v>
      </c>
      <c r="B1692" s="1">
        <v>45491.822916666664</v>
      </c>
      <c r="C1692" s="1">
        <v>45491.604166666664</v>
      </c>
      <c r="D1692" s="1">
        <v>45491.614583333336</v>
      </c>
      <c r="E1692" s="2">
        <v>45491</v>
      </c>
      <c r="F1692">
        <v>15</v>
      </c>
      <c r="G1692">
        <v>17.809999999999999</v>
      </c>
      <c r="H1692">
        <v>17.87</v>
      </c>
      <c r="I1692">
        <v>17.84</v>
      </c>
      <c r="J1692">
        <v>17.62</v>
      </c>
      <c r="K1692">
        <v>17.5</v>
      </c>
      <c r="L1692">
        <v>18.45</v>
      </c>
      <c r="M1692">
        <v>17.420000000000002</v>
      </c>
    </row>
    <row r="1693" spans="1:13" x14ac:dyDescent="0.2">
      <c r="A1693">
        <v>1692</v>
      </c>
      <c r="B1693" s="1">
        <v>45491.833333333336</v>
      </c>
      <c r="C1693" s="1">
        <v>45491.614583333336</v>
      </c>
      <c r="D1693" s="1">
        <v>45491.625</v>
      </c>
      <c r="E1693" s="2">
        <v>45491</v>
      </c>
      <c r="F1693">
        <v>15</v>
      </c>
      <c r="G1693">
        <v>21.89</v>
      </c>
      <c r="H1693">
        <v>21.89</v>
      </c>
      <c r="I1693">
        <v>21.89</v>
      </c>
      <c r="J1693">
        <v>21.89</v>
      </c>
      <c r="K1693">
        <v>21.89</v>
      </c>
      <c r="L1693">
        <v>21.9</v>
      </c>
      <c r="M1693">
        <v>21.89</v>
      </c>
    </row>
    <row r="1694" spans="1:13" x14ac:dyDescent="0.2">
      <c r="A1694">
        <v>1693</v>
      </c>
      <c r="B1694" s="3">
        <v>45491.84375</v>
      </c>
      <c r="C1694" s="3">
        <v>45491.625</v>
      </c>
      <c r="D1694" s="3">
        <v>45491.635416666664</v>
      </c>
      <c r="E1694" s="4">
        <v>45491</v>
      </c>
      <c r="F1694" s="5">
        <v>16</v>
      </c>
      <c r="G1694" s="5">
        <v>22.14</v>
      </c>
      <c r="H1694" s="5">
        <v>22.14</v>
      </c>
      <c r="I1694" s="5">
        <v>22.14</v>
      </c>
      <c r="J1694" s="5">
        <v>22.14</v>
      </c>
      <c r="K1694" s="5">
        <v>22.14</v>
      </c>
      <c r="L1694" s="5">
        <v>22.14</v>
      </c>
      <c r="M1694" s="5">
        <v>22.14</v>
      </c>
    </row>
    <row r="1695" spans="1:13" x14ac:dyDescent="0.2">
      <c r="A1695">
        <v>1694</v>
      </c>
      <c r="B1695" s="3">
        <v>45491.854166666664</v>
      </c>
      <c r="C1695" s="3">
        <v>45491.635416666664</v>
      </c>
      <c r="D1695" s="3">
        <v>45491.64583321759</v>
      </c>
      <c r="E1695" s="4">
        <v>45492</v>
      </c>
      <c r="F1695" s="5">
        <v>16</v>
      </c>
      <c r="G1695" s="5">
        <v>22.14</v>
      </c>
      <c r="H1695" s="5">
        <v>22.14</v>
      </c>
      <c r="I1695" s="5">
        <v>22.14</v>
      </c>
      <c r="J1695" s="5">
        <v>22.14</v>
      </c>
      <c r="K1695" s="5">
        <v>22.14</v>
      </c>
      <c r="L1695" s="5">
        <v>22.14</v>
      </c>
      <c r="M1695" s="5">
        <v>22.14</v>
      </c>
    </row>
    <row r="1696" spans="1:13" x14ac:dyDescent="0.2">
      <c r="A1696">
        <v>1695</v>
      </c>
      <c r="B1696" s="1">
        <v>45491.864583333336</v>
      </c>
      <c r="C1696" s="1">
        <v>45491.645833333336</v>
      </c>
      <c r="D1696" s="1">
        <v>45491.65625</v>
      </c>
      <c r="E1696" s="2">
        <v>45491</v>
      </c>
      <c r="F1696">
        <v>16</v>
      </c>
      <c r="G1696">
        <v>20.5</v>
      </c>
      <c r="H1696">
        <v>20.5</v>
      </c>
      <c r="I1696">
        <v>20.5</v>
      </c>
      <c r="J1696">
        <v>20.5</v>
      </c>
      <c r="K1696">
        <v>20.5</v>
      </c>
      <c r="L1696">
        <v>20.5</v>
      </c>
      <c r="M1696">
        <v>20.5</v>
      </c>
    </row>
    <row r="1697" spans="1:13" x14ac:dyDescent="0.2">
      <c r="A1697">
        <v>1696</v>
      </c>
      <c r="B1697" s="1">
        <v>45491.875</v>
      </c>
      <c r="C1697" s="1">
        <v>45491.65625</v>
      </c>
      <c r="D1697" s="1">
        <v>45491.666666666664</v>
      </c>
      <c r="E1697" s="2">
        <v>45491</v>
      </c>
      <c r="F1697">
        <v>16</v>
      </c>
      <c r="G1697">
        <v>22.7</v>
      </c>
      <c r="H1697">
        <v>22.7</v>
      </c>
      <c r="I1697">
        <v>22.7</v>
      </c>
      <c r="J1697">
        <v>22.7</v>
      </c>
      <c r="K1697">
        <v>22.7</v>
      </c>
      <c r="L1697">
        <v>22.7</v>
      </c>
      <c r="M1697">
        <v>22.7</v>
      </c>
    </row>
    <row r="1698" spans="1:13" x14ac:dyDescent="0.2">
      <c r="A1698">
        <v>1697</v>
      </c>
      <c r="B1698" s="1">
        <v>45491.885416666664</v>
      </c>
      <c r="C1698" s="1">
        <v>45491.666666666664</v>
      </c>
      <c r="D1698" s="1">
        <v>45491.677083333336</v>
      </c>
      <c r="E1698" s="2">
        <v>45491</v>
      </c>
      <c r="F1698">
        <v>17</v>
      </c>
      <c r="G1698">
        <v>28.27</v>
      </c>
      <c r="H1698">
        <v>28.27</v>
      </c>
      <c r="I1698">
        <v>28.27</v>
      </c>
      <c r="J1698">
        <v>28.27</v>
      </c>
      <c r="K1698">
        <v>28.27</v>
      </c>
      <c r="L1698">
        <v>28.27</v>
      </c>
      <c r="M1698">
        <v>28.27</v>
      </c>
    </row>
    <row r="1699" spans="1:13" x14ac:dyDescent="0.2">
      <c r="A1699">
        <v>1698</v>
      </c>
      <c r="B1699" s="1">
        <v>45491.895833333336</v>
      </c>
      <c r="C1699" s="1">
        <v>45491.677083333336</v>
      </c>
      <c r="D1699" s="1">
        <v>45491.6875</v>
      </c>
      <c r="E1699" s="2">
        <v>45491</v>
      </c>
      <c r="F1699">
        <v>17</v>
      </c>
      <c r="G1699">
        <v>26.41</v>
      </c>
      <c r="H1699">
        <v>26.41</v>
      </c>
      <c r="I1699">
        <v>26.41</v>
      </c>
      <c r="J1699">
        <v>26.41</v>
      </c>
      <c r="K1699">
        <v>26.41</v>
      </c>
      <c r="L1699">
        <v>26.41</v>
      </c>
      <c r="M1699">
        <v>26.41</v>
      </c>
    </row>
    <row r="1700" spans="1:13" x14ac:dyDescent="0.2">
      <c r="A1700">
        <v>1699</v>
      </c>
      <c r="B1700" s="1">
        <v>45491.90625</v>
      </c>
      <c r="C1700" s="1">
        <v>45491.6875</v>
      </c>
      <c r="D1700" s="1">
        <v>45491.697916666664</v>
      </c>
      <c r="E1700" s="2">
        <v>45491</v>
      </c>
      <c r="F1700">
        <v>17</v>
      </c>
      <c r="G1700">
        <v>23.69</v>
      </c>
      <c r="H1700">
        <v>23.69</v>
      </c>
      <c r="I1700">
        <v>23.69</v>
      </c>
      <c r="J1700">
        <v>23.69</v>
      </c>
      <c r="K1700">
        <v>23.69</v>
      </c>
      <c r="L1700">
        <v>23.69</v>
      </c>
      <c r="M1700">
        <v>23.69</v>
      </c>
    </row>
    <row r="1701" spans="1:13" x14ac:dyDescent="0.2">
      <c r="A1701">
        <v>1700</v>
      </c>
      <c r="B1701" s="3">
        <v>45491.916666666664</v>
      </c>
      <c r="C1701" s="3">
        <v>45491.697916666664</v>
      </c>
      <c r="D1701" s="3">
        <v>45491.708333333336</v>
      </c>
      <c r="E1701" s="4">
        <v>45491</v>
      </c>
      <c r="F1701" s="5">
        <v>17</v>
      </c>
      <c r="G1701" s="5">
        <v>33.17</v>
      </c>
      <c r="H1701" s="5">
        <v>33.17</v>
      </c>
      <c r="I1701" s="5">
        <v>33.17</v>
      </c>
      <c r="J1701" s="5">
        <v>33.17</v>
      </c>
      <c r="K1701" s="5">
        <v>33.17</v>
      </c>
      <c r="L1701" s="5">
        <v>33.17</v>
      </c>
      <c r="M1701" s="5">
        <v>33.17</v>
      </c>
    </row>
    <row r="1702" spans="1:13" x14ac:dyDescent="0.2">
      <c r="A1702">
        <v>1701</v>
      </c>
      <c r="B1702" s="3">
        <v>45491.92708321759</v>
      </c>
      <c r="C1702" s="3">
        <v>45491.70833321759</v>
      </c>
      <c r="D1702" s="3">
        <v>45491.718750057873</v>
      </c>
      <c r="E1702" s="4">
        <v>45492</v>
      </c>
      <c r="F1702" s="5">
        <v>18</v>
      </c>
      <c r="G1702" s="5">
        <v>33.17</v>
      </c>
      <c r="H1702" s="5">
        <v>33.17</v>
      </c>
      <c r="I1702" s="5">
        <v>33.17</v>
      </c>
      <c r="J1702" s="5">
        <v>33.17</v>
      </c>
      <c r="K1702" s="5">
        <v>33.17</v>
      </c>
      <c r="L1702" s="5">
        <v>33.17</v>
      </c>
      <c r="M1702" s="5">
        <v>33.17</v>
      </c>
    </row>
    <row r="1703" spans="1:13" x14ac:dyDescent="0.2">
      <c r="A1703">
        <v>1702</v>
      </c>
      <c r="B1703" s="6">
        <v>45491.927083333336</v>
      </c>
      <c r="C1703" s="6">
        <v>45491.708333333336</v>
      </c>
      <c r="D1703" s="6">
        <v>45491.71875</v>
      </c>
      <c r="E1703" s="7">
        <v>45491</v>
      </c>
      <c r="F1703" s="8">
        <v>18</v>
      </c>
      <c r="G1703">
        <v>25.46</v>
      </c>
      <c r="H1703">
        <v>25.46</v>
      </c>
      <c r="I1703">
        <v>25.46</v>
      </c>
      <c r="J1703">
        <v>25.46</v>
      </c>
      <c r="K1703">
        <v>25.46</v>
      </c>
      <c r="L1703">
        <v>25.46</v>
      </c>
      <c r="M1703">
        <v>25.46</v>
      </c>
    </row>
    <row r="1704" spans="1:13" x14ac:dyDescent="0.2">
      <c r="A1704">
        <v>1703</v>
      </c>
      <c r="B1704" s="6">
        <v>45491.9375</v>
      </c>
      <c r="C1704" s="6">
        <v>45491.71875</v>
      </c>
      <c r="D1704" s="6">
        <v>45491.729166666664</v>
      </c>
      <c r="E1704" s="7">
        <v>45491</v>
      </c>
      <c r="F1704" s="8">
        <v>18</v>
      </c>
      <c r="G1704">
        <v>33.04</v>
      </c>
      <c r="H1704">
        <v>33.020000000000003</v>
      </c>
      <c r="I1704">
        <v>33.43</v>
      </c>
      <c r="J1704">
        <v>32.46</v>
      </c>
      <c r="K1704">
        <v>32.700000000000003</v>
      </c>
      <c r="L1704">
        <v>33.520000000000003</v>
      </c>
      <c r="M1704">
        <v>34.71</v>
      </c>
    </row>
    <row r="1705" spans="1:13" x14ac:dyDescent="0.2">
      <c r="A1705">
        <v>1704</v>
      </c>
      <c r="B1705" s="6">
        <v>45491.947916666664</v>
      </c>
      <c r="C1705" s="6">
        <v>45491.729166666664</v>
      </c>
      <c r="D1705" s="6">
        <v>45491.739583333336</v>
      </c>
      <c r="E1705" s="7">
        <v>45491</v>
      </c>
      <c r="F1705" s="8">
        <v>18</v>
      </c>
      <c r="G1705">
        <v>29.52</v>
      </c>
      <c r="H1705">
        <v>29.51</v>
      </c>
      <c r="I1705">
        <v>29.63</v>
      </c>
      <c r="J1705">
        <v>29.36</v>
      </c>
      <c r="K1705">
        <v>29.41</v>
      </c>
      <c r="L1705">
        <v>29.65</v>
      </c>
      <c r="M1705">
        <v>30.01</v>
      </c>
    </row>
    <row r="1706" spans="1:13" x14ac:dyDescent="0.2">
      <c r="A1706">
        <v>1705</v>
      </c>
      <c r="B1706" s="1">
        <v>45491.96875</v>
      </c>
      <c r="C1706" s="1">
        <v>45491.75</v>
      </c>
      <c r="D1706" s="1">
        <v>45491.760416666664</v>
      </c>
      <c r="E1706" s="2">
        <v>45491</v>
      </c>
      <c r="F1706">
        <v>19</v>
      </c>
      <c r="G1706">
        <v>32.51</v>
      </c>
      <c r="H1706">
        <v>32.15</v>
      </c>
      <c r="I1706">
        <v>35.56</v>
      </c>
      <c r="J1706">
        <v>28.05</v>
      </c>
      <c r="K1706">
        <v>29.62</v>
      </c>
      <c r="L1706">
        <v>36.229999999999997</v>
      </c>
      <c r="M1706">
        <v>45.81</v>
      </c>
    </row>
    <row r="1707" spans="1:13" x14ac:dyDescent="0.2">
      <c r="A1707">
        <v>1706</v>
      </c>
      <c r="B1707" s="1">
        <v>45491.979166666664</v>
      </c>
      <c r="C1707" s="1">
        <v>45491.760416666664</v>
      </c>
      <c r="D1707" s="1">
        <v>45491.770833333336</v>
      </c>
      <c r="E1707" s="2">
        <v>45491</v>
      </c>
      <c r="F1707">
        <v>19</v>
      </c>
      <c r="G1707">
        <v>48.46</v>
      </c>
      <c r="H1707">
        <v>47.86</v>
      </c>
      <c r="I1707">
        <v>53.54</v>
      </c>
      <c r="J1707">
        <v>41.03</v>
      </c>
      <c r="K1707">
        <v>43.65</v>
      </c>
      <c r="L1707">
        <v>54.65</v>
      </c>
      <c r="M1707">
        <v>70.62</v>
      </c>
    </row>
    <row r="1708" spans="1:13" x14ac:dyDescent="0.2">
      <c r="A1708">
        <v>1707</v>
      </c>
      <c r="B1708" s="1">
        <v>45491.989583333336</v>
      </c>
      <c r="C1708" s="1">
        <v>45491.770833333336</v>
      </c>
      <c r="D1708" s="1">
        <v>45491.78125</v>
      </c>
      <c r="E1708" s="2">
        <v>45491</v>
      </c>
      <c r="F1708">
        <v>19</v>
      </c>
      <c r="G1708">
        <v>41.37</v>
      </c>
      <c r="H1708">
        <v>40.590000000000003</v>
      </c>
      <c r="I1708">
        <v>47.97</v>
      </c>
      <c r="J1708">
        <v>31.71</v>
      </c>
      <c r="K1708">
        <v>31.85</v>
      </c>
      <c r="L1708">
        <v>49.34</v>
      </c>
      <c r="M1708">
        <v>70.239999999999995</v>
      </c>
    </row>
    <row r="1709" spans="1:13" x14ac:dyDescent="0.2">
      <c r="A1709">
        <v>1708</v>
      </c>
      <c r="B1709" s="1">
        <v>45492</v>
      </c>
      <c r="C1709" s="1">
        <v>45491.78125</v>
      </c>
      <c r="D1709" s="1">
        <v>45491.791666666664</v>
      </c>
      <c r="E1709" s="2">
        <v>45491</v>
      </c>
      <c r="F1709">
        <v>19</v>
      </c>
      <c r="G1709">
        <v>26.8</v>
      </c>
      <c r="H1709">
        <v>26.69</v>
      </c>
      <c r="I1709">
        <v>27.73</v>
      </c>
      <c r="J1709">
        <v>25.44</v>
      </c>
      <c r="K1709">
        <v>25.92</v>
      </c>
      <c r="L1709">
        <v>27.93</v>
      </c>
      <c r="M1709">
        <v>30.85</v>
      </c>
    </row>
    <row r="1710" spans="1:13" x14ac:dyDescent="0.2">
      <c r="A1710">
        <v>1709</v>
      </c>
      <c r="B1710" s="1">
        <v>45492.010416666664</v>
      </c>
      <c r="C1710" s="1">
        <v>45491.791666666664</v>
      </c>
      <c r="D1710" s="1">
        <v>45491.802083333336</v>
      </c>
      <c r="E1710" s="2">
        <v>45491</v>
      </c>
      <c r="F1710">
        <v>20</v>
      </c>
      <c r="G1710">
        <v>47.36</v>
      </c>
      <c r="H1710">
        <v>47.3</v>
      </c>
      <c r="I1710">
        <v>47.91</v>
      </c>
      <c r="J1710">
        <v>46.55</v>
      </c>
      <c r="K1710">
        <v>46.84</v>
      </c>
      <c r="L1710">
        <v>48.03</v>
      </c>
      <c r="M1710">
        <v>49.77</v>
      </c>
    </row>
    <row r="1711" spans="1:13" x14ac:dyDescent="0.2">
      <c r="A1711">
        <v>1710</v>
      </c>
      <c r="B1711" s="1">
        <v>45492.020833333336</v>
      </c>
      <c r="C1711" s="1">
        <v>45491.802083333336</v>
      </c>
      <c r="D1711" s="1">
        <v>45491.8125</v>
      </c>
      <c r="E1711" s="2">
        <v>45491</v>
      </c>
      <c r="F1711">
        <v>20</v>
      </c>
      <c r="G1711">
        <v>89.34</v>
      </c>
      <c r="H1711">
        <v>89.29</v>
      </c>
      <c r="I1711">
        <v>89.75</v>
      </c>
      <c r="J1711">
        <v>88.73</v>
      </c>
      <c r="K1711">
        <v>88.95</v>
      </c>
      <c r="L1711">
        <v>89.84</v>
      </c>
      <c r="M1711">
        <v>91.14</v>
      </c>
    </row>
    <row r="1712" spans="1:13" x14ac:dyDescent="0.2">
      <c r="A1712">
        <v>1711</v>
      </c>
      <c r="B1712" s="1">
        <v>45492.03125</v>
      </c>
      <c r="C1712" s="1">
        <v>45491.8125</v>
      </c>
      <c r="D1712" s="1">
        <v>45491.822916666664</v>
      </c>
      <c r="E1712" s="2">
        <v>45491</v>
      </c>
      <c r="F1712">
        <v>20</v>
      </c>
      <c r="G1712">
        <v>117.8</v>
      </c>
      <c r="H1712">
        <v>117.8</v>
      </c>
      <c r="I1712">
        <v>117.85</v>
      </c>
      <c r="J1712">
        <v>117.73</v>
      </c>
      <c r="K1712">
        <v>117.76</v>
      </c>
      <c r="L1712">
        <v>117.86</v>
      </c>
      <c r="M1712">
        <v>118.01</v>
      </c>
    </row>
    <row r="1713" spans="1:13" x14ac:dyDescent="0.2">
      <c r="A1713">
        <v>1712</v>
      </c>
      <c r="B1713" s="1">
        <v>45492.041666666664</v>
      </c>
      <c r="C1713" s="1">
        <v>45491.822916666664</v>
      </c>
      <c r="D1713" s="1">
        <v>45491.833333333336</v>
      </c>
      <c r="E1713" s="2">
        <v>45491</v>
      </c>
      <c r="F1713">
        <v>20</v>
      </c>
      <c r="G1713">
        <v>77.290000000000006</v>
      </c>
      <c r="H1713">
        <v>77.290000000000006</v>
      </c>
      <c r="I1713">
        <v>77.290000000000006</v>
      </c>
      <c r="J1713">
        <v>77.290000000000006</v>
      </c>
      <c r="K1713">
        <v>77.290000000000006</v>
      </c>
      <c r="L1713">
        <v>77.290000000000006</v>
      </c>
      <c r="M1713">
        <v>77.3</v>
      </c>
    </row>
    <row r="1714" spans="1:13" x14ac:dyDescent="0.2">
      <c r="A1714">
        <v>1713</v>
      </c>
      <c r="B1714" s="1">
        <v>45492.052083333336</v>
      </c>
      <c r="C1714" s="1">
        <v>45491.833333333336</v>
      </c>
      <c r="D1714" s="1">
        <v>45491.84375</v>
      </c>
      <c r="E1714" s="2">
        <v>45491</v>
      </c>
      <c r="F1714">
        <v>21</v>
      </c>
      <c r="G1714">
        <v>75.489999999999995</v>
      </c>
      <c r="H1714">
        <v>75.47</v>
      </c>
      <c r="I1714">
        <v>75.67</v>
      </c>
      <c r="J1714">
        <v>75.22</v>
      </c>
      <c r="K1714">
        <v>75.31</v>
      </c>
      <c r="L1714">
        <v>75.709999999999994</v>
      </c>
      <c r="M1714">
        <v>76.290000000000006</v>
      </c>
    </row>
    <row r="1715" spans="1:13" x14ac:dyDescent="0.2">
      <c r="A1715">
        <v>1714</v>
      </c>
      <c r="B1715" s="1">
        <v>45492.0625</v>
      </c>
      <c r="C1715" s="1">
        <v>45491.84375</v>
      </c>
      <c r="D1715" s="1">
        <v>45491.854166666664</v>
      </c>
      <c r="E1715" s="2">
        <v>45491</v>
      </c>
      <c r="F1715">
        <v>21</v>
      </c>
      <c r="G1715">
        <v>99.09</v>
      </c>
      <c r="H1715">
        <v>98.53</v>
      </c>
      <c r="I1715">
        <v>103.75</v>
      </c>
      <c r="J1715">
        <v>92.25</v>
      </c>
      <c r="K1715">
        <v>94.67</v>
      </c>
      <c r="L1715">
        <v>104.77</v>
      </c>
      <c r="M1715">
        <v>119.44</v>
      </c>
    </row>
    <row r="1716" spans="1:13" x14ac:dyDescent="0.2">
      <c r="A1716">
        <v>1715</v>
      </c>
      <c r="B1716" s="1">
        <v>45492.072916666664</v>
      </c>
      <c r="C1716" s="1">
        <v>45491.854166666664</v>
      </c>
      <c r="D1716" s="1">
        <v>45491.864583333336</v>
      </c>
      <c r="E1716" s="2">
        <v>45491</v>
      </c>
      <c r="F1716">
        <v>21</v>
      </c>
      <c r="G1716">
        <v>84.32</v>
      </c>
      <c r="H1716">
        <v>83.72</v>
      </c>
      <c r="I1716">
        <v>89.4</v>
      </c>
      <c r="J1716">
        <v>76.87</v>
      </c>
      <c r="K1716">
        <v>79.92</v>
      </c>
      <c r="L1716">
        <v>90.52</v>
      </c>
      <c r="M1716">
        <v>106.49</v>
      </c>
    </row>
    <row r="1717" spans="1:13" x14ac:dyDescent="0.2">
      <c r="A1717">
        <v>1716</v>
      </c>
      <c r="B1717" s="1">
        <v>45492.083333333336</v>
      </c>
      <c r="C1717" s="1">
        <v>45491.864583333336</v>
      </c>
      <c r="D1717" s="1">
        <v>45491.875</v>
      </c>
      <c r="E1717" s="2">
        <v>45491</v>
      </c>
      <c r="F1717">
        <v>21</v>
      </c>
      <c r="G1717">
        <v>64.34</v>
      </c>
      <c r="H1717">
        <v>63.74</v>
      </c>
      <c r="I1717">
        <v>69.42</v>
      </c>
      <c r="J1717">
        <v>56.89</v>
      </c>
      <c r="K1717">
        <v>59.95</v>
      </c>
      <c r="L1717">
        <v>70.540000000000006</v>
      </c>
      <c r="M1717">
        <v>86.51</v>
      </c>
    </row>
    <row r="1718" spans="1:13" x14ac:dyDescent="0.2">
      <c r="A1718">
        <v>1717</v>
      </c>
      <c r="B1718" s="1">
        <v>45492.09375</v>
      </c>
      <c r="C1718" s="1">
        <v>45491.875</v>
      </c>
      <c r="D1718" s="1">
        <v>45491.885416666664</v>
      </c>
      <c r="E1718" s="2">
        <v>45491</v>
      </c>
      <c r="F1718">
        <v>22</v>
      </c>
      <c r="G1718">
        <v>51.56</v>
      </c>
      <c r="H1718">
        <v>50.96</v>
      </c>
      <c r="I1718">
        <v>56.64</v>
      </c>
      <c r="J1718">
        <v>44.11</v>
      </c>
      <c r="K1718">
        <v>47.17</v>
      </c>
      <c r="L1718">
        <v>57.76</v>
      </c>
      <c r="M1718">
        <v>73.73</v>
      </c>
    </row>
    <row r="1719" spans="1:13" x14ac:dyDescent="0.2">
      <c r="A1719">
        <v>1718</v>
      </c>
      <c r="B1719" s="1">
        <v>45492.104166666664</v>
      </c>
      <c r="C1719" s="1">
        <v>45491.885416666664</v>
      </c>
      <c r="D1719" s="1">
        <v>45491.895833333336</v>
      </c>
      <c r="E1719" s="2">
        <v>45491</v>
      </c>
      <c r="F1719">
        <v>22</v>
      </c>
      <c r="G1719">
        <v>35.9</v>
      </c>
      <c r="H1719">
        <v>35.31</v>
      </c>
      <c r="I1719">
        <v>40.99</v>
      </c>
      <c r="J1719">
        <v>28.46</v>
      </c>
      <c r="K1719">
        <v>31.51</v>
      </c>
      <c r="L1719">
        <v>42.11</v>
      </c>
      <c r="M1719">
        <v>58.08</v>
      </c>
    </row>
    <row r="1720" spans="1:13" x14ac:dyDescent="0.2">
      <c r="A1720">
        <v>1719</v>
      </c>
      <c r="B1720" s="1">
        <v>45492.114583333336</v>
      </c>
      <c r="C1720" s="1">
        <v>45491.895833333336</v>
      </c>
      <c r="D1720" s="1">
        <v>45491.90625</v>
      </c>
      <c r="E1720" s="2">
        <v>45491</v>
      </c>
      <c r="F1720">
        <v>22</v>
      </c>
      <c r="G1720">
        <v>33.619999999999997</v>
      </c>
      <c r="H1720">
        <v>33.03</v>
      </c>
      <c r="I1720">
        <v>38.700000000000003</v>
      </c>
      <c r="J1720">
        <v>26.17</v>
      </c>
      <c r="K1720">
        <v>29.23</v>
      </c>
      <c r="L1720">
        <v>39.82</v>
      </c>
      <c r="M1720">
        <v>55.8</v>
      </c>
    </row>
    <row r="1721" spans="1:13" x14ac:dyDescent="0.2">
      <c r="A1721">
        <v>1720</v>
      </c>
      <c r="B1721" s="1">
        <v>45492.125</v>
      </c>
      <c r="C1721" s="1">
        <v>45491.90625</v>
      </c>
      <c r="D1721" s="1">
        <v>45491.916666666664</v>
      </c>
      <c r="E1721" s="2">
        <v>45491</v>
      </c>
      <c r="F1721">
        <v>22</v>
      </c>
      <c r="G1721">
        <v>29.42</v>
      </c>
      <c r="H1721">
        <v>28.83</v>
      </c>
      <c r="I1721">
        <v>34.51</v>
      </c>
      <c r="J1721">
        <v>21.97</v>
      </c>
      <c r="K1721">
        <v>25.03</v>
      </c>
      <c r="L1721">
        <v>35.630000000000003</v>
      </c>
      <c r="M1721">
        <v>51.6</v>
      </c>
    </row>
    <row r="1722" spans="1:13" x14ac:dyDescent="0.2">
      <c r="A1722">
        <v>1721</v>
      </c>
      <c r="B1722" s="1">
        <v>45492.135416666664</v>
      </c>
      <c r="C1722" s="1">
        <v>45491.916666666664</v>
      </c>
      <c r="D1722" s="1">
        <v>45491.927083333336</v>
      </c>
      <c r="E1722" s="2">
        <v>45491</v>
      </c>
      <c r="F1722">
        <v>23</v>
      </c>
      <c r="G1722">
        <v>33.49</v>
      </c>
      <c r="H1722">
        <v>32.89</v>
      </c>
      <c r="I1722">
        <v>38.57</v>
      </c>
      <c r="J1722">
        <v>26.04</v>
      </c>
      <c r="K1722">
        <v>29.1</v>
      </c>
      <c r="L1722">
        <v>39.69</v>
      </c>
      <c r="M1722">
        <v>55.67</v>
      </c>
    </row>
    <row r="1723" spans="1:13" x14ac:dyDescent="0.2">
      <c r="A1723">
        <v>1722</v>
      </c>
      <c r="B1723" s="1">
        <v>45492.145833333336</v>
      </c>
      <c r="C1723" s="1">
        <v>45491.927083333336</v>
      </c>
      <c r="D1723" s="1">
        <v>45491.9375</v>
      </c>
      <c r="E1723" s="2">
        <v>45491</v>
      </c>
      <c r="F1723">
        <v>23</v>
      </c>
      <c r="G1723">
        <v>29.07</v>
      </c>
      <c r="H1723">
        <v>28.48</v>
      </c>
      <c r="I1723">
        <v>34.159999999999997</v>
      </c>
      <c r="J1723">
        <v>21.62</v>
      </c>
      <c r="K1723">
        <v>24.69</v>
      </c>
      <c r="L1723">
        <v>35.270000000000003</v>
      </c>
      <c r="M1723">
        <v>51.26</v>
      </c>
    </row>
    <row r="1724" spans="1:13" x14ac:dyDescent="0.2">
      <c r="A1724">
        <v>1723</v>
      </c>
      <c r="B1724" s="1">
        <v>45492.15625</v>
      </c>
      <c r="C1724" s="1">
        <v>45491.9375</v>
      </c>
      <c r="D1724" s="1">
        <v>45491.947916666664</v>
      </c>
      <c r="E1724" s="2">
        <v>45491</v>
      </c>
      <c r="F1724">
        <v>23</v>
      </c>
      <c r="G1724">
        <v>28.92</v>
      </c>
      <c r="H1724">
        <v>28.32</v>
      </c>
      <c r="I1724">
        <v>34</v>
      </c>
      <c r="J1724">
        <v>21.47</v>
      </c>
      <c r="K1724">
        <v>24.53</v>
      </c>
      <c r="L1724">
        <v>35.119999999999997</v>
      </c>
      <c r="M1724">
        <v>51.11</v>
      </c>
    </row>
    <row r="1725" spans="1:13" x14ac:dyDescent="0.2">
      <c r="A1725">
        <v>1724</v>
      </c>
      <c r="B1725" s="1">
        <v>45492.166666666664</v>
      </c>
      <c r="C1725" s="1">
        <v>45491.947916666664</v>
      </c>
      <c r="D1725" s="1">
        <v>45491.958333333336</v>
      </c>
      <c r="E1725" s="2">
        <v>45491</v>
      </c>
      <c r="F1725">
        <v>23</v>
      </c>
      <c r="G1725">
        <v>27.31</v>
      </c>
      <c r="H1725">
        <v>26.71</v>
      </c>
      <c r="I1725">
        <v>32.39</v>
      </c>
      <c r="J1725">
        <v>19.86</v>
      </c>
      <c r="K1725">
        <v>22.91</v>
      </c>
      <c r="L1725">
        <v>33.51</v>
      </c>
      <c r="M1725">
        <v>49.5</v>
      </c>
    </row>
    <row r="1726" spans="1:13" x14ac:dyDescent="0.2">
      <c r="A1726">
        <v>1725</v>
      </c>
      <c r="B1726" s="1">
        <v>45492.177083333336</v>
      </c>
      <c r="C1726" s="1">
        <v>45491.958333333336</v>
      </c>
      <c r="D1726" s="1">
        <v>45491.96875</v>
      </c>
      <c r="E1726" s="2">
        <v>45491</v>
      </c>
      <c r="F1726">
        <v>24</v>
      </c>
      <c r="G1726">
        <v>22.73</v>
      </c>
      <c r="H1726">
        <v>22.14</v>
      </c>
      <c r="I1726">
        <v>27.82</v>
      </c>
      <c r="J1726">
        <v>15.28</v>
      </c>
      <c r="K1726">
        <v>18.34</v>
      </c>
      <c r="L1726">
        <v>28.93</v>
      </c>
      <c r="M1726">
        <v>44.92</v>
      </c>
    </row>
    <row r="1727" spans="1:13" x14ac:dyDescent="0.2">
      <c r="A1727">
        <v>1726</v>
      </c>
      <c r="B1727" s="1">
        <v>45492.1875</v>
      </c>
      <c r="C1727" s="1">
        <v>45491.96875</v>
      </c>
      <c r="D1727" s="1">
        <v>45491.979166666664</v>
      </c>
      <c r="E1727" s="2">
        <v>45491</v>
      </c>
      <c r="F1727">
        <v>24</v>
      </c>
      <c r="G1727">
        <v>23.41</v>
      </c>
      <c r="H1727">
        <v>22.81</v>
      </c>
      <c r="I1727">
        <v>28.5</v>
      </c>
      <c r="J1727">
        <v>15.96</v>
      </c>
      <c r="K1727">
        <v>19.02</v>
      </c>
      <c r="L1727">
        <v>29.61</v>
      </c>
      <c r="M1727">
        <v>45.61</v>
      </c>
    </row>
    <row r="1728" spans="1:13" x14ac:dyDescent="0.2">
      <c r="A1728">
        <v>1727</v>
      </c>
      <c r="B1728" s="1">
        <v>45492.197916666664</v>
      </c>
      <c r="C1728" s="1">
        <v>45491.979166666664</v>
      </c>
      <c r="D1728" s="1">
        <v>45491.989583333336</v>
      </c>
      <c r="E1728" s="2">
        <v>45491</v>
      </c>
      <c r="F1728">
        <v>24</v>
      </c>
      <c r="G1728">
        <v>22.29</v>
      </c>
      <c r="H1728">
        <v>21.7</v>
      </c>
      <c r="I1728">
        <v>27.38</v>
      </c>
      <c r="J1728">
        <v>14.84</v>
      </c>
      <c r="K1728">
        <v>17.899999999999999</v>
      </c>
      <c r="L1728">
        <v>28.49</v>
      </c>
      <c r="M1728">
        <v>44.49</v>
      </c>
    </row>
    <row r="1729" spans="1:13" x14ac:dyDescent="0.2">
      <c r="A1729">
        <v>1728</v>
      </c>
      <c r="B1729" s="1">
        <v>45492.208333333336</v>
      </c>
      <c r="C1729" s="1">
        <v>45491.989583333336</v>
      </c>
      <c r="D1729" s="1">
        <v>45492</v>
      </c>
      <c r="E1729" s="2">
        <v>45491</v>
      </c>
      <c r="F1729">
        <v>24</v>
      </c>
      <c r="G1729">
        <v>22.8</v>
      </c>
      <c r="H1729">
        <v>22.2</v>
      </c>
      <c r="I1729">
        <v>27.88</v>
      </c>
      <c r="J1729">
        <v>15.35</v>
      </c>
      <c r="K1729">
        <v>18.399999999999999</v>
      </c>
      <c r="L1729">
        <v>28.99</v>
      </c>
      <c r="M1729">
        <v>44.99</v>
      </c>
    </row>
    <row r="1730" spans="1:13" x14ac:dyDescent="0.2">
      <c r="A1730">
        <v>1729</v>
      </c>
      <c r="B1730" s="1">
        <v>45492.21875</v>
      </c>
      <c r="C1730" s="1">
        <v>45492</v>
      </c>
      <c r="D1730" s="1">
        <v>45492.010416666664</v>
      </c>
      <c r="E1730" s="2">
        <v>45492</v>
      </c>
      <c r="F1730">
        <v>1</v>
      </c>
      <c r="G1730">
        <v>22.35</v>
      </c>
      <c r="H1730">
        <v>21.86</v>
      </c>
      <c r="I1730">
        <v>26.48</v>
      </c>
      <c r="J1730">
        <v>16.29</v>
      </c>
      <c r="K1730">
        <v>18.78</v>
      </c>
      <c r="L1730">
        <v>27.39</v>
      </c>
      <c r="M1730">
        <v>40.380000000000003</v>
      </c>
    </row>
    <row r="1731" spans="1:13" x14ac:dyDescent="0.2">
      <c r="A1731">
        <v>1730</v>
      </c>
      <c r="B1731" s="1">
        <v>45492.229166666664</v>
      </c>
      <c r="C1731" s="1">
        <v>45492.010416666664</v>
      </c>
      <c r="D1731" s="1">
        <v>45492.020833333336</v>
      </c>
      <c r="E1731" s="2">
        <v>45492</v>
      </c>
      <c r="F1731">
        <v>1</v>
      </c>
      <c r="G1731">
        <v>19.79</v>
      </c>
      <c r="H1731">
        <v>19.57</v>
      </c>
      <c r="I1731">
        <v>21.6</v>
      </c>
      <c r="J1731">
        <v>17.14</v>
      </c>
      <c r="K1731">
        <v>18.22</v>
      </c>
      <c r="L1731">
        <v>21.99</v>
      </c>
      <c r="M1731">
        <v>27.68</v>
      </c>
    </row>
    <row r="1732" spans="1:13" x14ac:dyDescent="0.2">
      <c r="A1732">
        <v>1731</v>
      </c>
      <c r="B1732" s="1">
        <v>45492.239583333336</v>
      </c>
      <c r="C1732" s="1">
        <v>45492.020833333336</v>
      </c>
      <c r="D1732" s="1">
        <v>45492.03125</v>
      </c>
      <c r="E1732" s="2">
        <v>45492</v>
      </c>
      <c r="F1732">
        <v>1</v>
      </c>
      <c r="G1732">
        <v>20.309999999999999</v>
      </c>
      <c r="H1732">
        <v>20</v>
      </c>
      <c r="I1732">
        <v>22.9</v>
      </c>
      <c r="J1732">
        <v>16.510000000000002</v>
      </c>
      <c r="K1732">
        <v>18.07</v>
      </c>
      <c r="L1732">
        <v>23.46</v>
      </c>
      <c r="M1732">
        <v>31.61</v>
      </c>
    </row>
    <row r="1733" spans="1:13" x14ac:dyDescent="0.2">
      <c r="A1733">
        <v>1732</v>
      </c>
      <c r="B1733" s="1">
        <v>45492.25</v>
      </c>
      <c r="C1733" s="1">
        <v>45492.03125</v>
      </c>
      <c r="D1733" s="1">
        <v>45492.041666666664</v>
      </c>
      <c r="E1733" s="2">
        <v>45492</v>
      </c>
      <c r="F1733">
        <v>1</v>
      </c>
      <c r="G1733">
        <v>22</v>
      </c>
      <c r="H1733">
        <v>21.4</v>
      </c>
      <c r="I1733">
        <v>27.06</v>
      </c>
      <c r="J1733">
        <v>14.59</v>
      </c>
      <c r="K1733">
        <v>17.62</v>
      </c>
      <c r="L1733">
        <v>28.15</v>
      </c>
      <c r="M1733">
        <v>44.09</v>
      </c>
    </row>
    <row r="1734" spans="1:13" x14ac:dyDescent="0.2">
      <c r="A1734">
        <v>1733</v>
      </c>
      <c r="B1734" s="1">
        <v>45492.260416666664</v>
      </c>
      <c r="C1734" s="1">
        <v>45492.041666666664</v>
      </c>
      <c r="D1734" s="1">
        <v>45492.052083333336</v>
      </c>
      <c r="E1734" s="2">
        <v>45492</v>
      </c>
      <c r="F1734">
        <v>2</v>
      </c>
      <c r="G1734">
        <v>18.16</v>
      </c>
      <c r="H1734">
        <v>17.77</v>
      </c>
      <c r="I1734">
        <v>21.48</v>
      </c>
      <c r="J1734">
        <v>13.3</v>
      </c>
      <c r="K1734">
        <v>15.3</v>
      </c>
      <c r="L1734">
        <v>22.2</v>
      </c>
      <c r="M1734">
        <v>32.65</v>
      </c>
    </row>
    <row r="1735" spans="1:13" x14ac:dyDescent="0.2">
      <c r="A1735">
        <v>1734</v>
      </c>
      <c r="B1735" s="1">
        <v>45492.270833333336</v>
      </c>
      <c r="C1735" s="1">
        <v>45492.052083333336</v>
      </c>
      <c r="D1735" s="1">
        <v>45492.0625</v>
      </c>
      <c r="E1735" s="2">
        <v>45492</v>
      </c>
      <c r="F1735">
        <v>2</v>
      </c>
      <c r="G1735">
        <v>17.63</v>
      </c>
      <c r="H1735">
        <v>17.39</v>
      </c>
      <c r="I1735">
        <v>19.7</v>
      </c>
      <c r="J1735">
        <v>14.6</v>
      </c>
      <c r="K1735">
        <v>15.85</v>
      </c>
      <c r="L1735">
        <v>20.149999999999999</v>
      </c>
      <c r="M1735">
        <v>26.66</v>
      </c>
    </row>
    <row r="1736" spans="1:13" x14ac:dyDescent="0.2">
      <c r="A1736">
        <v>1735</v>
      </c>
      <c r="B1736" s="1">
        <v>45492.28125</v>
      </c>
      <c r="C1736" s="1">
        <v>45492.0625</v>
      </c>
      <c r="D1736" s="1">
        <v>45492.072916666664</v>
      </c>
      <c r="E1736" s="2">
        <v>45492</v>
      </c>
      <c r="F1736">
        <v>2</v>
      </c>
      <c r="G1736">
        <v>17.78</v>
      </c>
      <c r="H1736">
        <v>17.36</v>
      </c>
      <c r="I1736">
        <v>21.28</v>
      </c>
      <c r="J1736">
        <v>12.66</v>
      </c>
      <c r="K1736">
        <v>14.76</v>
      </c>
      <c r="L1736">
        <v>22.04</v>
      </c>
      <c r="M1736">
        <v>33.049999999999997</v>
      </c>
    </row>
    <row r="1737" spans="1:13" x14ac:dyDescent="0.2">
      <c r="A1737">
        <v>1736</v>
      </c>
      <c r="B1737" s="1">
        <v>45492.291666666664</v>
      </c>
      <c r="C1737" s="1">
        <v>45492.072916666664</v>
      </c>
      <c r="D1737" s="1">
        <v>45492.083333333336</v>
      </c>
      <c r="E1737" s="2">
        <v>45492</v>
      </c>
      <c r="F1737">
        <v>2</v>
      </c>
      <c r="G1737">
        <v>17.649999999999999</v>
      </c>
      <c r="H1737">
        <v>17.22</v>
      </c>
      <c r="I1737">
        <v>21.3</v>
      </c>
      <c r="J1737">
        <v>12.31</v>
      </c>
      <c r="K1737">
        <v>14.5</v>
      </c>
      <c r="L1737">
        <v>22.1</v>
      </c>
      <c r="M1737">
        <v>33.590000000000003</v>
      </c>
    </row>
    <row r="1738" spans="1:13" x14ac:dyDescent="0.2">
      <c r="A1738">
        <v>1737</v>
      </c>
      <c r="B1738" s="1">
        <v>45492.302083333336</v>
      </c>
      <c r="C1738" s="1">
        <v>45492.083333333336</v>
      </c>
      <c r="D1738" s="1">
        <v>45492.09375</v>
      </c>
      <c r="E1738" s="2">
        <v>45492</v>
      </c>
      <c r="F1738">
        <v>3</v>
      </c>
      <c r="G1738">
        <v>17.63</v>
      </c>
      <c r="H1738">
        <v>17.05</v>
      </c>
      <c r="I1738">
        <v>22.61</v>
      </c>
      <c r="J1738">
        <v>10.34</v>
      </c>
      <c r="K1738">
        <v>13.34</v>
      </c>
      <c r="L1738">
        <v>23.69</v>
      </c>
      <c r="M1738">
        <v>39.369999999999997</v>
      </c>
    </row>
    <row r="1739" spans="1:13" x14ac:dyDescent="0.2">
      <c r="A1739">
        <v>1738</v>
      </c>
      <c r="B1739" s="1">
        <v>45492.3125</v>
      </c>
      <c r="C1739" s="1">
        <v>45492.09375</v>
      </c>
      <c r="D1739" s="1">
        <v>45492.104166666664</v>
      </c>
      <c r="E1739" s="2">
        <v>45492</v>
      </c>
      <c r="F1739">
        <v>3</v>
      </c>
      <c r="G1739">
        <v>16.87</v>
      </c>
      <c r="H1739">
        <v>16.34</v>
      </c>
      <c r="I1739">
        <v>21.32</v>
      </c>
      <c r="J1739">
        <v>10.35</v>
      </c>
      <c r="K1739">
        <v>13.02</v>
      </c>
      <c r="L1739">
        <v>22.29</v>
      </c>
      <c r="M1739">
        <v>36.299999999999997</v>
      </c>
    </row>
    <row r="1740" spans="1:13" x14ac:dyDescent="0.2">
      <c r="A1740">
        <v>1739</v>
      </c>
      <c r="B1740" s="1">
        <v>45492.322916666664</v>
      </c>
      <c r="C1740" s="1">
        <v>45492.104166666664</v>
      </c>
      <c r="D1740" s="1">
        <v>45492.114583333336</v>
      </c>
      <c r="E1740" s="2">
        <v>45492</v>
      </c>
      <c r="F1740">
        <v>3</v>
      </c>
      <c r="G1740">
        <v>17.11</v>
      </c>
      <c r="H1740">
        <v>16.55</v>
      </c>
      <c r="I1740">
        <v>21.85</v>
      </c>
      <c r="J1740">
        <v>10.17</v>
      </c>
      <c r="K1740">
        <v>13.02</v>
      </c>
      <c r="L1740">
        <v>22.88</v>
      </c>
      <c r="M1740">
        <v>37.81</v>
      </c>
    </row>
    <row r="1741" spans="1:13" x14ac:dyDescent="0.2">
      <c r="A1741">
        <v>1740</v>
      </c>
      <c r="B1741" s="1">
        <v>45492.333333333336</v>
      </c>
      <c r="C1741" s="1">
        <v>45492.114583333336</v>
      </c>
      <c r="D1741" s="1">
        <v>45492.125</v>
      </c>
      <c r="E1741" s="2">
        <v>45492</v>
      </c>
      <c r="F1741">
        <v>3</v>
      </c>
      <c r="G1741">
        <v>17.03</v>
      </c>
      <c r="H1741">
        <v>16.420000000000002</v>
      </c>
      <c r="I1741">
        <v>22.11</v>
      </c>
      <c r="J1741">
        <v>9.57</v>
      </c>
      <c r="K1741">
        <v>12.63</v>
      </c>
      <c r="L1741">
        <v>23.22</v>
      </c>
      <c r="M1741">
        <v>39.24</v>
      </c>
    </row>
    <row r="1742" spans="1:13" x14ac:dyDescent="0.2">
      <c r="A1742">
        <v>1741</v>
      </c>
      <c r="B1742" s="1">
        <v>45492.34375</v>
      </c>
      <c r="C1742" s="1">
        <v>45492.125</v>
      </c>
      <c r="D1742" s="1">
        <v>45492.135416666664</v>
      </c>
      <c r="E1742" s="2">
        <v>45492</v>
      </c>
      <c r="F1742">
        <v>4</v>
      </c>
      <c r="G1742">
        <v>16.98</v>
      </c>
      <c r="H1742">
        <v>16.37</v>
      </c>
      <c r="I1742">
        <v>22.07</v>
      </c>
      <c r="J1742">
        <v>9.52</v>
      </c>
      <c r="K1742">
        <v>12.58</v>
      </c>
      <c r="L1742">
        <v>23.18</v>
      </c>
      <c r="M1742">
        <v>39.200000000000003</v>
      </c>
    </row>
    <row r="1743" spans="1:13" x14ac:dyDescent="0.2">
      <c r="A1743">
        <v>1742</v>
      </c>
      <c r="B1743" s="1">
        <v>45492.354166666664</v>
      </c>
      <c r="C1743" s="1">
        <v>45492.135416666664</v>
      </c>
      <c r="D1743" s="1">
        <v>45492.145833333336</v>
      </c>
      <c r="E1743" s="2">
        <v>45492</v>
      </c>
      <c r="F1743">
        <v>4</v>
      </c>
      <c r="G1743">
        <v>16.739999999999998</v>
      </c>
      <c r="H1743">
        <v>16.14</v>
      </c>
      <c r="I1743">
        <v>21.83</v>
      </c>
      <c r="J1743">
        <v>9.2899999999999991</v>
      </c>
      <c r="K1743">
        <v>12.35</v>
      </c>
      <c r="L1743">
        <v>22.94</v>
      </c>
      <c r="M1743">
        <v>38.97</v>
      </c>
    </row>
    <row r="1744" spans="1:13" x14ac:dyDescent="0.2">
      <c r="A1744">
        <v>1743</v>
      </c>
      <c r="B1744" s="1">
        <v>45492.364583333336</v>
      </c>
      <c r="C1744" s="1">
        <v>45492.145833333336</v>
      </c>
      <c r="D1744" s="1">
        <v>45492.15625</v>
      </c>
      <c r="E1744" s="2">
        <v>45492</v>
      </c>
      <c r="F1744">
        <v>4</v>
      </c>
      <c r="G1744">
        <v>16.39</v>
      </c>
      <c r="H1744">
        <v>15.88</v>
      </c>
      <c r="I1744">
        <v>20.71</v>
      </c>
      <c r="J1744">
        <v>10.08</v>
      </c>
      <c r="K1744">
        <v>12.55</v>
      </c>
      <c r="L1744">
        <v>21.64</v>
      </c>
      <c r="M1744">
        <v>35.22</v>
      </c>
    </row>
    <row r="1745" spans="1:13" x14ac:dyDescent="0.2">
      <c r="A1745">
        <v>1744</v>
      </c>
      <c r="B1745" s="1">
        <v>45492.375</v>
      </c>
      <c r="C1745" s="1">
        <v>45492.15625</v>
      </c>
      <c r="D1745" s="1">
        <v>45492.166666666664</v>
      </c>
      <c r="E1745" s="2">
        <v>45492</v>
      </c>
      <c r="F1745">
        <v>4</v>
      </c>
      <c r="G1745">
        <v>16.3</v>
      </c>
      <c r="H1745">
        <v>15.74</v>
      </c>
      <c r="I1745">
        <v>21</v>
      </c>
      <c r="J1745">
        <v>9.42</v>
      </c>
      <c r="K1745">
        <v>11.85</v>
      </c>
      <c r="L1745">
        <v>22.01</v>
      </c>
      <c r="M1745">
        <v>36.81</v>
      </c>
    </row>
    <row r="1746" spans="1:13" x14ac:dyDescent="0.2">
      <c r="A1746">
        <v>1745</v>
      </c>
      <c r="B1746" s="1">
        <v>45492.385416666664</v>
      </c>
      <c r="C1746" s="1">
        <v>45492.166666666664</v>
      </c>
      <c r="D1746" s="1">
        <v>45492.177083333336</v>
      </c>
      <c r="E1746" s="2">
        <v>45492</v>
      </c>
      <c r="F1746">
        <v>5</v>
      </c>
      <c r="G1746">
        <v>16.940000000000001</v>
      </c>
      <c r="H1746">
        <v>16.3</v>
      </c>
      <c r="I1746">
        <v>21.92</v>
      </c>
      <c r="J1746">
        <v>9.56</v>
      </c>
      <c r="K1746">
        <v>12.13</v>
      </c>
      <c r="L1746">
        <v>23.01</v>
      </c>
      <c r="M1746">
        <v>38.840000000000003</v>
      </c>
    </row>
    <row r="1747" spans="1:13" x14ac:dyDescent="0.2">
      <c r="A1747">
        <v>1746</v>
      </c>
      <c r="B1747" s="1">
        <v>45492.395833333336</v>
      </c>
      <c r="C1747" s="1">
        <v>45492.177083333336</v>
      </c>
      <c r="D1747" s="1">
        <v>45492.1875</v>
      </c>
      <c r="E1747" s="2">
        <v>45492</v>
      </c>
      <c r="F1747">
        <v>5</v>
      </c>
      <c r="G1747">
        <v>16.86</v>
      </c>
      <c r="H1747">
        <v>16.260000000000002</v>
      </c>
      <c r="I1747">
        <v>21.42</v>
      </c>
      <c r="J1747">
        <v>10.07</v>
      </c>
      <c r="K1747">
        <v>12.43</v>
      </c>
      <c r="L1747">
        <v>22.41</v>
      </c>
      <c r="M1747">
        <v>36.93</v>
      </c>
    </row>
    <row r="1748" spans="1:13" x14ac:dyDescent="0.2">
      <c r="A1748">
        <v>1747</v>
      </c>
      <c r="B1748" s="1">
        <v>45492.40625</v>
      </c>
      <c r="C1748" s="1">
        <v>45492.1875</v>
      </c>
      <c r="D1748" s="1">
        <v>45492.197916666664</v>
      </c>
      <c r="E1748" s="2">
        <v>45492</v>
      </c>
      <c r="F1748">
        <v>5</v>
      </c>
      <c r="G1748">
        <v>18.21</v>
      </c>
      <c r="H1748">
        <v>17.61</v>
      </c>
      <c r="I1748">
        <v>22.76</v>
      </c>
      <c r="J1748">
        <v>11.42</v>
      </c>
      <c r="K1748">
        <v>13.78</v>
      </c>
      <c r="L1748">
        <v>23.75</v>
      </c>
      <c r="M1748">
        <v>38.26</v>
      </c>
    </row>
    <row r="1749" spans="1:13" x14ac:dyDescent="0.2">
      <c r="A1749">
        <v>1748</v>
      </c>
      <c r="B1749" s="1">
        <v>45492.416666666664</v>
      </c>
      <c r="C1749" s="1">
        <v>45492.197916666664</v>
      </c>
      <c r="D1749" s="1">
        <v>45492.208333333336</v>
      </c>
      <c r="E1749" s="2">
        <v>45492</v>
      </c>
      <c r="F1749">
        <v>5</v>
      </c>
      <c r="G1749">
        <v>18.5</v>
      </c>
      <c r="H1749">
        <v>17.97</v>
      </c>
      <c r="I1749">
        <v>22.49</v>
      </c>
      <c r="J1749">
        <v>12.56</v>
      </c>
      <c r="K1749">
        <v>14.62</v>
      </c>
      <c r="L1749">
        <v>23.36</v>
      </c>
      <c r="M1749">
        <v>36.08</v>
      </c>
    </row>
    <row r="1750" spans="1:13" x14ac:dyDescent="0.2">
      <c r="A1750">
        <v>1749</v>
      </c>
      <c r="B1750" s="1">
        <v>45492.427083333336</v>
      </c>
      <c r="C1750" s="1">
        <v>45492.208333333336</v>
      </c>
      <c r="D1750" s="1">
        <v>45492.21875</v>
      </c>
      <c r="E1750" s="2">
        <v>45492</v>
      </c>
      <c r="F1750">
        <v>6</v>
      </c>
      <c r="G1750">
        <v>20.81</v>
      </c>
      <c r="H1750">
        <v>20.2</v>
      </c>
      <c r="I1750">
        <v>25.85</v>
      </c>
      <c r="J1750">
        <v>13.3</v>
      </c>
      <c r="K1750">
        <v>15.92</v>
      </c>
      <c r="L1750">
        <v>26.97</v>
      </c>
      <c r="M1750">
        <v>42.95</v>
      </c>
    </row>
    <row r="1751" spans="1:13" x14ac:dyDescent="0.2">
      <c r="A1751">
        <v>1750</v>
      </c>
      <c r="B1751" s="1">
        <v>45492.4375</v>
      </c>
      <c r="C1751" s="1">
        <v>45492.21875</v>
      </c>
      <c r="D1751" s="1">
        <v>45492.229166666664</v>
      </c>
      <c r="E1751" s="2">
        <v>45492</v>
      </c>
      <c r="F1751">
        <v>6</v>
      </c>
      <c r="G1751">
        <v>20.260000000000002</v>
      </c>
      <c r="H1751">
        <v>19.670000000000002</v>
      </c>
      <c r="I1751">
        <v>25.31</v>
      </c>
      <c r="J1751">
        <v>12.73</v>
      </c>
      <c r="K1751">
        <v>15.36</v>
      </c>
      <c r="L1751">
        <v>26.43</v>
      </c>
      <c r="M1751">
        <v>42.39</v>
      </c>
    </row>
    <row r="1752" spans="1:13" x14ac:dyDescent="0.2">
      <c r="A1752">
        <v>1751</v>
      </c>
      <c r="B1752" s="1">
        <v>45492.447916666664</v>
      </c>
      <c r="C1752" s="1">
        <v>45492.229166666664</v>
      </c>
      <c r="D1752" s="1">
        <v>45492.239583333336</v>
      </c>
      <c r="E1752" s="2">
        <v>45492</v>
      </c>
      <c r="F1752">
        <v>6</v>
      </c>
      <c r="G1752">
        <v>21.62</v>
      </c>
      <c r="H1752">
        <v>21.04</v>
      </c>
      <c r="I1752">
        <v>26.67</v>
      </c>
      <c r="J1752">
        <v>14.08</v>
      </c>
      <c r="K1752">
        <v>16.72</v>
      </c>
      <c r="L1752">
        <v>27.8</v>
      </c>
      <c r="M1752">
        <v>43.75</v>
      </c>
    </row>
    <row r="1753" spans="1:13" x14ac:dyDescent="0.2">
      <c r="A1753">
        <v>1752</v>
      </c>
      <c r="B1753" s="1">
        <v>45492.458333333336</v>
      </c>
      <c r="C1753" s="1">
        <v>45492.239583333336</v>
      </c>
      <c r="D1753" s="1">
        <v>45492.25</v>
      </c>
      <c r="E1753" s="2">
        <v>45492</v>
      </c>
      <c r="F1753">
        <v>6</v>
      </c>
      <c r="G1753">
        <v>21.14</v>
      </c>
      <c r="H1753">
        <v>20.56</v>
      </c>
      <c r="I1753">
        <v>26.2</v>
      </c>
      <c r="J1753">
        <v>13.6</v>
      </c>
      <c r="K1753">
        <v>16.239999999999998</v>
      </c>
      <c r="L1753">
        <v>27.33</v>
      </c>
      <c r="M1753">
        <v>43.28</v>
      </c>
    </row>
    <row r="1754" spans="1:13" x14ac:dyDescent="0.2">
      <c r="A1754">
        <v>1753</v>
      </c>
      <c r="B1754" s="1">
        <v>45492.46875</v>
      </c>
      <c r="C1754" s="1">
        <v>45492.25</v>
      </c>
      <c r="D1754" s="1">
        <v>45492.260416666664</v>
      </c>
      <c r="E1754" s="2">
        <v>45492</v>
      </c>
      <c r="F1754">
        <v>7</v>
      </c>
      <c r="G1754">
        <v>23.05</v>
      </c>
      <c r="H1754">
        <v>22.47</v>
      </c>
      <c r="I1754">
        <v>28.1</v>
      </c>
      <c r="J1754">
        <v>15.51</v>
      </c>
      <c r="K1754">
        <v>18.149999999999999</v>
      </c>
      <c r="L1754">
        <v>29.24</v>
      </c>
      <c r="M1754">
        <v>45.18</v>
      </c>
    </row>
    <row r="1755" spans="1:13" x14ac:dyDescent="0.2">
      <c r="A1755">
        <v>1754</v>
      </c>
      <c r="B1755" s="1">
        <v>45492.479166666664</v>
      </c>
      <c r="C1755" s="1">
        <v>45492.260416666664</v>
      </c>
      <c r="D1755" s="1">
        <v>45492.270833333336</v>
      </c>
      <c r="E1755" s="2">
        <v>45492</v>
      </c>
      <c r="F1755">
        <v>7</v>
      </c>
      <c r="G1755">
        <v>22.79</v>
      </c>
      <c r="H1755">
        <v>22.39</v>
      </c>
      <c r="I1755">
        <v>26.34</v>
      </c>
      <c r="J1755">
        <v>17.489999999999998</v>
      </c>
      <c r="K1755">
        <v>19.350000000000001</v>
      </c>
      <c r="L1755">
        <v>27.15</v>
      </c>
      <c r="M1755">
        <v>38.35</v>
      </c>
    </row>
    <row r="1756" spans="1:13" x14ac:dyDescent="0.2">
      <c r="A1756">
        <v>1755</v>
      </c>
      <c r="B1756" s="1">
        <v>45492.489583333336</v>
      </c>
      <c r="C1756" s="1">
        <v>45492.270833333336</v>
      </c>
      <c r="D1756" s="1">
        <v>45492.28125</v>
      </c>
      <c r="E1756" s="2">
        <v>45492</v>
      </c>
      <c r="F1756">
        <v>7</v>
      </c>
      <c r="G1756">
        <v>21.74</v>
      </c>
      <c r="H1756">
        <v>21.47</v>
      </c>
      <c r="I1756">
        <v>24.16</v>
      </c>
      <c r="J1756">
        <v>18.13</v>
      </c>
      <c r="K1756">
        <v>19.399999999999999</v>
      </c>
      <c r="L1756">
        <v>24.71</v>
      </c>
      <c r="M1756">
        <v>32.340000000000003</v>
      </c>
    </row>
    <row r="1757" spans="1:13" x14ac:dyDescent="0.2">
      <c r="A1757">
        <v>1756</v>
      </c>
      <c r="B1757" s="1">
        <v>45492.5</v>
      </c>
      <c r="C1757" s="1">
        <v>45492.28125</v>
      </c>
      <c r="D1757" s="1">
        <v>45492.291666666664</v>
      </c>
      <c r="E1757" s="2">
        <v>45492</v>
      </c>
      <c r="F1757">
        <v>7</v>
      </c>
      <c r="G1757">
        <v>21.72</v>
      </c>
      <c r="H1757">
        <v>21.61</v>
      </c>
      <c r="I1757">
        <v>22.89</v>
      </c>
      <c r="J1757">
        <v>19.96</v>
      </c>
      <c r="K1757">
        <v>20.76</v>
      </c>
      <c r="L1757">
        <v>23.22</v>
      </c>
      <c r="M1757">
        <v>26.76</v>
      </c>
    </row>
    <row r="1758" spans="1:13" x14ac:dyDescent="0.2">
      <c r="A1758">
        <v>1757</v>
      </c>
      <c r="B1758" s="1">
        <v>45492.510416666664</v>
      </c>
      <c r="C1758" s="1">
        <v>45492.291666666664</v>
      </c>
      <c r="D1758" s="1">
        <v>45492.302083333336</v>
      </c>
      <c r="E1758" s="2">
        <v>45492</v>
      </c>
      <c r="F1758">
        <v>8</v>
      </c>
      <c r="G1758">
        <v>26.23</v>
      </c>
      <c r="H1758">
        <v>25.83</v>
      </c>
      <c r="I1758">
        <v>30.78</v>
      </c>
      <c r="J1758">
        <v>19.37</v>
      </c>
      <c r="K1758">
        <v>22.95</v>
      </c>
      <c r="L1758">
        <v>32.090000000000003</v>
      </c>
      <c r="M1758">
        <v>45.83</v>
      </c>
    </row>
    <row r="1759" spans="1:13" x14ac:dyDescent="0.2">
      <c r="A1759">
        <v>1758</v>
      </c>
      <c r="B1759" s="1">
        <v>45492.520833333336</v>
      </c>
      <c r="C1759" s="1">
        <v>45492.302083333336</v>
      </c>
      <c r="D1759" s="1">
        <v>45492.3125</v>
      </c>
      <c r="E1759" s="2">
        <v>45492</v>
      </c>
      <c r="F1759">
        <v>8</v>
      </c>
      <c r="G1759">
        <v>20.71</v>
      </c>
      <c r="H1759">
        <v>20.59</v>
      </c>
      <c r="I1759">
        <v>22.07</v>
      </c>
      <c r="J1759">
        <v>18.649999999999999</v>
      </c>
      <c r="K1759">
        <v>19.73</v>
      </c>
      <c r="L1759">
        <v>22.47</v>
      </c>
      <c r="M1759">
        <v>26.59</v>
      </c>
    </row>
    <row r="1760" spans="1:13" x14ac:dyDescent="0.2">
      <c r="A1760">
        <v>1759</v>
      </c>
      <c r="B1760" s="1">
        <v>45492.53125</v>
      </c>
      <c r="C1760" s="1">
        <v>45492.3125</v>
      </c>
      <c r="D1760" s="1">
        <v>45492.322916666664</v>
      </c>
      <c r="E1760" s="2">
        <v>45492</v>
      </c>
      <c r="F1760">
        <v>8</v>
      </c>
      <c r="G1760">
        <v>18.38</v>
      </c>
      <c r="H1760">
        <v>18.34</v>
      </c>
      <c r="I1760">
        <v>18.829999999999998</v>
      </c>
      <c r="J1760">
        <v>17.690000000000001</v>
      </c>
      <c r="K1760">
        <v>18.05</v>
      </c>
      <c r="L1760">
        <v>18.97</v>
      </c>
      <c r="M1760">
        <v>20.34</v>
      </c>
    </row>
    <row r="1761" spans="1:13" x14ac:dyDescent="0.2">
      <c r="A1761">
        <v>1760</v>
      </c>
      <c r="B1761" s="1">
        <v>45492.541666666664</v>
      </c>
      <c r="C1761" s="1">
        <v>45492.322916666664</v>
      </c>
      <c r="D1761" s="1">
        <v>45492.333333333336</v>
      </c>
      <c r="E1761" s="2">
        <v>45492</v>
      </c>
      <c r="F1761">
        <v>8</v>
      </c>
      <c r="G1761">
        <v>17.87</v>
      </c>
      <c r="H1761">
        <v>17.8</v>
      </c>
      <c r="I1761">
        <v>18.59</v>
      </c>
      <c r="J1761">
        <v>16.78</v>
      </c>
      <c r="K1761">
        <v>17.350000000000001</v>
      </c>
      <c r="L1761">
        <v>18.8</v>
      </c>
      <c r="M1761">
        <v>20.98</v>
      </c>
    </row>
    <row r="1762" spans="1:13" x14ac:dyDescent="0.2">
      <c r="A1762">
        <v>1761</v>
      </c>
      <c r="B1762" s="1">
        <v>45492.552083333336</v>
      </c>
      <c r="C1762" s="1">
        <v>45492.333333333336</v>
      </c>
      <c r="D1762" s="1">
        <v>45492.34375</v>
      </c>
      <c r="E1762" s="2">
        <v>45492</v>
      </c>
      <c r="F1762">
        <v>9</v>
      </c>
      <c r="G1762">
        <v>18.3</v>
      </c>
      <c r="H1762">
        <v>18.28</v>
      </c>
      <c r="I1762">
        <v>18.559999999999999</v>
      </c>
      <c r="J1762">
        <v>17.93</v>
      </c>
      <c r="K1762">
        <v>18.12</v>
      </c>
      <c r="L1762">
        <v>18.63</v>
      </c>
      <c r="M1762">
        <v>19.39</v>
      </c>
    </row>
    <row r="1763" spans="1:13" x14ac:dyDescent="0.2">
      <c r="A1763">
        <v>1762</v>
      </c>
      <c r="B1763" s="1">
        <v>45492.5625</v>
      </c>
      <c r="C1763" s="1">
        <v>45492.34375</v>
      </c>
      <c r="D1763" s="1">
        <v>45492.354166666664</v>
      </c>
      <c r="E1763" s="2">
        <v>45492</v>
      </c>
      <c r="F1763">
        <v>9</v>
      </c>
      <c r="G1763">
        <v>17.7</v>
      </c>
      <c r="H1763">
        <v>17.7</v>
      </c>
      <c r="I1763">
        <v>17.7</v>
      </c>
      <c r="J1763">
        <v>17.7</v>
      </c>
      <c r="K1763">
        <v>17.7</v>
      </c>
      <c r="L1763">
        <v>17.7</v>
      </c>
      <c r="M1763">
        <v>17.7</v>
      </c>
    </row>
    <row r="1764" spans="1:13" x14ac:dyDescent="0.2">
      <c r="A1764">
        <v>1763</v>
      </c>
      <c r="B1764" s="1">
        <v>45492.572916666664</v>
      </c>
      <c r="C1764" s="1">
        <v>45492.354166666664</v>
      </c>
      <c r="D1764" s="1">
        <v>45492.364583333336</v>
      </c>
      <c r="E1764" s="2">
        <v>45492</v>
      </c>
      <c r="F1764">
        <v>9</v>
      </c>
      <c r="G1764">
        <v>17.28</v>
      </c>
      <c r="H1764">
        <v>17.28</v>
      </c>
      <c r="I1764">
        <v>17.28</v>
      </c>
      <c r="J1764">
        <v>17.28</v>
      </c>
      <c r="K1764">
        <v>17.28</v>
      </c>
      <c r="L1764">
        <v>17.28</v>
      </c>
      <c r="M1764">
        <v>17.28</v>
      </c>
    </row>
    <row r="1765" spans="1:13" x14ac:dyDescent="0.2">
      <c r="A1765">
        <v>1764</v>
      </c>
      <c r="B1765" s="1">
        <v>45492.583333333336</v>
      </c>
      <c r="C1765" s="1">
        <v>45492.364583333336</v>
      </c>
      <c r="D1765" s="1">
        <v>45492.375</v>
      </c>
      <c r="E1765" s="2">
        <v>45492</v>
      </c>
      <c r="F1765">
        <v>9</v>
      </c>
      <c r="G1765">
        <v>16.72</v>
      </c>
      <c r="H1765">
        <v>16.72</v>
      </c>
      <c r="I1765">
        <v>16.72</v>
      </c>
      <c r="J1765">
        <v>16.72</v>
      </c>
      <c r="K1765">
        <v>16.72</v>
      </c>
      <c r="L1765">
        <v>16.72</v>
      </c>
      <c r="M1765">
        <v>16.72</v>
      </c>
    </row>
    <row r="1766" spans="1:13" x14ac:dyDescent="0.2">
      <c r="A1766">
        <v>1765</v>
      </c>
      <c r="B1766" s="1">
        <v>45492.59375</v>
      </c>
      <c r="C1766" s="1">
        <v>45492.375</v>
      </c>
      <c r="D1766" s="1">
        <v>45492.385416666664</v>
      </c>
      <c r="E1766" s="2">
        <v>45492</v>
      </c>
      <c r="F1766">
        <v>10</v>
      </c>
      <c r="G1766">
        <v>17.25</v>
      </c>
      <c r="H1766">
        <v>17.25</v>
      </c>
      <c r="I1766">
        <v>17.25</v>
      </c>
      <c r="J1766">
        <v>17.25</v>
      </c>
      <c r="K1766">
        <v>17.25</v>
      </c>
      <c r="L1766">
        <v>17.25</v>
      </c>
      <c r="M1766">
        <v>17.25</v>
      </c>
    </row>
    <row r="1767" spans="1:13" x14ac:dyDescent="0.2">
      <c r="A1767">
        <v>1766</v>
      </c>
      <c r="B1767" s="1">
        <v>45492.604166666664</v>
      </c>
      <c r="C1767" s="1">
        <v>45492.385416666664</v>
      </c>
      <c r="D1767" s="1">
        <v>45492.395833333336</v>
      </c>
      <c r="E1767" s="2">
        <v>45492</v>
      </c>
      <c r="F1767">
        <v>10</v>
      </c>
      <c r="G1767">
        <v>16.95</v>
      </c>
      <c r="H1767">
        <v>16.95</v>
      </c>
      <c r="I1767">
        <v>16.95</v>
      </c>
      <c r="J1767">
        <v>16.95</v>
      </c>
      <c r="K1767">
        <v>16.95</v>
      </c>
      <c r="L1767">
        <v>16.95</v>
      </c>
      <c r="M1767">
        <v>16.95</v>
      </c>
    </row>
    <row r="1768" spans="1:13" x14ac:dyDescent="0.2">
      <c r="A1768">
        <v>1767</v>
      </c>
      <c r="B1768" s="1">
        <v>45492.614583333336</v>
      </c>
      <c r="C1768" s="1">
        <v>45492.395833333336</v>
      </c>
      <c r="D1768" s="1">
        <v>45492.40625</v>
      </c>
      <c r="E1768" s="2">
        <v>45492</v>
      </c>
      <c r="F1768">
        <v>10</v>
      </c>
      <c r="G1768">
        <v>17.149999999999999</v>
      </c>
      <c r="H1768">
        <v>17.149999999999999</v>
      </c>
      <c r="I1768">
        <v>17.149999999999999</v>
      </c>
      <c r="J1768">
        <v>17.149999999999999</v>
      </c>
      <c r="K1768">
        <v>17.149999999999999</v>
      </c>
      <c r="L1768">
        <v>17.149999999999999</v>
      </c>
      <c r="M1768">
        <v>17.149999999999999</v>
      </c>
    </row>
    <row r="1769" spans="1:13" x14ac:dyDescent="0.2">
      <c r="A1769">
        <v>1768</v>
      </c>
      <c r="B1769" s="1">
        <v>45492.625</v>
      </c>
      <c r="C1769" s="1">
        <v>45492.40625</v>
      </c>
      <c r="D1769" s="1">
        <v>45492.416666666664</v>
      </c>
      <c r="E1769" s="2">
        <v>45492</v>
      </c>
      <c r="F1769">
        <v>10</v>
      </c>
      <c r="G1769">
        <v>18.04</v>
      </c>
      <c r="H1769">
        <v>18.04</v>
      </c>
      <c r="I1769">
        <v>18.04</v>
      </c>
      <c r="J1769">
        <v>18.04</v>
      </c>
      <c r="K1769">
        <v>18.04</v>
      </c>
      <c r="L1769">
        <v>18.04</v>
      </c>
      <c r="M1769">
        <v>18.04</v>
      </c>
    </row>
    <row r="1770" spans="1:13" x14ac:dyDescent="0.2">
      <c r="A1770">
        <v>1769</v>
      </c>
      <c r="B1770" s="1">
        <v>45492.635416666664</v>
      </c>
      <c r="C1770" s="1">
        <v>45492.416666666664</v>
      </c>
      <c r="D1770" s="1">
        <v>45492.427083333336</v>
      </c>
      <c r="E1770" s="2">
        <v>45492</v>
      </c>
      <c r="F1770">
        <v>11</v>
      </c>
      <c r="G1770">
        <v>18.21</v>
      </c>
      <c r="H1770">
        <v>18.21</v>
      </c>
      <c r="I1770">
        <v>18.21</v>
      </c>
      <c r="J1770">
        <v>18.21</v>
      </c>
      <c r="K1770">
        <v>18.21</v>
      </c>
      <c r="L1770">
        <v>18.21</v>
      </c>
      <c r="M1770">
        <v>18.21</v>
      </c>
    </row>
    <row r="1771" spans="1:13" x14ac:dyDescent="0.2">
      <c r="A1771">
        <v>1770</v>
      </c>
      <c r="B1771" s="1">
        <v>45492.645833333336</v>
      </c>
      <c r="C1771" s="1">
        <v>45492.427083333336</v>
      </c>
      <c r="D1771" s="1">
        <v>45492.4375</v>
      </c>
      <c r="E1771" s="2">
        <v>45492</v>
      </c>
      <c r="F1771">
        <v>11</v>
      </c>
      <c r="G1771">
        <v>18.03</v>
      </c>
      <c r="H1771">
        <v>18.05</v>
      </c>
      <c r="I1771">
        <v>18.03</v>
      </c>
      <c r="J1771">
        <v>18.010000000000002</v>
      </c>
      <c r="K1771">
        <v>17.98</v>
      </c>
      <c r="L1771">
        <v>18.09</v>
      </c>
      <c r="M1771">
        <v>17.97</v>
      </c>
    </row>
    <row r="1772" spans="1:13" x14ac:dyDescent="0.2">
      <c r="A1772">
        <v>1771</v>
      </c>
      <c r="B1772" s="1">
        <v>45492.65625</v>
      </c>
      <c r="C1772" s="1">
        <v>45492.4375</v>
      </c>
      <c r="D1772" s="1">
        <v>45492.447916666664</v>
      </c>
      <c r="E1772" s="2">
        <v>45492</v>
      </c>
      <c r="F1772">
        <v>11</v>
      </c>
      <c r="G1772">
        <v>17.89</v>
      </c>
      <c r="H1772">
        <v>17.940000000000001</v>
      </c>
      <c r="I1772">
        <v>17.899999999999999</v>
      </c>
      <c r="J1772">
        <v>17.86</v>
      </c>
      <c r="K1772">
        <v>17.79</v>
      </c>
      <c r="L1772">
        <v>18.03</v>
      </c>
      <c r="M1772">
        <v>17.760000000000002</v>
      </c>
    </row>
    <row r="1773" spans="1:13" x14ac:dyDescent="0.2">
      <c r="A1773">
        <v>1772</v>
      </c>
      <c r="B1773" s="1">
        <v>45492.666666666664</v>
      </c>
      <c r="C1773" s="1">
        <v>45492.447916666664</v>
      </c>
      <c r="D1773" s="1">
        <v>45492.458333333336</v>
      </c>
      <c r="E1773" s="2">
        <v>45492</v>
      </c>
      <c r="F1773">
        <v>11</v>
      </c>
      <c r="G1773">
        <v>18.010000000000002</v>
      </c>
      <c r="H1773">
        <v>18.03</v>
      </c>
      <c r="I1773">
        <v>18.010000000000002</v>
      </c>
      <c r="J1773">
        <v>17.989999999999998</v>
      </c>
      <c r="K1773">
        <v>17.96</v>
      </c>
      <c r="L1773">
        <v>18.07</v>
      </c>
      <c r="M1773">
        <v>17.940000000000001</v>
      </c>
    </row>
    <row r="1774" spans="1:13" x14ac:dyDescent="0.2">
      <c r="A1774">
        <v>1773</v>
      </c>
      <c r="B1774" s="1">
        <v>45492.677083333336</v>
      </c>
      <c r="C1774" s="1">
        <v>45492.458333333336</v>
      </c>
      <c r="D1774" s="1">
        <v>45492.46875</v>
      </c>
      <c r="E1774" s="2">
        <v>45492</v>
      </c>
      <c r="F1774">
        <v>12</v>
      </c>
      <c r="G1774">
        <v>17.690000000000001</v>
      </c>
      <c r="H1774">
        <v>17.690000000000001</v>
      </c>
      <c r="I1774">
        <v>17.690000000000001</v>
      </c>
      <c r="J1774">
        <v>17.690000000000001</v>
      </c>
      <c r="K1774">
        <v>17.690000000000001</v>
      </c>
      <c r="L1774">
        <v>17.690000000000001</v>
      </c>
      <c r="M1774">
        <v>17.690000000000001</v>
      </c>
    </row>
    <row r="1775" spans="1:13" x14ac:dyDescent="0.2">
      <c r="A1775">
        <v>1774</v>
      </c>
      <c r="B1775" s="1">
        <v>45492.6875</v>
      </c>
      <c r="C1775" s="1">
        <v>45492.46875</v>
      </c>
      <c r="D1775" s="1">
        <v>45492.479166666664</v>
      </c>
      <c r="E1775" s="2">
        <v>45492</v>
      </c>
      <c r="F1775">
        <v>12</v>
      </c>
      <c r="G1775">
        <v>18.34</v>
      </c>
      <c r="H1775">
        <v>18.34</v>
      </c>
      <c r="I1775">
        <v>18.34</v>
      </c>
      <c r="J1775">
        <v>18.34</v>
      </c>
      <c r="K1775">
        <v>18.34</v>
      </c>
      <c r="L1775">
        <v>18.34</v>
      </c>
      <c r="M1775">
        <v>18.34</v>
      </c>
    </row>
    <row r="1776" spans="1:13" x14ac:dyDescent="0.2">
      <c r="A1776">
        <v>1775</v>
      </c>
      <c r="B1776" s="1">
        <v>45492.697916666664</v>
      </c>
      <c r="C1776" s="1">
        <v>45492.479166666664</v>
      </c>
      <c r="D1776" s="1">
        <v>45492.489583333336</v>
      </c>
      <c r="E1776" s="2">
        <v>45492</v>
      </c>
      <c r="F1776">
        <v>12</v>
      </c>
      <c r="G1776">
        <v>21.43</v>
      </c>
      <c r="H1776">
        <v>21.43</v>
      </c>
      <c r="I1776">
        <v>21.43</v>
      </c>
      <c r="J1776">
        <v>21.43</v>
      </c>
      <c r="K1776">
        <v>21.43</v>
      </c>
      <c r="L1776">
        <v>21.43</v>
      </c>
      <c r="M1776">
        <v>21.43</v>
      </c>
    </row>
    <row r="1777" spans="1:13" x14ac:dyDescent="0.2">
      <c r="A1777">
        <v>1776</v>
      </c>
      <c r="B1777" s="1">
        <v>45492.708333333336</v>
      </c>
      <c r="C1777" s="1">
        <v>45492.489583333336</v>
      </c>
      <c r="D1777" s="1">
        <v>45492.5</v>
      </c>
      <c r="E1777" s="2">
        <v>45492</v>
      </c>
      <c r="F1777">
        <v>12</v>
      </c>
      <c r="G1777">
        <v>20.29</v>
      </c>
      <c r="H1777">
        <v>20.29</v>
      </c>
      <c r="I1777">
        <v>20.29</v>
      </c>
      <c r="J1777">
        <v>20.29</v>
      </c>
      <c r="K1777">
        <v>20.29</v>
      </c>
      <c r="L1777">
        <v>20.29</v>
      </c>
      <c r="M1777">
        <v>20.29</v>
      </c>
    </row>
    <row r="1778" spans="1:13" x14ac:dyDescent="0.2">
      <c r="A1778">
        <v>1777</v>
      </c>
      <c r="B1778" s="1">
        <v>45492.71875</v>
      </c>
      <c r="C1778" s="1">
        <v>45492.5</v>
      </c>
      <c r="D1778" s="1">
        <v>45492.510416666664</v>
      </c>
      <c r="E1778" s="2">
        <v>45492</v>
      </c>
      <c r="F1778">
        <v>13</v>
      </c>
      <c r="G1778">
        <v>18.559999999999999</v>
      </c>
      <c r="H1778">
        <v>18.559999999999999</v>
      </c>
      <c r="I1778">
        <v>18.559999999999999</v>
      </c>
      <c r="J1778">
        <v>18.559999999999999</v>
      </c>
      <c r="K1778">
        <v>18.559999999999999</v>
      </c>
      <c r="L1778">
        <v>18.559999999999999</v>
      </c>
      <c r="M1778">
        <v>18.559999999999999</v>
      </c>
    </row>
    <row r="1779" spans="1:13" x14ac:dyDescent="0.2">
      <c r="A1779">
        <v>1778</v>
      </c>
      <c r="B1779" s="1">
        <v>45492.729166666664</v>
      </c>
      <c r="C1779" s="1">
        <v>45492.510416666664</v>
      </c>
      <c r="D1779" s="1">
        <v>45492.520833333336</v>
      </c>
      <c r="E1779" s="2">
        <v>45492</v>
      </c>
      <c r="F1779">
        <v>13</v>
      </c>
      <c r="G1779">
        <v>18.97</v>
      </c>
      <c r="H1779">
        <v>19.04</v>
      </c>
      <c r="I1779">
        <v>19.010000000000002</v>
      </c>
      <c r="J1779">
        <v>18.77</v>
      </c>
      <c r="K1779">
        <v>18.649999999999999</v>
      </c>
      <c r="L1779">
        <v>19.649999999999999</v>
      </c>
      <c r="M1779">
        <v>18.57</v>
      </c>
    </row>
    <row r="1780" spans="1:13" x14ac:dyDescent="0.2">
      <c r="A1780">
        <v>1779</v>
      </c>
      <c r="B1780" s="1">
        <v>45492.739583333336</v>
      </c>
      <c r="C1780" s="1">
        <v>45492.520833333336</v>
      </c>
      <c r="D1780" s="1">
        <v>45492.53125</v>
      </c>
      <c r="E1780" s="2">
        <v>45492</v>
      </c>
      <c r="F1780">
        <v>13</v>
      </c>
      <c r="G1780">
        <v>19.48</v>
      </c>
      <c r="H1780">
        <v>19.55</v>
      </c>
      <c r="I1780">
        <v>19.52</v>
      </c>
      <c r="J1780">
        <v>19.27</v>
      </c>
      <c r="K1780">
        <v>19.149999999999999</v>
      </c>
      <c r="L1780">
        <v>20.18</v>
      </c>
      <c r="M1780">
        <v>19.07</v>
      </c>
    </row>
    <row r="1781" spans="1:13" x14ac:dyDescent="0.2">
      <c r="A1781">
        <v>1780</v>
      </c>
      <c r="B1781" s="1">
        <v>45492.75</v>
      </c>
      <c r="C1781" s="1">
        <v>45492.53125</v>
      </c>
      <c r="D1781" s="1">
        <v>45492.541666666664</v>
      </c>
      <c r="E1781" s="2">
        <v>45492</v>
      </c>
      <c r="F1781">
        <v>13</v>
      </c>
      <c r="G1781">
        <v>20.9</v>
      </c>
      <c r="H1781">
        <v>20.97</v>
      </c>
      <c r="I1781">
        <v>20.94</v>
      </c>
      <c r="J1781">
        <v>20.68</v>
      </c>
      <c r="K1781">
        <v>20.54</v>
      </c>
      <c r="L1781">
        <v>21.64</v>
      </c>
      <c r="M1781">
        <v>20.46</v>
      </c>
    </row>
    <row r="1782" spans="1:13" x14ac:dyDescent="0.2">
      <c r="A1782">
        <v>1781</v>
      </c>
      <c r="B1782" s="1">
        <v>45492.760416666664</v>
      </c>
      <c r="C1782" s="1">
        <v>45492.541666666664</v>
      </c>
      <c r="D1782" s="1">
        <v>45492.552083333336</v>
      </c>
      <c r="E1782" s="2">
        <v>45492</v>
      </c>
      <c r="F1782">
        <v>14</v>
      </c>
      <c r="G1782">
        <v>22.04</v>
      </c>
      <c r="H1782">
        <v>22.15</v>
      </c>
      <c r="I1782">
        <v>22.1</v>
      </c>
      <c r="J1782">
        <v>21.78</v>
      </c>
      <c r="K1782">
        <v>21.7</v>
      </c>
      <c r="L1782">
        <v>22.86</v>
      </c>
      <c r="M1782">
        <v>21.61</v>
      </c>
    </row>
    <row r="1783" spans="1:13" x14ac:dyDescent="0.2">
      <c r="A1783">
        <v>1782</v>
      </c>
      <c r="B1783" s="1">
        <v>45492.770833333336</v>
      </c>
      <c r="C1783" s="1">
        <v>45492.552083333336</v>
      </c>
      <c r="D1783" s="1">
        <v>45492.5625</v>
      </c>
      <c r="E1783" s="2">
        <v>45492</v>
      </c>
      <c r="F1783">
        <v>14</v>
      </c>
      <c r="G1783">
        <v>24.16</v>
      </c>
      <c r="H1783">
        <v>24.23</v>
      </c>
      <c r="I1783">
        <v>24.24</v>
      </c>
      <c r="J1783">
        <v>23.82</v>
      </c>
      <c r="K1783">
        <v>23.73</v>
      </c>
      <c r="L1783">
        <v>25.27</v>
      </c>
      <c r="M1783">
        <v>23.64</v>
      </c>
    </row>
    <row r="1784" spans="1:13" x14ac:dyDescent="0.2">
      <c r="A1784">
        <v>1783</v>
      </c>
      <c r="B1784" s="1">
        <v>45492.78125</v>
      </c>
      <c r="C1784" s="1">
        <v>45492.5625</v>
      </c>
      <c r="D1784" s="1">
        <v>45492.572916666664</v>
      </c>
      <c r="E1784" s="2">
        <v>45492</v>
      </c>
      <c r="F1784">
        <v>14</v>
      </c>
      <c r="G1784">
        <v>22.78</v>
      </c>
      <c r="H1784">
        <v>22.52</v>
      </c>
      <c r="I1784">
        <v>22.9</v>
      </c>
      <c r="J1784">
        <v>22.18</v>
      </c>
      <c r="K1784">
        <v>22.09</v>
      </c>
      <c r="L1784">
        <v>24.87</v>
      </c>
      <c r="M1784">
        <v>22.02</v>
      </c>
    </row>
    <row r="1785" spans="1:13" x14ac:dyDescent="0.2">
      <c r="A1785">
        <v>1784</v>
      </c>
      <c r="B1785" s="1">
        <v>45492.791666666664</v>
      </c>
      <c r="C1785" s="1">
        <v>45492.572916666664</v>
      </c>
      <c r="D1785" s="1">
        <v>45492.583333333336</v>
      </c>
      <c r="E1785" s="2">
        <v>45492</v>
      </c>
      <c r="F1785">
        <v>14</v>
      </c>
      <c r="G1785">
        <v>23.55</v>
      </c>
      <c r="H1785">
        <v>23.54</v>
      </c>
      <c r="I1785">
        <v>23.63</v>
      </c>
      <c r="J1785">
        <v>23.15</v>
      </c>
      <c r="K1785">
        <v>23.07</v>
      </c>
      <c r="L1785">
        <v>24.86</v>
      </c>
      <c r="M1785">
        <v>22.99</v>
      </c>
    </row>
    <row r="1786" spans="1:13" x14ac:dyDescent="0.2">
      <c r="A1786">
        <v>1785</v>
      </c>
      <c r="B1786" s="1">
        <v>45492.802083333336</v>
      </c>
      <c r="C1786" s="1">
        <v>45492.583333333336</v>
      </c>
      <c r="D1786" s="1">
        <v>45492.59375</v>
      </c>
      <c r="E1786" s="2">
        <v>45492</v>
      </c>
      <c r="F1786">
        <v>15</v>
      </c>
      <c r="G1786">
        <v>25.92</v>
      </c>
      <c r="H1786">
        <v>25.97</v>
      </c>
      <c r="I1786">
        <v>26.02</v>
      </c>
      <c r="J1786">
        <v>25.48</v>
      </c>
      <c r="K1786">
        <v>25.45</v>
      </c>
      <c r="L1786">
        <v>27.27</v>
      </c>
      <c r="M1786">
        <v>25.35</v>
      </c>
    </row>
    <row r="1787" spans="1:13" x14ac:dyDescent="0.2">
      <c r="A1787">
        <v>1786</v>
      </c>
      <c r="B1787" s="1">
        <v>45492.8125</v>
      </c>
      <c r="C1787" s="1">
        <v>45492.59375</v>
      </c>
      <c r="D1787" s="1">
        <v>45492.604166666664</v>
      </c>
      <c r="E1787" s="2">
        <v>45492</v>
      </c>
      <c r="F1787">
        <v>15</v>
      </c>
      <c r="G1787">
        <v>29.06</v>
      </c>
      <c r="H1787">
        <v>29.12</v>
      </c>
      <c r="I1787">
        <v>29.17</v>
      </c>
      <c r="J1787">
        <v>28.61</v>
      </c>
      <c r="K1787">
        <v>28.67</v>
      </c>
      <c r="L1787">
        <v>30.39</v>
      </c>
      <c r="M1787">
        <v>28.58</v>
      </c>
    </row>
    <row r="1788" spans="1:13" x14ac:dyDescent="0.2">
      <c r="A1788">
        <v>1787</v>
      </c>
      <c r="B1788" s="1">
        <v>45492.822916666664</v>
      </c>
      <c r="C1788" s="1">
        <v>45492.604166666664</v>
      </c>
      <c r="D1788" s="1">
        <v>45492.614583333336</v>
      </c>
      <c r="E1788" s="2">
        <v>45492</v>
      </c>
      <c r="F1788">
        <v>15</v>
      </c>
      <c r="G1788">
        <v>27.32</v>
      </c>
      <c r="H1788">
        <v>27.37</v>
      </c>
      <c r="I1788">
        <v>27.39</v>
      </c>
      <c r="J1788">
        <v>27.17</v>
      </c>
      <c r="K1788">
        <v>27.38</v>
      </c>
      <c r="L1788">
        <v>27.63</v>
      </c>
      <c r="M1788">
        <v>27.38</v>
      </c>
    </row>
    <row r="1789" spans="1:13" x14ac:dyDescent="0.2">
      <c r="A1789">
        <v>1788</v>
      </c>
      <c r="B1789" s="1">
        <v>45492.833333333336</v>
      </c>
      <c r="C1789" s="1">
        <v>45492.614583333336</v>
      </c>
      <c r="D1789" s="1">
        <v>45492.625</v>
      </c>
      <c r="E1789" s="2">
        <v>45492</v>
      </c>
      <c r="F1789">
        <v>15</v>
      </c>
      <c r="G1789">
        <v>30.33</v>
      </c>
      <c r="H1789">
        <v>30.51</v>
      </c>
      <c r="I1789">
        <v>30.45</v>
      </c>
      <c r="J1789">
        <v>30.1</v>
      </c>
      <c r="K1789">
        <v>30.52</v>
      </c>
      <c r="L1789">
        <v>30.68</v>
      </c>
      <c r="M1789">
        <v>30.52</v>
      </c>
    </row>
    <row r="1790" spans="1:13" x14ac:dyDescent="0.2">
      <c r="A1790">
        <v>1789</v>
      </c>
      <c r="B1790" s="1">
        <v>45492.84375</v>
      </c>
      <c r="C1790" s="1">
        <v>45492.625</v>
      </c>
      <c r="D1790" s="1">
        <v>45492.635416666664</v>
      </c>
      <c r="E1790" s="2">
        <v>45492</v>
      </c>
      <c r="F1790">
        <v>16</v>
      </c>
      <c r="G1790">
        <v>22.34</v>
      </c>
      <c r="H1790">
        <v>22.42</v>
      </c>
      <c r="I1790">
        <v>22.39</v>
      </c>
      <c r="J1790">
        <v>22.26</v>
      </c>
      <c r="K1790">
        <v>22.41</v>
      </c>
      <c r="L1790">
        <v>22.45</v>
      </c>
      <c r="M1790">
        <v>22.41</v>
      </c>
    </row>
    <row r="1791" spans="1:13" x14ac:dyDescent="0.2">
      <c r="A1791">
        <v>1790</v>
      </c>
      <c r="B1791" s="1">
        <v>45492.854166666664</v>
      </c>
      <c r="C1791" s="1">
        <v>45492.635416666664</v>
      </c>
      <c r="D1791" s="1">
        <v>45492.645833333336</v>
      </c>
      <c r="E1791" s="2">
        <v>45492</v>
      </c>
      <c r="F1791">
        <v>16</v>
      </c>
      <c r="G1791">
        <v>22.23</v>
      </c>
      <c r="H1791">
        <v>22.31</v>
      </c>
      <c r="I1791">
        <v>22.27</v>
      </c>
      <c r="J1791">
        <v>22.16</v>
      </c>
      <c r="K1791">
        <v>22.31</v>
      </c>
      <c r="L1791">
        <v>22.31</v>
      </c>
      <c r="M1791">
        <v>22.31</v>
      </c>
    </row>
    <row r="1792" spans="1:13" x14ac:dyDescent="0.2">
      <c r="A1792">
        <v>1791</v>
      </c>
      <c r="B1792" s="1">
        <v>45492.864583333336</v>
      </c>
      <c r="C1792" s="1">
        <v>45492.645833333336</v>
      </c>
      <c r="D1792" s="1">
        <v>45492.65625</v>
      </c>
      <c r="E1792" s="2">
        <v>45492</v>
      </c>
      <c r="F1792">
        <v>16</v>
      </c>
      <c r="G1792">
        <v>23.13</v>
      </c>
      <c r="H1792">
        <v>23.24</v>
      </c>
      <c r="I1792">
        <v>23.19</v>
      </c>
      <c r="J1792">
        <v>23.04</v>
      </c>
      <c r="K1792">
        <v>23.24</v>
      </c>
      <c r="L1792">
        <v>23.24</v>
      </c>
      <c r="M1792">
        <v>23.24</v>
      </c>
    </row>
    <row r="1793" spans="1:13" x14ac:dyDescent="0.2">
      <c r="A1793">
        <v>1792</v>
      </c>
      <c r="B1793" s="1">
        <v>45492.875</v>
      </c>
      <c r="C1793" s="1">
        <v>45492.65625</v>
      </c>
      <c r="D1793" s="1">
        <v>45492.666666666664</v>
      </c>
      <c r="E1793" s="2">
        <v>45492</v>
      </c>
      <c r="F1793">
        <v>16</v>
      </c>
      <c r="G1793">
        <v>27.4</v>
      </c>
      <c r="H1793">
        <v>27.62</v>
      </c>
      <c r="I1793">
        <v>27.51</v>
      </c>
      <c r="J1793">
        <v>27.2</v>
      </c>
      <c r="K1793">
        <v>27.62</v>
      </c>
      <c r="L1793">
        <v>27.62</v>
      </c>
      <c r="M1793">
        <v>27.62</v>
      </c>
    </row>
    <row r="1794" spans="1:13" x14ac:dyDescent="0.2">
      <c r="A1794">
        <v>1793</v>
      </c>
      <c r="B1794" s="1">
        <v>45492.885416666664</v>
      </c>
      <c r="C1794" s="1">
        <v>45492.666666666664</v>
      </c>
      <c r="D1794" s="1">
        <v>45492.677083333336</v>
      </c>
      <c r="E1794" s="2">
        <v>45492</v>
      </c>
      <c r="F1794">
        <v>17</v>
      </c>
      <c r="G1794">
        <v>23.96</v>
      </c>
      <c r="H1794">
        <v>24.15</v>
      </c>
      <c r="I1794">
        <v>24.06</v>
      </c>
      <c r="J1794">
        <v>23.8</v>
      </c>
      <c r="K1794">
        <v>24.15</v>
      </c>
      <c r="L1794">
        <v>24.15</v>
      </c>
      <c r="M1794">
        <v>24.15</v>
      </c>
    </row>
    <row r="1795" spans="1:13" x14ac:dyDescent="0.2">
      <c r="A1795">
        <v>1794</v>
      </c>
      <c r="B1795" s="1">
        <v>45492.895833333336</v>
      </c>
      <c r="C1795" s="1">
        <v>45492.677083333336</v>
      </c>
      <c r="D1795" s="1">
        <v>45492.6875</v>
      </c>
      <c r="E1795" s="2">
        <v>45492</v>
      </c>
      <c r="F1795">
        <v>17</v>
      </c>
      <c r="G1795">
        <v>24.14</v>
      </c>
      <c r="H1795">
        <v>24.28</v>
      </c>
      <c r="I1795">
        <v>24.21</v>
      </c>
      <c r="J1795">
        <v>24.01</v>
      </c>
      <c r="K1795">
        <v>24.28</v>
      </c>
      <c r="L1795">
        <v>24.28</v>
      </c>
      <c r="M1795">
        <v>24.28</v>
      </c>
    </row>
    <row r="1796" spans="1:13" x14ac:dyDescent="0.2">
      <c r="A1796">
        <v>1795</v>
      </c>
      <c r="B1796" s="1">
        <v>45492.90625</v>
      </c>
      <c r="C1796" s="1">
        <v>45492.6875</v>
      </c>
      <c r="D1796" s="1">
        <v>45492.697916666664</v>
      </c>
      <c r="E1796" s="2">
        <v>45492</v>
      </c>
      <c r="F1796">
        <v>17</v>
      </c>
      <c r="G1796">
        <v>26.6</v>
      </c>
      <c r="H1796">
        <v>26.77</v>
      </c>
      <c r="I1796">
        <v>26.69</v>
      </c>
      <c r="J1796">
        <v>26.44</v>
      </c>
      <c r="K1796">
        <v>26.77</v>
      </c>
      <c r="L1796">
        <v>26.77</v>
      </c>
      <c r="M1796">
        <v>26.77</v>
      </c>
    </row>
    <row r="1797" spans="1:13" x14ac:dyDescent="0.2">
      <c r="A1797">
        <v>1796</v>
      </c>
      <c r="B1797" s="1">
        <v>45492.916666666664</v>
      </c>
      <c r="C1797" s="1">
        <v>45492.697916666664</v>
      </c>
      <c r="D1797" s="1">
        <v>45492.708333333336</v>
      </c>
      <c r="E1797" s="2">
        <v>45492</v>
      </c>
      <c r="F1797">
        <v>17</v>
      </c>
      <c r="G1797">
        <v>23.41</v>
      </c>
      <c r="H1797">
        <v>23.54</v>
      </c>
      <c r="I1797">
        <v>23.48</v>
      </c>
      <c r="J1797">
        <v>23.29</v>
      </c>
      <c r="K1797">
        <v>23.54</v>
      </c>
      <c r="L1797">
        <v>23.54</v>
      </c>
      <c r="M1797">
        <v>23.54</v>
      </c>
    </row>
    <row r="1798" spans="1:13" x14ac:dyDescent="0.2">
      <c r="A1798">
        <v>1797</v>
      </c>
      <c r="B1798" s="1">
        <v>45492.927083333336</v>
      </c>
      <c r="C1798" s="1">
        <v>45492.708333333336</v>
      </c>
      <c r="D1798" s="1">
        <v>45492.71875</v>
      </c>
      <c r="E1798" s="2">
        <v>45492</v>
      </c>
      <c r="F1798">
        <v>18</v>
      </c>
      <c r="G1798">
        <v>23.55</v>
      </c>
      <c r="H1798">
        <v>23.63</v>
      </c>
      <c r="I1798">
        <v>23.59</v>
      </c>
      <c r="J1798">
        <v>23.47</v>
      </c>
      <c r="K1798">
        <v>23.63</v>
      </c>
      <c r="L1798">
        <v>23.63</v>
      </c>
      <c r="M1798">
        <v>23.63</v>
      </c>
    </row>
    <row r="1799" spans="1:13" x14ac:dyDescent="0.2">
      <c r="A1799">
        <v>1798</v>
      </c>
      <c r="B1799" s="1">
        <v>45492.9375</v>
      </c>
      <c r="C1799" s="1">
        <v>45492.71875</v>
      </c>
      <c r="D1799" s="1">
        <v>45492.729166666664</v>
      </c>
      <c r="E1799" s="2">
        <v>45492</v>
      </c>
      <c r="F1799">
        <v>18</v>
      </c>
      <c r="G1799">
        <v>27.38</v>
      </c>
      <c r="H1799">
        <v>27.4</v>
      </c>
      <c r="I1799">
        <v>27.39</v>
      </c>
      <c r="J1799">
        <v>27.37</v>
      </c>
      <c r="K1799">
        <v>27.4</v>
      </c>
      <c r="L1799">
        <v>27.39</v>
      </c>
      <c r="M1799">
        <v>27.4</v>
      </c>
    </row>
    <row r="1800" spans="1:13" x14ac:dyDescent="0.2">
      <c r="A1800">
        <v>1799</v>
      </c>
      <c r="B1800" s="1">
        <v>45492.947916666664</v>
      </c>
      <c r="C1800" s="1">
        <v>45492.729166666664</v>
      </c>
      <c r="D1800" s="1">
        <v>45492.739583333336</v>
      </c>
      <c r="E1800" s="2">
        <v>45492</v>
      </c>
      <c r="F1800">
        <v>18</v>
      </c>
      <c r="G1800">
        <v>45.7</v>
      </c>
      <c r="H1800">
        <v>45.7</v>
      </c>
      <c r="I1800">
        <v>45.7</v>
      </c>
      <c r="J1800">
        <v>45.7</v>
      </c>
      <c r="K1800">
        <v>45.7</v>
      </c>
      <c r="L1800">
        <v>45.7</v>
      </c>
      <c r="M1800">
        <v>45.7</v>
      </c>
    </row>
    <row r="1801" spans="1:13" x14ac:dyDescent="0.2">
      <c r="A1801">
        <v>1800</v>
      </c>
      <c r="B1801" s="1">
        <v>45492.958333333336</v>
      </c>
      <c r="C1801" s="1">
        <v>45492.739583333336</v>
      </c>
      <c r="D1801" s="1">
        <v>45492.75</v>
      </c>
      <c r="E1801" s="2">
        <v>45492</v>
      </c>
      <c r="F1801">
        <v>18</v>
      </c>
      <c r="G1801">
        <v>36.39</v>
      </c>
      <c r="H1801">
        <v>36.39</v>
      </c>
      <c r="I1801">
        <v>36.39</v>
      </c>
      <c r="J1801">
        <v>36.39</v>
      </c>
      <c r="K1801">
        <v>36.39</v>
      </c>
      <c r="L1801">
        <v>36.39</v>
      </c>
      <c r="M1801">
        <v>36.39</v>
      </c>
    </row>
    <row r="1802" spans="1:13" x14ac:dyDescent="0.2">
      <c r="A1802">
        <v>1801</v>
      </c>
      <c r="B1802" s="1">
        <v>45492.96875</v>
      </c>
      <c r="C1802" s="1">
        <v>45492.75</v>
      </c>
      <c r="D1802" s="1">
        <v>45492.760416666664</v>
      </c>
      <c r="E1802" s="2">
        <v>45492</v>
      </c>
      <c r="F1802">
        <v>19</v>
      </c>
      <c r="G1802">
        <v>29.4</v>
      </c>
      <c r="H1802">
        <v>29.4</v>
      </c>
      <c r="I1802">
        <v>29.4</v>
      </c>
      <c r="J1802">
        <v>29.4</v>
      </c>
      <c r="K1802">
        <v>29.4</v>
      </c>
      <c r="L1802">
        <v>29.4</v>
      </c>
      <c r="M1802">
        <v>29.4</v>
      </c>
    </row>
    <row r="1803" spans="1:13" x14ac:dyDescent="0.2">
      <c r="A1803">
        <v>1802</v>
      </c>
      <c r="B1803" s="1">
        <v>45492.979166666664</v>
      </c>
      <c r="C1803" s="1">
        <v>45492.760416666664</v>
      </c>
      <c r="D1803" s="1">
        <v>45492.770833333336</v>
      </c>
      <c r="E1803" s="2">
        <v>45492</v>
      </c>
      <c r="F1803">
        <v>19</v>
      </c>
      <c r="G1803">
        <v>47.09</v>
      </c>
      <c r="H1803">
        <v>47.09</v>
      </c>
      <c r="I1803">
        <v>47.09</v>
      </c>
      <c r="J1803">
        <v>47.09</v>
      </c>
      <c r="K1803">
        <v>47.09</v>
      </c>
      <c r="L1803">
        <v>47.09</v>
      </c>
      <c r="M1803">
        <v>47.09</v>
      </c>
    </row>
    <row r="1804" spans="1:13" x14ac:dyDescent="0.2">
      <c r="A1804">
        <v>1803</v>
      </c>
      <c r="B1804" s="1">
        <v>45492.989583333336</v>
      </c>
      <c r="C1804" s="1">
        <v>45492.770833333336</v>
      </c>
      <c r="D1804" s="1">
        <v>45492.78125</v>
      </c>
      <c r="E1804" s="2">
        <v>45492</v>
      </c>
      <c r="F1804">
        <v>19</v>
      </c>
      <c r="G1804">
        <v>36.32</v>
      </c>
      <c r="H1804">
        <v>36.32</v>
      </c>
      <c r="I1804">
        <v>36.32</v>
      </c>
      <c r="J1804">
        <v>36.32</v>
      </c>
      <c r="K1804">
        <v>36.32</v>
      </c>
      <c r="L1804">
        <v>36.32</v>
      </c>
      <c r="M1804">
        <v>36.32</v>
      </c>
    </row>
    <row r="1805" spans="1:13" x14ac:dyDescent="0.2">
      <c r="A1805">
        <v>1804</v>
      </c>
      <c r="B1805" s="1">
        <v>45493</v>
      </c>
      <c r="C1805" s="1">
        <v>45492.78125</v>
      </c>
      <c r="D1805" s="1">
        <v>45492.791666666664</v>
      </c>
      <c r="E1805" s="2">
        <v>45492</v>
      </c>
      <c r="F1805">
        <v>19</v>
      </c>
      <c r="G1805">
        <v>33.21</v>
      </c>
      <c r="H1805">
        <v>33.21</v>
      </c>
      <c r="I1805">
        <v>33.21</v>
      </c>
      <c r="J1805">
        <v>33.21</v>
      </c>
      <c r="K1805">
        <v>33.21</v>
      </c>
      <c r="L1805">
        <v>33.21</v>
      </c>
      <c r="M1805">
        <v>33.21</v>
      </c>
    </row>
    <row r="1806" spans="1:13" x14ac:dyDescent="0.2">
      <c r="A1806">
        <v>1805</v>
      </c>
      <c r="B1806" s="1">
        <v>45493.010416666664</v>
      </c>
      <c r="C1806" s="1">
        <v>45492.791666666664</v>
      </c>
      <c r="D1806" s="1">
        <v>45492.802083333336</v>
      </c>
      <c r="E1806" s="2">
        <v>45492</v>
      </c>
      <c r="F1806">
        <v>20</v>
      </c>
      <c r="G1806">
        <v>29.75</v>
      </c>
      <c r="H1806">
        <v>29.75</v>
      </c>
      <c r="I1806">
        <v>29.75</v>
      </c>
      <c r="J1806">
        <v>29.75</v>
      </c>
      <c r="K1806">
        <v>29.75</v>
      </c>
      <c r="L1806">
        <v>29.75</v>
      </c>
      <c r="M1806">
        <v>29.75</v>
      </c>
    </row>
    <row r="1807" spans="1:13" x14ac:dyDescent="0.2">
      <c r="A1807">
        <v>1806</v>
      </c>
      <c r="B1807" s="1">
        <v>45493.020833333336</v>
      </c>
      <c r="C1807" s="1">
        <v>45492.802083333336</v>
      </c>
      <c r="D1807" s="1">
        <v>45492.8125</v>
      </c>
      <c r="E1807" s="2">
        <v>45492</v>
      </c>
      <c r="F1807">
        <v>20</v>
      </c>
      <c r="G1807">
        <v>43.98</v>
      </c>
      <c r="H1807">
        <v>43.98</v>
      </c>
      <c r="I1807">
        <v>43.98</v>
      </c>
      <c r="J1807">
        <v>43.98</v>
      </c>
      <c r="K1807">
        <v>43.98</v>
      </c>
      <c r="L1807">
        <v>43.98</v>
      </c>
      <c r="M1807">
        <v>43.98</v>
      </c>
    </row>
    <row r="1808" spans="1:13" x14ac:dyDescent="0.2">
      <c r="A1808">
        <v>1807</v>
      </c>
      <c r="B1808" s="1">
        <v>45493.03125</v>
      </c>
      <c r="C1808" s="1">
        <v>45492.8125</v>
      </c>
      <c r="D1808" s="1">
        <v>45492.822916666664</v>
      </c>
      <c r="E1808" s="2">
        <v>45492</v>
      </c>
      <c r="F1808">
        <v>20</v>
      </c>
      <c r="G1808">
        <v>83.27</v>
      </c>
      <c r="H1808">
        <v>83.27</v>
      </c>
      <c r="I1808">
        <v>83.27</v>
      </c>
      <c r="J1808">
        <v>83.27</v>
      </c>
      <c r="K1808">
        <v>83.27</v>
      </c>
      <c r="L1808">
        <v>83.27</v>
      </c>
      <c r="M1808">
        <v>83.27</v>
      </c>
    </row>
    <row r="1809" spans="1:13" x14ac:dyDescent="0.2">
      <c r="A1809">
        <v>1808</v>
      </c>
      <c r="B1809" s="1">
        <v>45493.041666666664</v>
      </c>
      <c r="C1809" s="1">
        <v>45492.822916666664</v>
      </c>
      <c r="D1809" s="1">
        <v>45492.833333333336</v>
      </c>
      <c r="E1809" s="2">
        <v>45492</v>
      </c>
      <c r="F1809">
        <v>20</v>
      </c>
      <c r="G1809">
        <v>87.16</v>
      </c>
      <c r="H1809">
        <v>87.16</v>
      </c>
      <c r="I1809">
        <v>87.16</v>
      </c>
      <c r="J1809">
        <v>87.16</v>
      </c>
      <c r="K1809">
        <v>87.16</v>
      </c>
      <c r="L1809">
        <v>87.16</v>
      </c>
      <c r="M1809">
        <v>87.16</v>
      </c>
    </row>
    <row r="1810" spans="1:13" x14ac:dyDescent="0.2">
      <c r="A1810">
        <v>1809</v>
      </c>
      <c r="B1810" s="1">
        <v>45493.052083333336</v>
      </c>
      <c r="C1810" s="1">
        <v>45492.833333333336</v>
      </c>
      <c r="D1810" s="1">
        <v>45492.84375</v>
      </c>
      <c r="E1810" s="2">
        <v>45492</v>
      </c>
      <c r="F1810">
        <v>21</v>
      </c>
      <c r="G1810">
        <v>76.959999999999994</v>
      </c>
      <c r="H1810">
        <v>76.959999999999994</v>
      </c>
      <c r="I1810">
        <v>76.959999999999994</v>
      </c>
      <c r="J1810">
        <v>76.959999999999994</v>
      </c>
      <c r="K1810">
        <v>76.959999999999994</v>
      </c>
      <c r="L1810">
        <v>76.959999999999994</v>
      </c>
      <c r="M1810">
        <v>76.959999999999994</v>
      </c>
    </row>
    <row r="1811" spans="1:13" x14ac:dyDescent="0.2">
      <c r="A1811">
        <v>1810</v>
      </c>
      <c r="B1811" s="1">
        <v>45493.0625</v>
      </c>
      <c r="C1811" s="1">
        <v>45492.84375</v>
      </c>
      <c r="D1811" s="1">
        <v>45492.854166666664</v>
      </c>
      <c r="E1811" s="2">
        <v>45492</v>
      </c>
      <c r="F1811">
        <v>21</v>
      </c>
      <c r="G1811">
        <v>63.81</v>
      </c>
      <c r="H1811">
        <v>63.75</v>
      </c>
      <c r="I1811">
        <v>64.28</v>
      </c>
      <c r="J1811">
        <v>63.11</v>
      </c>
      <c r="K1811">
        <v>63.36</v>
      </c>
      <c r="L1811">
        <v>64.39</v>
      </c>
      <c r="M1811">
        <v>65.88</v>
      </c>
    </row>
    <row r="1812" spans="1:13" x14ac:dyDescent="0.2">
      <c r="A1812">
        <v>1811</v>
      </c>
      <c r="B1812" s="1">
        <v>45493.072916666664</v>
      </c>
      <c r="C1812" s="1">
        <v>45492.854166666664</v>
      </c>
      <c r="D1812" s="1">
        <v>45492.864583333336</v>
      </c>
      <c r="E1812" s="2">
        <v>45492</v>
      </c>
      <c r="F1812">
        <v>21</v>
      </c>
      <c r="G1812">
        <v>32.799999999999997</v>
      </c>
      <c r="H1812">
        <v>32.53</v>
      </c>
      <c r="I1812">
        <v>35.119999999999997</v>
      </c>
      <c r="J1812">
        <v>29.41</v>
      </c>
      <c r="K1812">
        <v>30.61</v>
      </c>
      <c r="L1812">
        <v>35.619999999999997</v>
      </c>
      <c r="M1812">
        <v>42.91</v>
      </c>
    </row>
    <row r="1813" spans="1:13" x14ac:dyDescent="0.2">
      <c r="A1813">
        <v>1812</v>
      </c>
      <c r="B1813" s="1">
        <v>45493.083333333336</v>
      </c>
      <c r="C1813" s="1">
        <v>45492.864583333336</v>
      </c>
      <c r="D1813" s="1">
        <v>45492.875</v>
      </c>
      <c r="E1813" s="2">
        <v>45492</v>
      </c>
      <c r="F1813">
        <v>21</v>
      </c>
      <c r="G1813">
        <v>27.87</v>
      </c>
      <c r="H1813">
        <v>27.57</v>
      </c>
      <c r="I1813">
        <v>30.44</v>
      </c>
      <c r="J1813">
        <v>24.12</v>
      </c>
      <c r="K1813">
        <v>25.44</v>
      </c>
      <c r="L1813">
        <v>30.99</v>
      </c>
      <c r="M1813">
        <v>39.07</v>
      </c>
    </row>
    <row r="1814" spans="1:13" x14ac:dyDescent="0.2">
      <c r="A1814">
        <v>1813</v>
      </c>
      <c r="B1814" s="1">
        <v>45493.09375</v>
      </c>
      <c r="C1814" s="1">
        <v>45492.875</v>
      </c>
      <c r="D1814" s="1">
        <v>45492.885416666664</v>
      </c>
      <c r="E1814" s="2">
        <v>45492</v>
      </c>
      <c r="F1814">
        <v>22</v>
      </c>
      <c r="G1814">
        <v>27.6</v>
      </c>
      <c r="H1814">
        <v>27.16</v>
      </c>
      <c r="I1814">
        <v>30.42</v>
      </c>
      <c r="J1814">
        <v>23.55</v>
      </c>
      <c r="K1814">
        <v>24.79</v>
      </c>
      <c r="L1814">
        <v>30.75</v>
      </c>
      <c r="M1814">
        <v>40.25</v>
      </c>
    </row>
    <row r="1815" spans="1:13" x14ac:dyDescent="0.2">
      <c r="A1815">
        <v>1814</v>
      </c>
      <c r="B1815" s="1">
        <v>45493.104166666664</v>
      </c>
      <c r="C1815" s="1">
        <v>45492.885416666664</v>
      </c>
      <c r="D1815" s="1">
        <v>45492.895833333336</v>
      </c>
      <c r="E1815" s="2">
        <v>45492</v>
      </c>
      <c r="F1815">
        <v>22</v>
      </c>
      <c r="G1815">
        <v>24.95</v>
      </c>
      <c r="H1815">
        <v>24.52</v>
      </c>
      <c r="I1815">
        <v>27.26</v>
      </c>
      <c r="J1815">
        <v>21.67</v>
      </c>
      <c r="K1815">
        <v>22.57</v>
      </c>
      <c r="L1815">
        <v>27.35</v>
      </c>
      <c r="M1815">
        <v>35.49</v>
      </c>
    </row>
    <row r="1816" spans="1:13" x14ac:dyDescent="0.2">
      <c r="A1816">
        <v>1815</v>
      </c>
      <c r="B1816" s="1">
        <v>45493.114583333336</v>
      </c>
      <c r="C1816" s="1">
        <v>45492.895833333336</v>
      </c>
      <c r="D1816" s="1">
        <v>45492.90625</v>
      </c>
      <c r="E1816" s="2">
        <v>45492</v>
      </c>
      <c r="F1816">
        <v>22</v>
      </c>
      <c r="G1816">
        <v>23.75</v>
      </c>
      <c r="H1816">
        <v>23.53</v>
      </c>
      <c r="I1816">
        <v>24.95</v>
      </c>
      <c r="J1816">
        <v>22.05</v>
      </c>
      <c r="K1816">
        <v>22.51</v>
      </c>
      <c r="L1816">
        <v>25</v>
      </c>
      <c r="M1816">
        <v>29.24</v>
      </c>
    </row>
    <row r="1817" spans="1:13" x14ac:dyDescent="0.2">
      <c r="A1817">
        <v>1816</v>
      </c>
      <c r="B1817" s="1">
        <v>45493.125</v>
      </c>
      <c r="C1817" s="1">
        <v>45492.90625</v>
      </c>
      <c r="D1817" s="1">
        <v>45492.916666666664</v>
      </c>
      <c r="E1817" s="2">
        <v>45492</v>
      </c>
      <c r="F1817">
        <v>22</v>
      </c>
      <c r="G1817">
        <v>21.79</v>
      </c>
      <c r="H1817">
        <v>21.49</v>
      </c>
      <c r="I1817">
        <v>23.37</v>
      </c>
      <c r="J1817">
        <v>19.54</v>
      </c>
      <c r="K1817">
        <v>20.16</v>
      </c>
      <c r="L1817">
        <v>23.44</v>
      </c>
      <c r="M1817">
        <v>29.01</v>
      </c>
    </row>
    <row r="1818" spans="1:13" x14ac:dyDescent="0.2">
      <c r="A1818">
        <v>1817</v>
      </c>
      <c r="B1818" s="1">
        <v>45493.135416666664</v>
      </c>
      <c r="C1818" s="1">
        <v>45492.916666666664</v>
      </c>
      <c r="D1818" s="1">
        <v>45492.927083333336</v>
      </c>
      <c r="E1818" s="2">
        <v>45492</v>
      </c>
      <c r="F1818">
        <v>23</v>
      </c>
      <c r="G1818">
        <v>22.28</v>
      </c>
      <c r="H1818">
        <v>22.07</v>
      </c>
      <c r="I1818">
        <v>23.46</v>
      </c>
      <c r="J1818">
        <v>20.62</v>
      </c>
      <c r="K1818">
        <v>21.07</v>
      </c>
      <c r="L1818">
        <v>23.51</v>
      </c>
      <c r="M1818">
        <v>27.65</v>
      </c>
    </row>
    <row r="1819" spans="1:13" x14ac:dyDescent="0.2">
      <c r="A1819">
        <v>1818</v>
      </c>
      <c r="B1819" s="1">
        <v>45493.145833333336</v>
      </c>
      <c r="C1819" s="1">
        <v>45492.927083333336</v>
      </c>
      <c r="D1819" s="1">
        <v>45492.9375</v>
      </c>
      <c r="E1819" s="2">
        <v>45492</v>
      </c>
      <c r="F1819">
        <v>23</v>
      </c>
      <c r="G1819">
        <v>21.06</v>
      </c>
      <c r="H1819">
        <v>20.78</v>
      </c>
      <c r="I1819">
        <v>22.61</v>
      </c>
      <c r="J1819">
        <v>18.87</v>
      </c>
      <c r="K1819">
        <v>19.47</v>
      </c>
      <c r="L1819">
        <v>22.67</v>
      </c>
      <c r="M1819">
        <v>28.13</v>
      </c>
    </row>
    <row r="1820" spans="1:13" x14ac:dyDescent="0.2">
      <c r="A1820">
        <v>1819</v>
      </c>
      <c r="B1820" s="1">
        <v>45493.15625</v>
      </c>
      <c r="C1820" s="1">
        <v>45492.9375</v>
      </c>
      <c r="D1820" s="1">
        <v>45492.947916666664</v>
      </c>
      <c r="E1820" s="2">
        <v>45492</v>
      </c>
      <c r="F1820">
        <v>23</v>
      </c>
      <c r="G1820">
        <v>19.41</v>
      </c>
      <c r="H1820">
        <v>19.100000000000001</v>
      </c>
      <c r="I1820">
        <v>21.09</v>
      </c>
      <c r="J1820">
        <v>17.03</v>
      </c>
      <c r="K1820">
        <v>17.68</v>
      </c>
      <c r="L1820">
        <v>21.16</v>
      </c>
      <c r="M1820">
        <v>27.07</v>
      </c>
    </row>
    <row r="1821" spans="1:13" x14ac:dyDescent="0.2">
      <c r="A1821">
        <v>1820</v>
      </c>
      <c r="B1821" s="1">
        <v>45493.166666666664</v>
      </c>
      <c r="C1821" s="1">
        <v>45492.947916666664</v>
      </c>
      <c r="D1821" s="1">
        <v>45492.958333333336</v>
      </c>
      <c r="E1821" s="2">
        <v>45492</v>
      </c>
      <c r="F1821">
        <v>23</v>
      </c>
      <c r="G1821">
        <v>18.059999999999999</v>
      </c>
      <c r="H1821">
        <v>17.84</v>
      </c>
      <c r="I1821">
        <v>19.329999999999998</v>
      </c>
      <c r="J1821">
        <v>16.25</v>
      </c>
      <c r="K1821">
        <v>16.72</v>
      </c>
      <c r="L1821">
        <v>19.420000000000002</v>
      </c>
      <c r="M1821">
        <v>23.81</v>
      </c>
    </row>
    <row r="1822" spans="1:13" x14ac:dyDescent="0.2">
      <c r="A1822">
        <v>1821</v>
      </c>
      <c r="B1822" s="1">
        <v>45493.177083333336</v>
      </c>
      <c r="C1822" s="1">
        <v>45492.958333333336</v>
      </c>
      <c r="D1822" s="1">
        <v>45492.96875</v>
      </c>
      <c r="E1822" s="2">
        <v>45492</v>
      </c>
      <c r="F1822">
        <v>24</v>
      </c>
      <c r="G1822">
        <v>17.510000000000002</v>
      </c>
      <c r="H1822">
        <v>17.5</v>
      </c>
      <c r="I1822">
        <v>18.34</v>
      </c>
      <c r="J1822">
        <v>16.25</v>
      </c>
      <c r="K1822">
        <v>16.309999999999999</v>
      </c>
      <c r="L1822">
        <v>18.739999999999998</v>
      </c>
      <c r="M1822">
        <v>20.86</v>
      </c>
    </row>
    <row r="1823" spans="1:13" x14ac:dyDescent="0.2">
      <c r="A1823">
        <v>1822</v>
      </c>
      <c r="B1823" s="1">
        <v>45493.1875</v>
      </c>
      <c r="C1823" s="1">
        <v>45492.96875</v>
      </c>
      <c r="D1823" s="1">
        <v>45492.979166666664</v>
      </c>
      <c r="E1823" s="2">
        <v>45492</v>
      </c>
      <c r="F1823">
        <v>24</v>
      </c>
      <c r="G1823">
        <v>17.079999999999998</v>
      </c>
      <c r="H1823">
        <v>17.45</v>
      </c>
      <c r="I1823">
        <v>17.16</v>
      </c>
      <c r="J1823">
        <v>16.7</v>
      </c>
      <c r="K1823">
        <v>15.99</v>
      </c>
      <c r="L1823">
        <v>18.21</v>
      </c>
      <c r="M1823">
        <v>16.3</v>
      </c>
    </row>
    <row r="1824" spans="1:13" x14ac:dyDescent="0.2">
      <c r="A1824">
        <v>1823</v>
      </c>
      <c r="B1824" s="1">
        <v>45493.197916666664</v>
      </c>
      <c r="C1824" s="1">
        <v>45492.979166666664</v>
      </c>
      <c r="D1824" s="1">
        <v>45492.989583333336</v>
      </c>
      <c r="E1824" s="2">
        <v>45492</v>
      </c>
      <c r="F1824">
        <v>24</v>
      </c>
      <c r="G1824">
        <v>17.059999999999999</v>
      </c>
      <c r="H1824">
        <v>17.440000000000001</v>
      </c>
      <c r="I1824">
        <v>17.03</v>
      </c>
      <c r="J1824">
        <v>16.84</v>
      </c>
      <c r="K1824">
        <v>16.09</v>
      </c>
      <c r="L1824">
        <v>18.059999999999999</v>
      </c>
      <c r="M1824">
        <v>15.78</v>
      </c>
    </row>
    <row r="1825" spans="1:13" x14ac:dyDescent="0.2">
      <c r="A1825">
        <v>1824</v>
      </c>
      <c r="B1825" s="1">
        <v>45493.208333333336</v>
      </c>
      <c r="C1825" s="1">
        <v>45492.989583333336</v>
      </c>
      <c r="D1825" s="1">
        <v>45493</v>
      </c>
      <c r="E1825" s="2">
        <v>45492</v>
      </c>
      <c r="F1825">
        <v>24</v>
      </c>
      <c r="G1825">
        <v>16.43</v>
      </c>
      <c r="H1825">
        <v>16.850000000000001</v>
      </c>
      <c r="I1825">
        <v>16.399999999999999</v>
      </c>
      <c r="J1825">
        <v>16.190000000000001</v>
      </c>
      <c r="K1825">
        <v>15.39</v>
      </c>
      <c r="L1825">
        <v>17.510000000000002</v>
      </c>
      <c r="M1825">
        <v>15.05</v>
      </c>
    </row>
    <row r="1826" spans="1:13" x14ac:dyDescent="0.2">
      <c r="A1826">
        <v>1825</v>
      </c>
      <c r="B1826" s="1">
        <v>45493.21875</v>
      </c>
      <c r="C1826" s="1">
        <v>45493</v>
      </c>
      <c r="D1826" s="1">
        <v>45493.010416666664</v>
      </c>
      <c r="E1826" s="2">
        <v>45493</v>
      </c>
      <c r="F1826">
        <v>1</v>
      </c>
      <c r="G1826">
        <v>16.37</v>
      </c>
      <c r="H1826">
        <v>16.77</v>
      </c>
      <c r="I1826">
        <v>16.34</v>
      </c>
      <c r="J1826">
        <v>16.14</v>
      </c>
      <c r="K1826">
        <v>15.37</v>
      </c>
      <c r="L1826">
        <v>17.41</v>
      </c>
      <c r="M1826">
        <v>15.04</v>
      </c>
    </row>
    <row r="1827" spans="1:13" x14ac:dyDescent="0.2">
      <c r="A1827">
        <v>1826</v>
      </c>
      <c r="B1827" s="1">
        <v>45493.229166666664</v>
      </c>
      <c r="C1827" s="1">
        <v>45493.010416666664</v>
      </c>
      <c r="D1827" s="1">
        <v>45493.020833333336</v>
      </c>
      <c r="E1827" s="2">
        <v>45493</v>
      </c>
      <c r="F1827">
        <v>1</v>
      </c>
      <c r="G1827">
        <v>16.170000000000002</v>
      </c>
      <c r="H1827">
        <v>16.510000000000002</v>
      </c>
      <c r="I1827">
        <v>16.14</v>
      </c>
      <c r="J1827">
        <v>15.97</v>
      </c>
      <c r="K1827">
        <v>15.31</v>
      </c>
      <c r="L1827">
        <v>17.05</v>
      </c>
      <c r="M1827">
        <v>15.04</v>
      </c>
    </row>
    <row r="1828" spans="1:13" x14ac:dyDescent="0.2">
      <c r="A1828">
        <v>1827</v>
      </c>
      <c r="B1828" s="1">
        <v>45493.239583333336</v>
      </c>
      <c r="C1828" s="1">
        <v>45493.020833333336</v>
      </c>
      <c r="D1828" s="1">
        <v>45493.03125</v>
      </c>
      <c r="E1828" s="2">
        <v>45493</v>
      </c>
      <c r="F1828">
        <v>1</v>
      </c>
      <c r="G1828">
        <v>15.85</v>
      </c>
      <c r="H1828">
        <v>16.18</v>
      </c>
      <c r="I1828">
        <v>15.83</v>
      </c>
      <c r="J1828">
        <v>15.67</v>
      </c>
      <c r="K1828">
        <v>15.05</v>
      </c>
      <c r="L1828">
        <v>16.690000000000001</v>
      </c>
      <c r="M1828">
        <v>14.8</v>
      </c>
    </row>
    <row r="1829" spans="1:13" x14ac:dyDescent="0.2">
      <c r="A1829">
        <v>1828</v>
      </c>
      <c r="B1829" s="1">
        <v>45493.25</v>
      </c>
      <c r="C1829" s="1">
        <v>45493.03125</v>
      </c>
      <c r="D1829" s="1">
        <v>45493.041666666664</v>
      </c>
      <c r="E1829" s="2">
        <v>45493</v>
      </c>
      <c r="F1829">
        <v>1</v>
      </c>
      <c r="G1829">
        <v>16.71</v>
      </c>
      <c r="H1829">
        <v>16.809999999999999</v>
      </c>
      <c r="I1829">
        <v>16.7</v>
      </c>
      <c r="J1829">
        <v>16.649999999999999</v>
      </c>
      <c r="K1829">
        <v>16.45</v>
      </c>
      <c r="L1829">
        <v>16.97</v>
      </c>
      <c r="M1829">
        <v>16.37</v>
      </c>
    </row>
    <row r="1830" spans="1:13" x14ac:dyDescent="0.2">
      <c r="A1830">
        <v>1829</v>
      </c>
      <c r="B1830" s="1">
        <v>45493.260416666664</v>
      </c>
      <c r="C1830" s="1">
        <v>45493.041666666664</v>
      </c>
      <c r="D1830" s="1">
        <v>45493.052083333336</v>
      </c>
      <c r="E1830" s="2">
        <v>45493</v>
      </c>
      <c r="F1830">
        <v>2</v>
      </c>
      <c r="G1830">
        <v>16.88</v>
      </c>
      <c r="H1830">
        <v>16.95</v>
      </c>
      <c r="I1830">
        <v>16.87</v>
      </c>
      <c r="J1830">
        <v>16.84</v>
      </c>
      <c r="K1830">
        <v>16.690000000000001</v>
      </c>
      <c r="L1830">
        <v>17.07</v>
      </c>
      <c r="M1830">
        <v>16.63</v>
      </c>
    </row>
    <row r="1831" spans="1:13" x14ac:dyDescent="0.2">
      <c r="A1831">
        <v>1830</v>
      </c>
      <c r="B1831" s="1">
        <v>45493.270833333336</v>
      </c>
      <c r="C1831" s="1">
        <v>45493.052083333336</v>
      </c>
      <c r="D1831" s="1">
        <v>45493.0625</v>
      </c>
      <c r="E1831" s="2">
        <v>45493</v>
      </c>
      <c r="F1831">
        <v>2</v>
      </c>
      <c r="G1831">
        <v>14.68</v>
      </c>
      <c r="H1831">
        <v>14.78</v>
      </c>
      <c r="I1831">
        <v>14.68</v>
      </c>
      <c r="J1831">
        <v>14.63</v>
      </c>
      <c r="K1831">
        <v>14.45</v>
      </c>
      <c r="L1831">
        <v>14.93</v>
      </c>
      <c r="M1831">
        <v>14.37</v>
      </c>
    </row>
    <row r="1832" spans="1:13" x14ac:dyDescent="0.2">
      <c r="A1832">
        <v>1831</v>
      </c>
      <c r="B1832" s="1">
        <v>45493.28125</v>
      </c>
      <c r="C1832" s="1">
        <v>45493.0625</v>
      </c>
      <c r="D1832" s="1">
        <v>45493.072916666664</v>
      </c>
      <c r="E1832" s="2">
        <v>45493</v>
      </c>
      <c r="F1832">
        <v>2</v>
      </c>
      <c r="G1832">
        <v>14.08</v>
      </c>
      <c r="H1832">
        <v>14.18</v>
      </c>
      <c r="I1832">
        <v>14.07</v>
      </c>
      <c r="J1832">
        <v>14.03</v>
      </c>
      <c r="K1832">
        <v>13.83</v>
      </c>
      <c r="L1832">
        <v>14.34</v>
      </c>
      <c r="M1832">
        <v>13.75</v>
      </c>
    </row>
    <row r="1833" spans="1:13" x14ac:dyDescent="0.2">
      <c r="A1833">
        <v>1832</v>
      </c>
      <c r="B1833" s="1">
        <v>45493.291666666664</v>
      </c>
      <c r="C1833" s="1">
        <v>45493.072916666664</v>
      </c>
      <c r="D1833" s="1">
        <v>45493.083333333336</v>
      </c>
      <c r="E1833" s="2">
        <v>45493</v>
      </c>
      <c r="F1833">
        <v>2</v>
      </c>
      <c r="G1833">
        <v>13.42</v>
      </c>
      <c r="H1833">
        <v>13.53</v>
      </c>
      <c r="I1833">
        <v>13.42</v>
      </c>
      <c r="J1833">
        <v>13.36</v>
      </c>
      <c r="K1833">
        <v>13.16</v>
      </c>
      <c r="L1833">
        <v>13.7</v>
      </c>
      <c r="M1833">
        <v>13.07</v>
      </c>
    </row>
    <row r="1834" spans="1:13" x14ac:dyDescent="0.2">
      <c r="A1834">
        <v>1833</v>
      </c>
      <c r="B1834" s="1">
        <v>45493.302083333336</v>
      </c>
      <c r="C1834" s="1">
        <v>45493.083333333336</v>
      </c>
      <c r="D1834" s="1">
        <v>45493.09375</v>
      </c>
      <c r="E1834" s="2">
        <v>45493</v>
      </c>
      <c r="F1834">
        <v>3</v>
      </c>
      <c r="G1834">
        <v>12.61</v>
      </c>
      <c r="H1834">
        <v>12.72</v>
      </c>
      <c r="I1834">
        <v>12.6</v>
      </c>
      <c r="J1834">
        <v>12.55</v>
      </c>
      <c r="K1834">
        <v>12.33</v>
      </c>
      <c r="L1834">
        <v>12.9</v>
      </c>
      <c r="M1834">
        <v>12.24</v>
      </c>
    </row>
    <row r="1835" spans="1:13" x14ac:dyDescent="0.2">
      <c r="A1835">
        <v>1834</v>
      </c>
      <c r="B1835" s="1">
        <v>45493.3125</v>
      </c>
      <c r="C1835" s="1">
        <v>45493.09375</v>
      </c>
      <c r="D1835" s="1">
        <v>45493.104166666664</v>
      </c>
      <c r="E1835" s="2">
        <v>45493</v>
      </c>
      <c r="F1835">
        <v>3</v>
      </c>
      <c r="G1835">
        <v>12.13</v>
      </c>
      <c r="H1835">
        <v>12.25</v>
      </c>
      <c r="I1835">
        <v>12.12</v>
      </c>
      <c r="J1835">
        <v>12.06</v>
      </c>
      <c r="K1835">
        <v>11.84</v>
      </c>
      <c r="L1835">
        <v>12.43</v>
      </c>
      <c r="M1835">
        <v>11.74</v>
      </c>
    </row>
    <row r="1836" spans="1:13" x14ac:dyDescent="0.2">
      <c r="A1836">
        <v>1835</v>
      </c>
      <c r="B1836" s="1">
        <v>45493.322916666664</v>
      </c>
      <c r="C1836" s="1">
        <v>45493.104166666664</v>
      </c>
      <c r="D1836" s="1">
        <v>45493.114583333336</v>
      </c>
      <c r="E1836" s="2">
        <v>45493</v>
      </c>
      <c r="F1836">
        <v>3</v>
      </c>
      <c r="G1836">
        <v>11.37</v>
      </c>
      <c r="H1836">
        <v>11.49</v>
      </c>
      <c r="I1836">
        <v>11.36</v>
      </c>
      <c r="J1836">
        <v>11.3</v>
      </c>
      <c r="K1836">
        <v>11.06</v>
      </c>
      <c r="L1836">
        <v>11.69</v>
      </c>
      <c r="M1836">
        <v>10.96</v>
      </c>
    </row>
    <row r="1837" spans="1:13" x14ac:dyDescent="0.2">
      <c r="A1837">
        <v>1836</v>
      </c>
      <c r="B1837" s="1">
        <v>45493.333333333336</v>
      </c>
      <c r="C1837" s="1">
        <v>45493.114583333336</v>
      </c>
      <c r="D1837" s="1">
        <v>45493.125</v>
      </c>
      <c r="E1837" s="2">
        <v>45493</v>
      </c>
      <c r="F1837">
        <v>3</v>
      </c>
      <c r="G1837">
        <v>10.49</v>
      </c>
      <c r="H1837">
        <v>10.63</v>
      </c>
      <c r="I1837">
        <v>10.48</v>
      </c>
      <c r="J1837">
        <v>10.42</v>
      </c>
      <c r="K1837">
        <v>10.16</v>
      </c>
      <c r="L1837">
        <v>10.84</v>
      </c>
      <c r="M1837">
        <v>10.050000000000001</v>
      </c>
    </row>
    <row r="1838" spans="1:13" x14ac:dyDescent="0.2">
      <c r="A1838">
        <v>1837</v>
      </c>
      <c r="B1838" s="1">
        <v>45493.34375</v>
      </c>
      <c r="C1838" s="1">
        <v>45493.125</v>
      </c>
      <c r="D1838" s="1">
        <v>45493.135416666664</v>
      </c>
      <c r="E1838" s="2">
        <v>45493</v>
      </c>
      <c r="F1838">
        <v>4</v>
      </c>
      <c r="G1838">
        <v>10.050000000000001</v>
      </c>
      <c r="H1838">
        <v>10.19</v>
      </c>
      <c r="I1838">
        <v>10.050000000000001</v>
      </c>
      <c r="J1838">
        <v>9.98</v>
      </c>
      <c r="K1838">
        <v>9.7100000000000009</v>
      </c>
      <c r="L1838">
        <v>10.41</v>
      </c>
      <c r="M1838">
        <v>9.6</v>
      </c>
    </row>
    <row r="1839" spans="1:13" x14ac:dyDescent="0.2">
      <c r="A1839">
        <v>1838</v>
      </c>
      <c r="B1839" s="1">
        <v>45493.354166666664</v>
      </c>
      <c r="C1839" s="1">
        <v>45493.135416666664</v>
      </c>
      <c r="D1839" s="1">
        <v>45493.145833333336</v>
      </c>
      <c r="E1839" s="2">
        <v>45493</v>
      </c>
      <c r="F1839">
        <v>4</v>
      </c>
      <c r="G1839">
        <v>9.7799999999999994</v>
      </c>
      <c r="H1839">
        <v>9.92</v>
      </c>
      <c r="I1839">
        <v>9.77</v>
      </c>
      <c r="J1839">
        <v>9.6999999999999993</v>
      </c>
      <c r="K1839">
        <v>9.43</v>
      </c>
      <c r="L1839">
        <v>10.14</v>
      </c>
      <c r="M1839">
        <v>9.32</v>
      </c>
    </row>
    <row r="1840" spans="1:13" x14ac:dyDescent="0.2">
      <c r="A1840">
        <v>1839</v>
      </c>
      <c r="B1840" s="1">
        <v>45493.364583333336</v>
      </c>
      <c r="C1840" s="1">
        <v>45493.145833333336</v>
      </c>
      <c r="D1840" s="1">
        <v>45493.15625</v>
      </c>
      <c r="E1840" s="2">
        <v>45493</v>
      </c>
      <c r="F1840">
        <v>4</v>
      </c>
      <c r="G1840">
        <v>9.33</v>
      </c>
      <c r="H1840">
        <v>9.48</v>
      </c>
      <c r="I1840">
        <v>9.32</v>
      </c>
      <c r="J1840">
        <v>9.25</v>
      </c>
      <c r="K1840">
        <v>8.9700000000000006</v>
      </c>
      <c r="L1840">
        <v>9.6999999999999993</v>
      </c>
      <c r="M1840">
        <v>8.86</v>
      </c>
    </row>
    <row r="1841" spans="1:13" x14ac:dyDescent="0.2">
      <c r="A1841">
        <v>1840</v>
      </c>
      <c r="B1841" s="1">
        <v>45493.375</v>
      </c>
      <c r="C1841" s="1">
        <v>45493.15625</v>
      </c>
      <c r="D1841" s="1">
        <v>45493.166666666664</v>
      </c>
      <c r="E1841" s="2">
        <v>45493</v>
      </c>
      <c r="F1841">
        <v>4</v>
      </c>
      <c r="G1841">
        <v>9.2200000000000006</v>
      </c>
      <c r="H1841">
        <v>9.3699999999999992</v>
      </c>
      <c r="I1841">
        <v>9.2100000000000009</v>
      </c>
      <c r="J1841">
        <v>9.14</v>
      </c>
      <c r="K1841">
        <v>8.86</v>
      </c>
      <c r="L1841">
        <v>9.6</v>
      </c>
      <c r="M1841">
        <v>8.75</v>
      </c>
    </row>
    <row r="1842" spans="1:13" x14ac:dyDescent="0.2">
      <c r="A1842">
        <v>1841</v>
      </c>
      <c r="B1842" s="1">
        <v>45493.385416666664</v>
      </c>
      <c r="C1842" s="1">
        <v>45493.166666666664</v>
      </c>
      <c r="D1842" s="1">
        <v>45493.177083333336</v>
      </c>
      <c r="E1842" s="2">
        <v>45493</v>
      </c>
      <c r="F1842">
        <v>5</v>
      </c>
      <c r="G1842">
        <v>8.9600000000000009</v>
      </c>
      <c r="H1842">
        <v>9.1</v>
      </c>
      <c r="I1842">
        <v>8.9499999999999993</v>
      </c>
      <c r="J1842">
        <v>8.8800000000000008</v>
      </c>
      <c r="K1842">
        <v>8.6199999999999992</v>
      </c>
      <c r="L1842">
        <v>9.32</v>
      </c>
      <c r="M1842">
        <v>8.51</v>
      </c>
    </row>
    <row r="1843" spans="1:13" x14ac:dyDescent="0.2">
      <c r="A1843">
        <v>1842</v>
      </c>
      <c r="B1843" s="1">
        <v>45493.395833333336</v>
      </c>
      <c r="C1843" s="1">
        <v>45493.177083333336</v>
      </c>
      <c r="D1843" s="1">
        <v>45493.1875</v>
      </c>
      <c r="E1843" s="2">
        <v>45493</v>
      </c>
      <c r="F1843">
        <v>5</v>
      </c>
      <c r="G1843">
        <v>8.9600000000000009</v>
      </c>
      <c r="H1843">
        <v>9.11</v>
      </c>
      <c r="I1843">
        <v>8.9499999999999993</v>
      </c>
      <c r="J1843">
        <v>8.8800000000000008</v>
      </c>
      <c r="K1843">
        <v>8.59</v>
      </c>
      <c r="L1843">
        <v>9.34</v>
      </c>
      <c r="M1843">
        <v>8.4700000000000006</v>
      </c>
    </row>
    <row r="1844" spans="1:13" x14ac:dyDescent="0.2">
      <c r="A1844">
        <v>1843</v>
      </c>
      <c r="B1844" s="1">
        <v>45493.40625</v>
      </c>
      <c r="C1844" s="1">
        <v>45493.1875</v>
      </c>
      <c r="D1844" s="1">
        <v>45493.197916666664</v>
      </c>
      <c r="E1844" s="2">
        <v>45493</v>
      </c>
      <c r="F1844">
        <v>5</v>
      </c>
      <c r="G1844">
        <v>8.99</v>
      </c>
      <c r="H1844">
        <v>9.1300000000000008</v>
      </c>
      <c r="I1844">
        <v>8.98</v>
      </c>
      <c r="J1844">
        <v>8.9</v>
      </c>
      <c r="K1844">
        <v>8.6199999999999992</v>
      </c>
      <c r="L1844">
        <v>9.3699999999999992</v>
      </c>
      <c r="M1844">
        <v>8.5</v>
      </c>
    </row>
    <row r="1845" spans="1:13" x14ac:dyDescent="0.2">
      <c r="A1845">
        <v>1844</v>
      </c>
      <c r="B1845" s="1">
        <v>45493.416666666664</v>
      </c>
      <c r="C1845" s="1">
        <v>45493.197916666664</v>
      </c>
      <c r="D1845" s="1">
        <v>45493.208333333336</v>
      </c>
      <c r="E1845" s="2">
        <v>45493</v>
      </c>
      <c r="F1845">
        <v>5</v>
      </c>
      <c r="G1845">
        <v>9.09</v>
      </c>
      <c r="H1845">
        <v>9.24</v>
      </c>
      <c r="I1845">
        <v>9.08</v>
      </c>
      <c r="J1845">
        <v>9.01</v>
      </c>
      <c r="K1845">
        <v>8.7200000000000006</v>
      </c>
      <c r="L1845">
        <v>9.4700000000000006</v>
      </c>
      <c r="M1845">
        <v>8.61</v>
      </c>
    </row>
    <row r="1846" spans="1:13" x14ac:dyDescent="0.2">
      <c r="A1846">
        <v>1845</v>
      </c>
      <c r="B1846" s="1">
        <v>45493.427083333336</v>
      </c>
      <c r="C1846" s="1">
        <v>45493.208333333336</v>
      </c>
      <c r="D1846" s="1">
        <v>45493.21875</v>
      </c>
      <c r="E1846" s="2">
        <v>45493</v>
      </c>
      <c r="F1846">
        <v>6</v>
      </c>
      <c r="G1846">
        <v>9.42</v>
      </c>
      <c r="H1846">
        <v>9.59</v>
      </c>
      <c r="I1846">
        <v>9.41</v>
      </c>
      <c r="J1846">
        <v>9.32</v>
      </c>
      <c r="K1846">
        <v>8.99</v>
      </c>
      <c r="L1846">
        <v>9.86</v>
      </c>
      <c r="M1846">
        <v>8.85</v>
      </c>
    </row>
    <row r="1847" spans="1:13" x14ac:dyDescent="0.2">
      <c r="A1847">
        <v>1846</v>
      </c>
      <c r="B1847" s="1">
        <v>45493.4375</v>
      </c>
      <c r="C1847" s="1">
        <v>45493.21875</v>
      </c>
      <c r="D1847" s="1">
        <v>45493.229166666664</v>
      </c>
      <c r="E1847" s="2">
        <v>45493</v>
      </c>
      <c r="F1847">
        <v>6</v>
      </c>
      <c r="G1847">
        <v>9.94</v>
      </c>
      <c r="H1847">
        <v>10.130000000000001</v>
      </c>
      <c r="I1847">
        <v>9.92</v>
      </c>
      <c r="J1847">
        <v>9.83</v>
      </c>
      <c r="K1847">
        <v>9.4600000000000009</v>
      </c>
      <c r="L1847">
        <v>10.43</v>
      </c>
      <c r="M1847">
        <v>9.31</v>
      </c>
    </row>
    <row r="1848" spans="1:13" x14ac:dyDescent="0.2">
      <c r="A1848">
        <v>1847</v>
      </c>
      <c r="B1848" s="1">
        <v>45493.447916666664</v>
      </c>
      <c r="C1848" s="1">
        <v>45493.229166666664</v>
      </c>
      <c r="D1848" s="1">
        <v>45493.239583333336</v>
      </c>
      <c r="E1848" s="2">
        <v>45493</v>
      </c>
      <c r="F1848">
        <v>6</v>
      </c>
      <c r="G1848">
        <v>10.7</v>
      </c>
      <c r="H1848">
        <v>10.97</v>
      </c>
      <c r="I1848">
        <v>10.68</v>
      </c>
      <c r="J1848">
        <v>10.54</v>
      </c>
      <c r="K1848">
        <v>10.02</v>
      </c>
      <c r="L1848">
        <v>11.4</v>
      </c>
      <c r="M1848">
        <v>9.8000000000000007</v>
      </c>
    </row>
    <row r="1849" spans="1:13" x14ac:dyDescent="0.2">
      <c r="A1849">
        <v>1848</v>
      </c>
      <c r="B1849" s="1">
        <v>45493.458333333336</v>
      </c>
      <c r="C1849" s="1">
        <v>45493.239583333336</v>
      </c>
      <c r="D1849" s="1">
        <v>45493.25</v>
      </c>
      <c r="E1849" s="2">
        <v>45493</v>
      </c>
      <c r="F1849">
        <v>6</v>
      </c>
      <c r="G1849">
        <v>11.74</v>
      </c>
      <c r="H1849">
        <v>12.12</v>
      </c>
      <c r="I1849">
        <v>11.72</v>
      </c>
      <c r="J1849">
        <v>11.53</v>
      </c>
      <c r="K1849">
        <v>10.82</v>
      </c>
      <c r="L1849">
        <v>12.7</v>
      </c>
      <c r="M1849">
        <v>10.53</v>
      </c>
    </row>
    <row r="1850" spans="1:13" x14ac:dyDescent="0.2">
      <c r="A1850">
        <v>1849</v>
      </c>
      <c r="B1850" s="1">
        <v>45493.46875</v>
      </c>
      <c r="C1850" s="1">
        <v>45493.25</v>
      </c>
      <c r="D1850" s="1">
        <v>45493.260416666664</v>
      </c>
      <c r="E1850" s="2">
        <v>45493</v>
      </c>
      <c r="F1850">
        <v>7</v>
      </c>
      <c r="G1850">
        <v>12.13</v>
      </c>
      <c r="H1850">
        <v>12.53</v>
      </c>
      <c r="I1850">
        <v>12.1</v>
      </c>
      <c r="J1850">
        <v>11.9</v>
      </c>
      <c r="K1850">
        <v>11.14</v>
      </c>
      <c r="L1850">
        <v>13.15</v>
      </c>
      <c r="M1850">
        <v>10.83</v>
      </c>
    </row>
    <row r="1851" spans="1:13" x14ac:dyDescent="0.2">
      <c r="A1851">
        <v>1850</v>
      </c>
      <c r="B1851" s="1">
        <v>45493.479166666664</v>
      </c>
      <c r="C1851" s="1">
        <v>45493.260416666664</v>
      </c>
      <c r="D1851" s="1">
        <v>45493.270833333336</v>
      </c>
      <c r="E1851" s="2">
        <v>45493</v>
      </c>
      <c r="F1851">
        <v>7</v>
      </c>
      <c r="G1851">
        <v>12.82</v>
      </c>
      <c r="H1851">
        <v>13.09</v>
      </c>
      <c r="I1851">
        <v>12.8</v>
      </c>
      <c r="J1851">
        <v>12.67</v>
      </c>
      <c r="K1851">
        <v>12.15</v>
      </c>
      <c r="L1851">
        <v>13.5</v>
      </c>
      <c r="M1851">
        <v>11.94</v>
      </c>
    </row>
    <row r="1852" spans="1:13" x14ac:dyDescent="0.2">
      <c r="A1852">
        <v>1851</v>
      </c>
      <c r="B1852" s="1">
        <v>45493.489583333336</v>
      </c>
      <c r="C1852" s="1">
        <v>45493.270833333336</v>
      </c>
      <c r="D1852" s="1">
        <v>45493.28125</v>
      </c>
      <c r="E1852" s="2">
        <v>45493</v>
      </c>
      <c r="F1852">
        <v>7</v>
      </c>
      <c r="G1852">
        <v>13.15</v>
      </c>
      <c r="H1852">
        <v>13.26</v>
      </c>
      <c r="I1852">
        <v>13.14</v>
      </c>
      <c r="J1852">
        <v>13.08</v>
      </c>
      <c r="K1852">
        <v>12.85</v>
      </c>
      <c r="L1852">
        <v>13.45</v>
      </c>
      <c r="M1852">
        <v>12.76</v>
      </c>
    </row>
    <row r="1853" spans="1:13" x14ac:dyDescent="0.2">
      <c r="A1853">
        <v>1852</v>
      </c>
      <c r="B1853" s="1">
        <v>45493.5</v>
      </c>
      <c r="C1853" s="1">
        <v>45493.28125</v>
      </c>
      <c r="D1853" s="1">
        <v>45493.291666666664</v>
      </c>
      <c r="E1853" s="2">
        <v>45493</v>
      </c>
      <c r="F1853">
        <v>7</v>
      </c>
      <c r="G1853">
        <v>14.4</v>
      </c>
      <c r="H1853">
        <v>14.51</v>
      </c>
      <c r="I1853">
        <v>14.39</v>
      </c>
      <c r="J1853">
        <v>14.34</v>
      </c>
      <c r="K1853">
        <v>14.13</v>
      </c>
      <c r="L1853">
        <v>14.67</v>
      </c>
      <c r="M1853">
        <v>14.05</v>
      </c>
    </row>
    <row r="1854" spans="1:13" x14ac:dyDescent="0.2">
      <c r="A1854">
        <v>1853</v>
      </c>
      <c r="B1854" s="1">
        <v>45493.510416666664</v>
      </c>
      <c r="C1854" s="1">
        <v>45493.291666666664</v>
      </c>
      <c r="D1854" s="1">
        <v>45493.302083333336</v>
      </c>
      <c r="E1854" s="2">
        <v>45493</v>
      </c>
      <c r="F1854">
        <v>8</v>
      </c>
      <c r="G1854">
        <v>13.41</v>
      </c>
      <c r="H1854">
        <v>13.53</v>
      </c>
      <c r="I1854">
        <v>13.4</v>
      </c>
      <c r="J1854">
        <v>13.34</v>
      </c>
      <c r="K1854">
        <v>13.11</v>
      </c>
      <c r="L1854">
        <v>13.71</v>
      </c>
      <c r="M1854">
        <v>13.02</v>
      </c>
    </row>
    <row r="1855" spans="1:13" x14ac:dyDescent="0.2">
      <c r="A1855">
        <v>1854</v>
      </c>
      <c r="B1855" s="1">
        <v>45493.520833333336</v>
      </c>
      <c r="C1855" s="1">
        <v>45493.302083333336</v>
      </c>
      <c r="D1855" s="1">
        <v>45493.3125</v>
      </c>
      <c r="E1855" s="2">
        <v>45493</v>
      </c>
      <c r="F1855">
        <v>8</v>
      </c>
      <c r="G1855">
        <v>13.77</v>
      </c>
      <c r="H1855">
        <v>13.82</v>
      </c>
      <c r="I1855">
        <v>13.77</v>
      </c>
      <c r="J1855">
        <v>13.75</v>
      </c>
      <c r="K1855">
        <v>13.67</v>
      </c>
      <c r="L1855">
        <v>13.88</v>
      </c>
      <c r="M1855">
        <v>13.63</v>
      </c>
    </row>
    <row r="1856" spans="1:13" x14ac:dyDescent="0.2">
      <c r="A1856">
        <v>1855</v>
      </c>
      <c r="B1856" s="1">
        <v>45493.53125</v>
      </c>
      <c r="C1856" s="1">
        <v>45493.3125</v>
      </c>
      <c r="D1856" s="1">
        <v>45493.322916666664</v>
      </c>
      <c r="E1856" s="2">
        <v>45493</v>
      </c>
      <c r="F1856">
        <v>8</v>
      </c>
      <c r="G1856">
        <v>12.84</v>
      </c>
      <c r="H1856">
        <v>12.84</v>
      </c>
      <c r="I1856">
        <v>12.84</v>
      </c>
      <c r="J1856">
        <v>12.84</v>
      </c>
      <c r="K1856">
        <v>12.84</v>
      </c>
      <c r="L1856">
        <v>12.84</v>
      </c>
      <c r="M1856">
        <v>12.84</v>
      </c>
    </row>
    <row r="1857" spans="1:13" x14ac:dyDescent="0.2">
      <c r="A1857">
        <v>1856</v>
      </c>
      <c r="B1857" s="1">
        <v>45493.541666666664</v>
      </c>
      <c r="C1857" s="1">
        <v>45493.322916666664</v>
      </c>
      <c r="D1857" s="1">
        <v>45493.333333333336</v>
      </c>
      <c r="E1857" s="2">
        <v>45493</v>
      </c>
      <c r="F1857">
        <v>8</v>
      </c>
      <c r="G1857">
        <v>12.17</v>
      </c>
      <c r="H1857">
        <v>12.17</v>
      </c>
      <c r="I1857">
        <v>12.17</v>
      </c>
      <c r="J1857">
        <v>12.17</v>
      </c>
      <c r="K1857">
        <v>12.17</v>
      </c>
      <c r="L1857">
        <v>12.17</v>
      </c>
      <c r="M1857">
        <v>12.17</v>
      </c>
    </row>
    <row r="1858" spans="1:13" x14ac:dyDescent="0.2">
      <c r="A1858">
        <v>1857</v>
      </c>
      <c r="B1858" s="1">
        <v>45493.552083333336</v>
      </c>
      <c r="C1858" s="1">
        <v>45493.333333333336</v>
      </c>
      <c r="D1858" s="1">
        <v>45493.34375</v>
      </c>
      <c r="E1858" s="2">
        <v>45493</v>
      </c>
      <c r="F1858">
        <v>9</v>
      </c>
      <c r="G1858">
        <v>12.19</v>
      </c>
      <c r="H1858">
        <v>12.19</v>
      </c>
      <c r="I1858">
        <v>12.19</v>
      </c>
      <c r="J1858">
        <v>12.19</v>
      </c>
      <c r="K1858">
        <v>12.19</v>
      </c>
      <c r="L1858">
        <v>12.19</v>
      </c>
      <c r="M1858">
        <v>12.19</v>
      </c>
    </row>
    <row r="1859" spans="1:13" x14ac:dyDescent="0.2">
      <c r="A1859">
        <v>1858</v>
      </c>
      <c r="B1859" s="1">
        <v>45493.5625</v>
      </c>
      <c r="C1859" s="1">
        <v>45493.34375</v>
      </c>
      <c r="D1859" s="1">
        <v>45493.354166666664</v>
      </c>
      <c r="E1859" s="2">
        <v>45493</v>
      </c>
      <c r="F1859">
        <v>9</v>
      </c>
      <c r="G1859">
        <v>12</v>
      </c>
      <c r="H1859">
        <v>12</v>
      </c>
      <c r="I1859">
        <v>12</v>
      </c>
      <c r="J1859">
        <v>12</v>
      </c>
      <c r="K1859">
        <v>12</v>
      </c>
      <c r="L1859">
        <v>12</v>
      </c>
      <c r="M1859">
        <v>12</v>
      </c>
    </row>
    <row r="1860" spans="1:13" x14ac:dyDescent="0.2">
      <c r="A1860">
        <v>1859</v>
      </c>
      <c r="B1860" s="1">
        <v>45493.572916666664</v>
      </c>
      <c r="C1860" s="1">
        <v>45493.354166666664</v>
      </c>
      <c r="D1860" s="1">
        <v>45493.364583333336</v>
      </c>
      <c r="E1860" s="2">
        <v>45493</v>
      </c>
      <c r="F1860">
        <v>9</v>
      </c>
      <c r="G1860">
        <v>11.63</v>
      </c>
      <c r="H1860">
        <v>11.63</v>
      </c>
      <c r="I1860">
        <v>11.63</v>
      </c>
      <c r="J1860">
        <v>11.63</v>
      </c>
      <c r="K1860">
        <v>11.63</v>
      </c>
      <c r="L1860">
        <v>11.63</v>
      </c>
      <c r="M1860">
        <v>11.63</v>
      </c>
    </row>
    <row r="1861" spans="1:13" x14ac:dyDescent="0.2">
      <c r="A1861">
        <v>1860</v>
      </c>
      <c r="B1861" s="1">
        <v>45493.583333333336</v>
      </c>
      <c r="C1861" s="1">
        <v>45493.364583333336</v>
      </c>
      <c r="D1861" s="1">
        <v>45493.375</v>
      </c>
      <c r="E1861" s="2">
        <v>45493</v>
      </c>
      <c r="F1861">
        <v>9</v>
      </c>
      <c r="G1861">
        <v>10.39</v>
      </c>
      <c r="H1861">
        <v>10.39</v>
      </c>
      <c r="I1861">
        <v>10.39</v>
      </c>
      <c r="J1861">
        <v>10.39</v>
      </c>
      <c r="K1861">
        <v>10.39</v>
      </c>
      <c r="L1861">
        <v>10.39</v>
      </c>
      <c r="M1861">
        <v>10.39</v>
      </c>
    </row>
    <row r="1862" spans="1:13" x14ac:dyDescent="0.2">
      <c r="A1862">
        <v>1861</v>
      </c>
      <c r="B1862" s="1">
        <v>45493.59375</v>
      </c>
      <c r="C1862" s="1">
        <v>45493.375</v>
      </c>
      <c r="D1862" s="1">
        <v>45493.385416666664</v>
      </c>
      <c r="E1862" s="2">
        <v>45493</v>
      </c>
      <c r="F1862">
        <v>10</v>
      </c>
      <c r="G1862">
        <v>10.029999999999999</v>
      </c>
      <c r="H1862">
        <v>10.029999999999999</v>
      </c>
      <c r="I1862">
        <v>10.029999999999999</v>
      </c>
      <c r="J1862">
        <v>10.029999999999999</v>
      </c>
      <c r="K1862">
        <v>10.029999999999999</v>
      </c>
      <c r="L1862">
        <v>10.029999999999999</v>
      </c>
      <c r="M1862">
        <v>10.029999999999999</v>
      </c>
    </row>
    <row r="1863" spans="1:13" x14ac:dyDescent="0.2">
      <c r="A1863">
        <v>1862</v>
      </c>
      <c r="B1863" s="1">
        <v>45493.604166666664</v>
      </c>
      <c r="C1863" s="1">
        <v>45493.385416666664</v>
      </c>
      <c r="D1863" s="1">
        <v>45493.395833333336</v>
      </c>
      <c r="E1863" s="2">
        <v>45493</v>
      </c>
      <c r="F1863">
        <v>10</v>
      </c>
      <c r="G1863">
        <v>9.57</v>
      </c>
      <c r="H1863">
        <v>9.57</v>
      </c>
      <c r="I1863">
        <v>9.57</v>
      </c>
      <c r="J1863">
        <v>9.57</v>
      </c>
      <c r="K1863">
        <v>9.57</v>
      </c>
      <c r="L1863">
        <v>9.57</v>
      </c>
      <c r="M1863">
        <v>9.57</v>
      </c>
    </row>
    <row r="1864" spans="1:13" x14ac:dyDescent="0.2">
      <c r="A1864">
        <v>1863</v>
      </c>
      <c r="B1864" s="1">
        <v>45493.614583333336</v>
      </c>
      <c r="C1864" s="1">
        <v>45493.395833333336</v>
      </c>
      <c r="D1864" s="1">
        <v>45493.40625</v>
      </c>
      <c r="E1864" s="2">
        <v>45493</v>
      </c>
      <c r="F1864">
        <v>10</v>
      </c>
      <c r="G1864">
        <v>9.85</v>
      </c>
      <c r="H1864">
        <v>9.85</v>
      </c>
      <c r="I1864">
        <v>9.85</v>
      </c>
      <c r="J1864">
        <v>9.85</v>
      </c>
      <c r="K1864">
        <v>9.85</v>
      </c>
      <c r="L1864">
        <v>9.85</v>
      </c>
      <c r="M1864">
        <v>9.85</v>
      </c>
    </row>
    <row r="1865" spans="1:13" x14ac:dyDescent="0.2">
      <c r="A1865">
        <v>1864</v>
      </c>
      <c r="B1865" s="1">
        <v>45493.625</v>
      </c>
      <c r="C1865" s="1">
        <v>45493.40625</v>
      </c>
      <c r="D1865" s="1">
        <v>45493.416666666664</v>
      </c>
      <c r="E1865" s="2">
        <v>45493</v>
      </c>
      <c r="F1865">
        <v>10</v>
      </c>
      <c r="G1865">
        <v>9.61</v>
      </c>
      <c r="H1865">
        <v>9.6300000000000008</v>
      </c>
      <c r="I1865">
        <v>9.61</v>
      </c>
      <c r="J1865">
        <v>9.59</v>
      </c>
      <c r="K1865">
        <v>9.57</v>
      </c>
      <c r="L1865">
        <v>9.67</v>
      </c>
      <c r="M1865">
        <v>9.56</v>
      </c>
    </row>
    <row r="1866" spans="1:13" x14ac:dyDescent="0.2">
      <c r="A1866">
        <v>1865</v>
      </c>
      <c r="B1866" s="1">
        <v>45493.635416666664</v>
      </c>
      <c r="C1866" s="1">
        <v>45493.416666666664</v>
      </c>
      <c r="D1866" s="1">
        <v>45493.427083333336</v>
      </c>
      <c r="E1866" s="2">
        <v>45493</v>
      </c>
      <c r="F1866">
        <v>11</v>
      </c>
      <c r="G1866">
        <v>10.47</v>
      </c>
      <c r="H1866">
        <v>10.49</v>
      </c>
      <c r="I1866">
        <v>10.47</v>
      </c>
      <c r="J1866">
        <v>10.45</v>
      </c>
      <c r="K1866">
        <v>10.41</v>
      </c>
      <c r="L1866">
        <v>10.54</v>
      </c>
      <c r="M1866">
        <v>10.39</v>
      </c>
    </row>
    <row r="1867" spans="1:13" x14ac:dyDescent="0.2">
      <c r="A1867">
        <v>1866</v>
      </c>
      <c r="B1867" s="1">
        <v>45493.645833333336</v>
      </c>
      <c r="C1867" s="1">
        <v>45493.427083333336</v>
      </c>
      <c r="D1867" s="1">
        <v>45493.4375</v>
      </c>
      <c r="E1867" s="2">
        <v>45493</v>
      </c>
      <c r="F1867">
        <v>11</v>
      </c>
      <c r="G1867">
        <v>12.06</v>
      </c>
      <c r="H1867">
        <v>12.1</v>
      </c>
      <c r="I1867">
        <v>12.06</v>
      </c>
      <c r="J1867">
        <v>12.02</v>
      </c>
      <c r="K1867">
        <v>11.96</v>
      </c>
      <c r="L1867">
        <v>12.19</v>
      </c>
      <c r="M1867">
        <v>11.92</v>
      </c>
    </row>
    <row r="1868" spans="1:13" x14ac:dyDescent="0.2">
      <c r="A1868">
        <v>1867</v>
      </c>
      <c r="B1868" s="1">
        <v>45493.65625</v>
      </c>
      <c r="C1868" s="1">
        <v>45493.4375</v>
      </c>
      <c r="D1868" s="1">
        <v>45493.447916666664</v>
      </c>
      <c r="E1868" s="2">
        <v>45493</v>
      </c>
      <c r="F1868">
        <v>11</v>
      </c>
      <c r="G1868">
        <v>13.17</v>
      </c>
      <c r="H1868">
        <v>13.23</v>
      </c>
      <c r="I1868">
        <v>13.17</v>
      </c>
      <c r="J1868">
        <v>13.12</v>
      </c>
      <c r="K1868">
        <v>13.04</v>
      </c>
      <c r="L1868">
        <v>13.34</v>
      </c>
      <c r="M1868">
        <v>13</v>
      </c>
    </row>
    <row r="1869" spans="1:13" x14ac:dyDescent="0.2">
      <c r="A1869">
        <v>1868</v>
      </c>
      <c r="B1869" s="1">
        <v>45493.666666666664</v>
      </c>
      <c r="C1869" s="1">
        <v>45493.447916666664</v>
      </c>
      <c r="D1869" s="1">
        <v>45493.458333333336</v>
      </c>
      <c r="E1869" s="2">
        <v>45493</v>
      </c>
      <c r="F1869">
        <v>11</v>
      </c>
      <c r="G1869">
        <v>14.84</v>
      </c>
      <c r="H1869">
        <v>14.9</v>
      </c>
      <c r="I1869">
        <v>14.84</v>
      </c>
      <c r="J1869">
        <v>14.8</v>
      </c>
      <c r="K1869">
        <v>14.73</v>
      </c>
      <c r="L1869">
        <v>15</v>
      </c>
      <c r="M1869">
        <v>14.68</v>
      </c>
    </row>
    <row r="1870" spans="1:13" x14ac:dyDescent="0.2">
      <c r="A1870">
        <v>1869</v>
      </c>
      <c r="B1870" s="1">
        <v>45493.677083333336</v>
      </c>
      <c r="C1870" s="1">
        <v>45493.458333333336</v>
      </c>
      <c r="D1870" s="1">
        <v>45493.46875</v>
      </c>
      <c r="E1870" s="2">
        <v>45493</v>
      </c>
      <c r="F1870">
        <v>12</v>
      </c>
      <c r="G1870">
        <v>19.04</v>
      </c>
      <c r="H1870">
        <v>19.11</v>
      </c>
      <c r="I1870">
        <v>19.04</v>
      </c>
      <c r="J1870">
        <v>18.989999999999998</v>
      </c>
      <c r="K1870">
        <v>18.899999999999999</v>
      </c>
      <c r="L1870">
        <v>19.239999999999998</v>
      </c>
      <c r="M1870">
        <v>18.84</v>
      </c>
    </row>
    <row r="1871" spans="1:13" x14ac:dyDescent="0.2">
      <c r="A1871">
        <v>1870</v>
      </c>
      <c r="B1871" s="1">
        <v>45493.6875</v>
      </c>
      <c r="C1871" s="1">
        <v>45493.46875</v>
      </c>
      <c r="D1871" s="1">
        <v>45493.479166666664</v>
      </c>
      <c r="E1871" s="2">
        <v>45493</v>
      </c>
      <c r="F1871">
        <v>12</v>
      </c>
      <c r="G1871">
        <v>20.79</v>
      </c>
      <c r="H1871">
        <v>20.86</v>
      </c>
      <c r="I1871">
        <v>20.79</v>
      </c>
      <c r="J1871">
        <v>20.73</v>
      </c>
      <c r="K1871">
        <v>20.63</v>
      </c>
      <c r="L1871">
        <v>21</v>
      </c>
      <c r="M1871">
        <v>20.57</v>
      </c>
    </row>
    <row r="1872" spans="1:13" x14ac:dyDescent="0.2">
      <c r="A1872">
        <v>1871</v>
      </c>
      <c r="B1872" s="1">
        <v>45493.697916666664</v>
      </c>
      <c r="C1872" s="1">
        <v>45493.479166666664</v>
      </c>
      <c r="D1872" s="1">
        <v>45493.489583333336</v>
      </c>
      <c r="E1872" s="2">
        <v>45493</v>
      </c>
      <c r="F1872">
        <v>12</v>
      </c>
      <c r="G1872">
        <v>22.05</v>
      </c>
      <c r="H1872">
        <v>22.16</v>
      </c>
      <c r="I1872">
        <v>22.07</v>
      </c>
      <c r="J1872">
        <v>21.92</v>
      </c>
      <c r="K1872">
        <v>21.83</v>
      </c>
      <c r="L1872">
        <v>22.44</v>
      </c>
      <c r="M1872">
        <v>21.76</v>
      </c>
    </row>
    <row r="1873" spans="1:13" x14ac:dyDescent="0.2">
      <c r="A1873">
        <v>1872</v>
      </c>
      <c r="B1873" s="1">
        <v>45493.708333333336</v>
      </c>
      <c r="C1873" s="1">
        <v>45493.489583333336</v>
      </c>
      <c r="D1873" s="1">
        <v>45493.5</v>
      </c>
      <c r="E1873" s="2">
        <v>45493</v>
      </c>
      <c r="F1873">
        <v>12</v>
      </c>
      <c r="G1873">
        <v>23.64</v>
      </c>
      <c r="H1873">
        <v>23.8</v>
      </c>
      <c r="I1873">
        <v>23.69</v>
      </c>
      <c r="J1873">
        <v>23.44</v>
      </c>
      <c r="K1873">
        <v>23.41</v>
      </c>
      <c r="L1873">
        <v>24.17</v>
      </c>
      <c r="M1873">
        <v>23.33</v>
      </c>
    </row>
    <row r="1874" spans="1:13" x14ac:dyDescent="0.2">
      <c r="A1874">
        <v>1873</v>
      </c>
      <c r="B1874" s="1">
        <v>45493.71875</v>
      </c>
      <c r="C1874" s="1">
        <v>45493.5</v>
      </c>
      <c r="D1874" s="1">
        <v>45493.510416666664</v>
      </c>
      <c r="E1874" s="2">
        <v>45493</v>
      </c>
      <c r="F1874">
        <v>13</v>
      </c>
      <c r="G1874">
        <v>21.02</v>
      </c>
      <c r="H1874">
        <v>21.19</v>
      </c>
      <c r="I1874">
        <v>21.08</v>
      </c>
      <c r="J1874">
        <v>20.79</v>
      </c>
      <c r="K1874">
        <v>20.81</v>
      </c>
      <c r="L1874">
        <v>21.63</v>
      </c>
      <c r="M1874">
        <v>20.73</v>
      </c>
    </row>
    <row r="1875" spans="1:13" x14ac:dyDescent="0.2">
      <c r="A1875">
        <v>1874</v>
      </c>
      <c r="B1875" s="1">
        <v>45493.729166666664</v>
      </c>
      <c r="C1875" s="1">
        <v>45493.510416666664</v>
      </c>
      <c r="D1875" s="1">
        <v>45493.520833333336</v>
      </c>
      <c r="E1875" s="2">
        <v>45493</v>
      </c>
      <c r="F1875">
        <v>13</v>
      </c>
      <c r="G1875">
        <v>21.06</v>
      </c>
      <c r="H1875">
        <v>21.18</v>
      </c>
      <c r="I1875">
        <v>21.09</v>
      </c>
      <c r="J1875">
        <v>20.9</v>
      </c>
      <c r="K1875">
        <v>20.84</v>
      </c>
      <c r="L1875">
        <v>21.52</v>
      </c>
      <c r="M1875">
        <v>20.76</v>
      </c>
    </row>
    <row r="1876" spans="1:13" x14ac:dyDescent="0.2">
      <c r="A1876">
        <v>1875</v>
      </c>
      <c r="B1876" s="1">
        <v>45493.739583333336</v>
      </c>
      <c r="C1876" s="1">
        <v>45493.520833333336</v>
      </c>
      <c r="D1876" s="1">
        <v>45493.53125</v>
      </c>
      <c r="E1876" s="2">
        <v>45493</v>
      </c>
      <c r="F1876">
        <v>13</v>
      </c>
      <c r="G1876">
        <v>24.22</v>
      </c>
      <c r="H1876">
        <v>24.28</v>
      </c>
      <c r="I1876">
        <v>24.25</v>
      </c>
      <c r="J1876">
        <v>24.05</v>
      </c>
      <c r="K1876">
        <v>23.97</v>
      </c>
      <c r="L1876">
        <v>24.77</v>
      </c>
      <c r="M1876">
        <v>23.91</v>
      </c>
    </row>
    <row r="1877" spans="1:13" x14ac:dyDescent="0.2">
      <c r="A1877">
        <v>1876</v>
      </c>
      <c r="B1877" s="1">
        <v>45493.75</v>
      </c>
      <c r="C1877" s="1">
        <v>45493.53125</v>
      </c>
      <c r="D1877" s="1">
        <v>45493.541666666664</v>
      </c>
      <c r="E1877" s="2">
        <v>45493</v>
      </c>
      <c r="F1877">
        <v>13</v>
      </c>
      <c r="G1877">
        <v>25.01</v>
      </c>
      <c r="H1877">
        <v>25.13</v>
      </c>
      <c r="I1877">
        <v>25.06</v>
      </c>
      <c r="J1877">
        <v>24.89</v>
      </c>
      <c r="K1877">
        <v>25.01</v>
      </c>
      <c r="L1877">
        <v>25.26</v>
      </c>
      <c r="M1877">
        <v>24.98</v>
      </c>
    </row>
    <row r="1878" spans="1:13" x14ac:dyDescent="0.2">
      <c r="A1878">
        <v>1877</v>
      </c>
      <c r="B1878" s="1">
        <v>45493.760416666664</v>
      </c>
      <c r="C1878" s="1">
        <v>45493.541666666664</v>
      </c>
      <c r="D1878" s="1">
        <v>45493.552083333336</v>
      </c>
      <c r="E1878" s="2">
        <v>45493</v>
      </c>
      <c r="F1878">
        <v>14</v>
      </c>
      <c r="G1878">
        <v>26.2</v>
      </c>
      <c r="H1878">
        <v>26.35</v>
      </c>
      <c r="I1878">
        <v>26.28</v>
      </c>
      <c r="J1878">
        <v>25.88</v>
      </c>
      <c r="K1878">
        <v>25.82</v>
      </c>
      <c r="L1878">
        <v>27.16</v>
      </c>
      <c r="M1878">
        <v>25.72</v>
      </c>
    </row>
    <row r="1879" spans="1:13" x14ac:dyDescent="0.2">
      <c r="A1879">
        <v>1878</v>
      </c>
      <c r="B1879" s="1">
        <v>45493.770833333336</v>
      </c>
      <c r="C1879" s="1">
        <v>45493.552083333336</v>
      </c>
      <c r="D1879" s="1">
        <v>45493.5625</v>
      </c>
      <c r="E1879" s="2">
        <v>45493</v>
      </c>
      <c r="F1879">
        <v>14</v>
      </c>
      <c r="G1879">
        <v>31.84</v>
      </c>
      <c r="H1879">
        <v>31.91</v>
      </c>
      <c r="I1879">
        <v>31.88</v>
      </c>
      <c r="J1879">
        <v>31.62</v>
      </c>
      <c r="K1879">
        <v>31.48</v>
      </c>
      <c r="L1879">
        <v>32.590000000000003</v>
      </c>
      <c r="M1879">
        <v>31.4</v>
      </c>
    </row>
    <row r="1880" spans="1:13" x14ac:dyDescent="0.2">
      <c r="A1880">
        <v>1879</v>
      </c>
      <c r="B1880" s="1">
        <v>45493.78125</v>
      </c>
      <c r="C1880" s="1">
        <v>45493.5625</v>
      </c>
      <c r="D1880" s="1">
        <v>45493.572916666664</v>
      </c>
      <c r="E1880" s="2">
        <v>45493</v>
      </c>
      <c r="F1880">
        <v>14</v>
      </c>
      <c r="G1880">
        <v>22.83</v>
      </c>
      <c r="H1880">
        <v>22.83</v>
      </c>
      <c r="I1880">
        <v>22.83</v>
      </c>
      <c r="J1880">
        <v>22.83</v>
      </c>
      <c r="K1880">
        <v>22.83</v>
      </c>
      <c r="L1880">
        <v>22.83</v>
      </c>
      <c r="M1880">
        <v>22.83</v>
      </c>
    </row>
    <row r="1881" spans="1:13" x14ac:dyDescent="0.2">
      <c r="A1881">
        <v>1880</v>
      </c>
      <c r="B1881" s="1">
        <v>45493.791666666664</v>
      </c>
      <c r="C1881" s="1">
        <v>45493.572916666664</v>
      </c>
      <c r="D1881" s="1">
        <v>45493.583333333336</v>
      </c>
      <c r="E1881" s="2">
        <v>45493</v>
      </c>
      <c r="F1881">
        <v>14</v>
      </c>
      <c r="G1881">
        <v>22.34</v>
      </c>
      <c r="H1881">
        <v>22.36</v>
      </c>
      <c r="I1881">
        <v>22.34</v>
      </c>
      <c r="J1881">
        <v>22.32</v>
      </c>
      <c r="K1881">
        <v>22.28</v>
      </c>
      <c r="L1881">
        <v>22.41</v>
      </c>
      <c r="M1881">
        <v>22.26</v>
      </c>
    </row>
    <row r="1882" spans="1:13" x14ac:dyDescent="0.2">
      <c r="A1882">
        <v>1881</v>
      </c>
      <c r="B1882" s="1">
        <v>45493.802083333336</v>
      </c>
      <c r="C1882" s="1">
        <v>45493.583333333336</v>
      </c>
      <c r="D1882" s="1">
        <v>45493.59375</v>
      </c>
      <c r="E1882" s="2">
        <v>45493</v>
      </c>
      <c r="F1882">
        <v>15</v>
      </c>
      <c r="G1882">
        <v>25.41</v>
      </c>
      <c r="H1882">
        <v>25.41</v>
      </c>
      <c r="I1882">
        <v>25.41</v>
      </c>
      <c r="J1882">
        <v>25.41</v>
      </c>
      <c r="K1882">
        <v>25.41</v>
      </c>
      <c r="L1882">
        <v>25.41</v>
      </c>
      <c r="M1882">
        <v>25.41</v>
      </c>
    </row>
    <row r="1883" spans="1:13" x14ac:dyDescent="0.2">
      <c r="A1883">
        <v>1882</v>
      </c>
      <c r="B1883" s="1">
        <v>45493.8125</v>
      </c>
      <c r="C1883" s="1">
        <v>45493.59375</v>
      </c>
      <c r="D1883" s="1">
        <v>45493.604166666664</v>
      </c>
      <c r="E1883" s="2">
        <v>45493</v>
      </c>
      <c r="F1883">
        <v>15</v>
      </c>
      <c r="G1883">
        <v>25.74</v>
      </c>
      <c r="H1883">
        <v>25.74</v>
      </c>
      <c r="I1883">
        <v>25.74</v>
      </c>
      <c r="J1883">
        <v>25.74</v>
      </c>
      <c r="K1883">
        <v>25.74</v>
      </c>
      <c r="L1883">
        <v>25.74</v>
      </c>
      <c r="M1883">
        <v>25.74</v>
      </c>
    </row>
    <row r="1884" spans="1:13" x14ac:dyDescent="0.2">
      <c r="A1884">
        <v>1883</v>
      </c>
      <c r="B1884" s="1">
        <v>45493.822916666664</v>
      </c>
      <c r="C1884" s="1">
        <v>45493.604166666664</v>
      </c>
      <c r="D1884" s="1">
        <v>45493.614583333336</v>
      </c>
      <c r="E1884" s="2">
        <v>45493</v>
      </c>
      <c r="F1884">
        <v>15</v>
      </c>
      <c r="G1884">
        <v>22.6</v>
      </c>
      <c r="H1884">
        <v>22.65</v>
      </c>
      <c r="I1884">
        <v>22.63</v>
      </c>
      <c r="J1884">
        <v>22.56</v>
      </c>
      <c r="K1884">
        <v>22.65</v>
      </c>
      <c r="L1884">
        <v>22.65</v>
      </c>
      <c r="M1884">
        <v>22.65</v>
      </c>
    </row>
    <row r="1885" spans="1:13" x14ac:dyDescent="0.2">
      <c r="A1885">
        <v>1884</v>
      </c>
      <c r="B1885" s="1">
        <v>45493.833333333336</v>
      </c>
      <c r="C1885" s="1">
        <v>45493.614583333336</v>
      </c>
      <c r="D1885" s="1">
        <v>45493.625</v>
      </c>
      <c r="E1885" s="2">
        <v>45493</v>
      </c>
      <c r="F1885">
        <v>15</v>
      </c>
      <c r="G1885">
        <v>22.63</v>
      </c>
      <c r="H1885">
        <v>22.76</v>
      </c>
      <c r="I1885">
        <v>22.7</v>
      </c>
      <c r="J1885">
        <v>22.51</v>
      </c>
      <c r="K1885">
        <v>22.76</v>
      </c>
      <c r="L1885">
        <v>22.77</v>
      </c>
      <c r="M1885">
        <v>22.76</v>
      </c>
    </row>
    <row r="1886" spans="1:13" x14ac:dyDescent="0.2">
      <c r="A1886">
        <v>1885</v>
      </c>
      <c r="B1886" s="1">
        <v>45493.84375</v>
      </c>
      <c r="C1886" s="1">
        <v>45493.625</v>
      </c>
      <c r="D1886" s="1">
        <v>45493.635416666664</v>
      </c>
      <c r="E1886" s="2">
        <v>45493</v>
      </c>
      <c r="F1886">
        <v>16</v>
      </c>
      <c r="G1886">
        <v>25.9</v>
      </c>
      <c r="H1886">
        <v>26.07</v>
      </c>
      <c r="I1886">
        <v>25.99</v>
      </c>
      <c r="J1886">
        <v>25.74</v>
      </c>
      <c r="K1886">
        <v>26.07</v>
      </c>
      <c r="L1886">
        <v>26.07</v>
      </c>
      <c r="M1886">
        <v>26.07</v>
      </c>
    </row>
    <row r="1887" spans="1:13" x14ac:dyDescent="0.2">
      <c r="A1887">
        <v>1886</v>
      </c>
      <c r="B1887" s="1">
        <v>45493.854166666664</v>
      </c>
      <c r="C1887" s="1">
        <v>45493.635416666664</v>
      </c>
      <c r="D1887" s="1">
        <v>45493.645833333336</v>
      </c>
      <c r="E1887" s="2">
        <v>45493</v>
      </c>
      <c r="F1887">
        <v>16</v>
      </c>
      <c r="G1887">
        <v>22.27</v>
      </c>
      <c r="H1887">
        <v>22.27</v>
      </c>
      <c r="I1887">
        <v>22.27</v>
      </c>
      <c r="J1887">
        <v>22.27</v>
      </c>
      <c r="K1887">
        <v>22.27</v>
      </c>
      <c r="L1887">
        <v>22.27</v>
      </c>
      <c r="M1887">
        <v>22.27</v>
      </c>
    </row>
    <row r="1888" spans="1:13" x14ac:dyDescent="0.2">
      <c r="A1888">
        <v>1887</v>
      </c>
      <c r="B1888" s="1">
        <v>45493.864583333336</v>
      </c>
      <c r="C1888" s="1">
        <v>45493.645833333336</v>
      </c>
      <c r="D1888" s="1">
        <v>45493.65625</v>
      </c>
      <c r="E1888" s="2">
        <v>45493</v>
      </c>
      <c r="F1888">
        <v>16</v>
      </c>
      <c r="G1888">
        <v>22.2</v>
      </c>
      <c r="H1888">
        <v>22.2</v>
      </c>
      <c r="I1888">
        <v>22.2</v>
      </c>
      <c r="J1888">
        <v>22.2</v>
      </c>
      <c r="K1888">
        <v>22.2</v>
      </c>
      <c r="L1888">
        <v>22.2</v>
      </c>
      <c r="M1888">
        <v>22.2</v>
      </c>
    </row>
    <row r="1889" spans="1:13" x14ac:dyDescent="0.2">
      <c r="A1889">
        <v>1888</v>
      </c>
      <c r="B1889" s="1">
        <v>45493.875</v>
      </c>
      <c r="C1889" s="1">
        <v>45493.65625</v>
      </c>
      <c r="D1889" s="1">
        <v>45493.666666666664</v>
      </c>
      <c r="E1889" s="2">
        <v>45493</v>
      </c>
      <c r="F1889">
        <v>16</v>
      </c>
      <c r="G1889">
        <v>21.64</v>
      </c>
      <c r="H1889">
        <v>21.64</v>
      </c>
      <c r="I1889">
        <v>21.64</v>
      </c>
      <c r="J1889">
        <v>21.64</v>
      </c>
      <c r="K1889">
        <v>21.64</v>
      </c>
      <c r="L1889">
        <v>21.64</v>
      </c>
      <c r="M1889">
        <v>21.64</v>
      </c>
    </row>
    <row r="1890" spans="1:13" x14ac:dyDescent="0.2">
      <c r="A1890">
        <v>1889</v>
      </c>
      <c r="B1890" s="1">
        <v>45493.885416666664</v>
      </c>
      <c r="C1890" s="1">
        <v>45493.666666666664</v>
      </c>
      <c r="D1890" s="1">
        <v>45493.677083333336</v>
      </c>
      <c r="E1890" s="2">
        <v>45493</v>
      </c>
      <c r="F1890">
        <v>17</v>
      </c>
      <c r="G1890">
        <v>20.66</v>
      </c>
      <c r="H1890">
        <v>20.66</v>
      </c>
      <c r="I1890">
        <v>20.66</v>
      </c>
      <c r="J1890">
        <v>20.66</v>
      </c>
      <c r="K1890">
        <v>20.66</v>
      </c>
      <c r="L1890">
        <v>20.66</v>
      </c>
      <c r="M1890">
        <v>20.66</v>
      </c>
    </row>
    <row r="1891" spans="1:13" x14ac:dyDescent="0.2">
      <c r="A1891">
        <v>1890</v>
      </c>
      <c r="B1891" s="1">
        <v>45493.895833333336</v>
      </c>
      <c r="C1891" s="1">
        <v>45493.677083333336</v>
      </c>
      <c r="D1891" s="1">
        <v>45493.6875</v>
      </c>
      <c r="E1891" s="2">
        <v>45493</v>
      </c>
      <c r="F1891">
        <v>17</v>
      </c>
      <c r="G1891">
        <v>22.23</v>
      </c>
      <c r="H1891">
        <v>22.23</v>
      </c>
      <c r="I1891">
        <v>22.23</v>
      </c>
      <c r="J1891">
        <v>22.23</v>
      </c>
      <c r="K1891">
        <v>22.23</v>
      </c>
      <c r="L1891">
        <v>22.23</v>
      </c>
      <c r="M1891">
        <v>22.23</v>
      </c>
    </row>
    <row r="1892" spans="1:13" x14ac:dyDescent="0.2">
      <c r="A1892">
        <v>1891</v>
      </c>
      <c r="B1892" s="1">
        <v>45493.90625</v>
      </c>
      <c r="C1892" s="1">
        <v>45493.6875</v>
      </c>
      <c r="D1892" s="1">
        <v>45493.697916666664</v>
      </c>
      <c r="E1892" s="2">
        <v>45493</v>
      </c>
      <c r="F1892">
        <v>17</v>
      </c>
      <c r="G1892">
        <v>23.39</v>
      </c>
      <c r="H1892">
        <v>23.39</v>
      </c>
      <c r="I1892">
        <v>23.39</v>
      </c>
      <c r="J1892">
        <v>23.39</v>
      </c>
      <c r="K1892">
        <v>23.39</v>
      </c>
      <c r="L1892">
        <v>23.39</v>
      </c>
      <c r="M1892">
        <v>23.39</v>
      </c>
    </row>
    <row r="1893" spans="1:13" x14ac:dyDescent="0.2">
      <c r="A1893">
        <v>1892</v>
      </c>
      <c r="B1893" s="1">
        <v>45493.916666666664</v>
      </c>
      <c r="C1893" s="1">
        <v>45493.697916666664</v>
      </c>
      <c r="D1893" s="1">
        <v>45493.708333333336</v>
      </c>
      <c r="E1893" s="2">
        <v>45493</v>
      </c>
      <c r="F1893">
        <v>17</v>
      </c>
      <c r="G1893">
        <v>45.79</v>
      </c>
      <c r="H1893">
        <v>45.79</v>
      </c>
      <c r="I1893">
        <v>45.79</v>
      </c>
      <c r="J1893">
        <v>45.79</v>
      </c>
      <c r="K1893">
        <v>45.79</v>
      </c>
      <c r="L1893">
        <v>45.79</v>
      </c>
      <c r="M1893">
        <v>45.79</v>
      </c>
    </row>
    <row r="1894" spans="1:13" x14ac:dyDescent="0.2">
      <c r="A1894">
        <v>1893</v>
      </c>
      <c r="B1894" s="1">
        <v>45493.927083333336</v>
      </c>
      <c r="C1894" s="1">
        <v>45493.708333333336</v>
      </c>
      <c r="D1894" s="1">
        <v>45493.71875</v>
      </c>
      <c r="E1894" s="2">
        <v>45493</v>
      </c>
      <c r="F1894">
        <v>18</v>
      </c>
      <c r="G1894">
        <v>31.67</v>
      </c>
      <c r="H1894">
        <v>30.13</v>
      </c>
      <c r="I1894">
        <v>32.299999999999997</v>
      </c>
      <c r="J1894">
        <v>31.06</v>
      </c>
      <c r="K1894">
        <v>37.270000000000003</v>
      </c>
      <c r="L1894">
        <v>31.36</v>
      </c>
      <c r="M1894">
        <v>36.65</v>
      </c>
    </row>
    <row r="1895" spans="1:13" x14ac:dyDescent="0.2">
      <c r="A1895">
        <v>1894</v>
      </c>
      <c r="B1895" s="1">
        <v>45493.9375</v>
      </c>
      <c r="C1895" s="1">
        <v>45493.71875</v>
      </c>
      <c r="D1895" s="1">
        <v>45493.729166666664</v>
      </c>
      <c r="E1895" s="2">
        <v>45493</v>
      </c>
      <c r="F1895">
        <v>18</v>
      </c>
      <c r="G1895">
        <v>20.74</v>
      </c>
      <c r="H1895">
        <v>20.52</v>
      </c>
      <c r="I1895">
        <v>20.53</v>
      </c>
      <c r="J1895">
        <v>21.34</v>
      </c>
      <c r="K1895">
        <v>21.08</v>
      </c>
      <c r="L1895">
        <v>19.3</v>
      </c>
      <c r="M1895">
        <v>20.96</v>
      </c>
    </row>
    <row r="1896" spans="1:13" x14ac:dyDescent="0.2">
      <c r="A1896">
        <v>1895</v>
      </c>
      <c r="B1896" s="1">
        <v>45493.947916666664</v>
      </c>
      <c r="C1896" s="1">
        <v>45493.729166666664</v>
      </c>
      <c r="D1896" s="1">
        <v>45493.739583333336</v>
      </c>
      <c r="E1896" s="2">
        <v>45493</v>
      </c>
      <c r="F1896">
        <v>18</v>
      </c>
      <c r="G1896">
        <v>20.91</v>
      </c>
      <c r="H1896">
        <v>20.88</v>
      </c>
      <c r="I1896">
        <v>20.9</v>
      </c>
      <c r="J1896">
        <v>20.95</v>
      </c>
      <c r="K1896">
        <v>20.96</v>
      </c>
      <c r="L1896">
        <v>20.8</v>
      </c>
      <c r="M1896">
        <v>20.96</v>
      </c>
    </row>
    <row r="1897" spans="1:13" x14ac:dyDescent="0.2">
      <c r="A1897">
        <v>1896</v>
      </c>
      <c r="B1897" s="1">
        <v>45493.958333333336</v>
      </c>
      <c r="C1897" s="1">
        <v>45493.739583333336</v>
      </c>
      <c r="D1897" s="1">
        <v>45493.75</v>
      </c>
      <c r="E1897" s="2">
        <v>45493</v>
      </c>
      <c r="F1897">
        <v>18</v>
      </c>
      <c r="G1897">
        <v>20.329999999999998</v>
      </c>
      <c r="H1897">
        <v>20.329999999999998</v>
      </c>
      <c r="I1897">
        <v>20.329999999999998</v>
      </c>
      <c r="J1897">
        <v>20.329999999999998</v>
      </c>
      <c r="K1897">
        <v>20.329999999999998</v>
      </c>
      <c r="L1897">
        <v>20.329999999999998</v>
      </c>
      <c r="M1897">
        <v>20.329999999999998</v>
      </c>
    </row>
    <row r="1898" spans="1:13" x14ac:dyDescent="0.2">
      <c r="A1898">
        <v>1897</v>
      </c>
      <c r="B1898" s="1">
        <v>45493.96875</v>
      </c>
      <c r="C1898" s="1">
        <v>45493.75</v>
      </c>
      <c r="D1898" s="1">
        <v>45493.760416666664</v>
      </c>
      <c r="E1898" s="2">
        <v>45493</v>
      </c>
      <c r="F1898">
        <v>19</v>
      </c>
      <c r="G1898">
        <v>18.88</v>
      </c>
      <c r="H1898">
        <v>18.88</v>
      </c>
      <c r="I1898">
        <v>18.88</v>
      </c>
      <c r="J1898">
        <v>18.88</v>
      </c>
      <c r="K1898">
        <v>18.88</v>
      </c>
      <c r="L1898">
        <v>18.88</v>
      </c>
      <c r="M1898">
        <v>18.88</v>
      </c>
    </row>
    <row r="1899" spans="1:13" x14ac:dyDescent="0.2">
      <c r="A1899">
        <v>1898</v>
      </c>
      <c r="B1899" s="1">
        <v>45493.979166666664</v>
      </c>
      <c r="C1899" s="1">
        <v>45493.760416666664</v>
      </c>
      <c r="D1899" s="1">
        <v>45493.770833333336</v>
      </c>
      <c r="E1899" s="2">
        <v>45493</v>
      </c>
      <c r="F1899">
        <v>19</v>
      </c>
      <c r="G1899">
        <v>18.170000000000002</v>
      </c>
      <c r="H1899">
        <v>18.170000000000002</v>
      </c>
      <c r="I1899">
        <v>18.170000000000002</v>
      </c>
      <c r="J1899">
        <v>18.170000000000002</v>
      </c>
      <c r="K1899">
        <v>18.170000000000002</v>
      </c>
      <c r="L1899">
        <v>18.170000000000002</v>
      </c>
      <c r="M1899">
        <v>18.170000000000002</v>
      </c>
    </row>
    <row r="1900" spans="1:13" x14ac:dyDescent="0.2">
      <c r="A1900">
        <v>1899</v>
      </c>
      <c r="B1900" s="1">
        <v>45493.989583333336</v>
      </c>
      <c r="C1900" s="1">
        <v>45493.770833333336</v>
      </c>
      <c r="D1900" s="1">
        <v>45493.78125</v>
      </c>
      <c r="E1900" s="2">
        <v>45493</v>
      </c>
      <c r="F1900">
        <v>19</v>
      </c>
      <c r="G1900">
        <v>20.97</v>
      </c>
      <c r="H1900">
        <v>20.95</v>
      </c>
      <c r="I1900">
        <v>20.96</v>
      </c>
      <c r="J1900">
        <v>20.98</v>
      </c>
      <c r="K1900">
        <v>20.99</v>
      </c>
      <c r="L1900">
        <v>20.91</v>
      </c>
      <c r="M1900">
        <v>20.99</v>
      </c>
    </row>
    <row r="1901" spans="1:13" x14ac:dyDescent="0.2">
      <c r="A1901">
        <v>1900</v>
      </c>
      <c r="B1901" s="1">
        <v>45494</v>
      </c>
      <c r="C1901" s="1">
        <v>45493.78125</v>
      </c>
      <c r="D1901" s="1">
        <v>45493.791666666664</v>
      </c>
      <c r="E1901" s="2">
        <v>45493</v>
      </c>
      <c r="F1901">
        <v>19</v>
      </c>
      <c r="G1901">
        <v>20.5</v>
      </c>
      <c r="H1901">
        <v>20.47</v>
      </c>
      <c r="I1901">
        <v>20.47</v>
      </c>
      <c r="J1901">
        <v>20.63</v>
      </c>
      <c r="K1901">
        <v>20.68</v>
      </c>
      <c r="L1901">
        <v>20.079999999999998</v>
      </c>
      <c r="M1901">
        <v>20.71</v>
      </c>
    </row>
    <row r="1902" spans="1:13" x14ac:dyDescent="0.2">
      <c r="A1902">
        <v>1901</v>
      </c>
      <c r="B1902" s="1">
        <v>45494.010416666664</v>
      </c>
      <c r="C1902" s="1">
        <v>45493.791666666664</v>
      </c>
      <c r="D1902" s="1">
        <v>45493.802083333336</v>
      </c>
      <c r="E1902" s="2">
        <v>45493</v>
      </c>
      <c r="F1902">
        <v>20</v>
      </c>
      <c r="G1902">
        <v>20.59</v>
      </c>
      <c r="H1902">
        <v>20.54</v>
      </c>
      <c r="I1902">
        <v>20.52</v>
      </c>
      <c r="J1902">
        <v>20.94</v>
      </c>
      <c r="K1902">
        <v>21.09</v>
      </c>
      <c r="L1902">
        <v>19.41</v>
      </c>
      <c r="M1902">
        <v>21.18</v>
      </c>
    </row>
    <row r="1903" spans="1:13" x14ac:dyDescent="0.2">
      <c r="A1903">
        <v>1902</v>
      </c>
      <c r="B1903" s="1">
        <v>45494.020833333336</v>
      </c>
      <c r="C1903" s="1">
        <v>45493.802083333336</v>
      </c>
      <c r="D1903" s="1">
        <v>45493.8125</v>
      </c>
      <c r="E1903" s="2">
        <v>45493</v>
      </c>
      <c r="F1903">
        <v>20</v>
      </c>
      <c r="G1903">
        <v>20.53</v>
      </c>
      <c r="H1903">
        <v>20.47</v>
      </c>
      <c r="I1903">
        <v>20.440000000000001</v>
      </c>
      <c r="J1903">
        <v>20.96</v>
      </c>
      <c r="K1903">
        <v>21.14</v>
      </c>
      <c r="L1903">
        <v>19.11</v>
      </c>
      <c r="M1903">
        <v>21.24</v>
      </c>
    </row>
    <row r="1904" spans="1:13" x14ac:dyDescent="0.2">
      <c r="A1904">
        <v>1903</v>
      </c>
      <c r="B1904" s="1">
        <v>45494.03125</v>
      </c>
      <c r="C1904" s="1">
        <v>45493.8125</v>
      </c>
      <c r="D1904" s="1">
        <v>45493.822916666664</v>
      </c>
      <c r="E1904" s="2">
        <v>45493</v>
      </c>
      <c r="F1904">
        <v>20</v>
      </c>
      <c r="G1904">
        <v>21.45</v>
      </c>
      <c r="H1904">
        <v>21.4</v>
      </c>
      <c r="I1904">
        <v>21.38</v>
      </c>
      <c r="J1904">
        <v>21.8</v>
      </c>
      <c r="K1904">
        <v>21.94</v>
      </c>
      <c r="L1904">
        <v>20.3</v>
      </c>
      <c r="M1904">
        <v>22.02</v>
      </c>
    </row>
    <row r="1905" spans="1:13" x14ac:dyDescent="0.2">
      <c r="A1905">
        <v>1904</v>
      </c>
      <c r="B1905" s="1">
        <v>45494.041666666664</v>
      </c>
      <c r="C1905" s="1">
        <v>45493.822916666664</v>
      </c>
      <c r="D1905" s="1">
        <v>45493.833333333336</v>
      </c>
      <c r="E1905" s="2">
        <v>45493</v>
      </c>
      <c r="F1905">
        <v>20</v>
      </c>
      <c r="G1905">
        <v>20.71</v>
      </c>
      <c r="H1905">
        <v>20.66</v>
      </c>
      <c r="I1905">
        <v>20.64</v>
      </c>
      <c r="J1905">
        <v>21.03</v>
      </c>
      <c r="K1905">
        <v>21.17</v>
      </c>
      <c r="L1905">
        <v>19.64</v>
      </c>
      <c r="M1905">
        <v>21.24</v>
      </c>
    </row>
    <row r="1906" spans="1:13" x14ac:dyDescent="0.2">
      <c r="A1906">
        <v>1905</v>
      </c>
      <c r="B1906" s="1">
        <v>45494.052083333336</v>
      </c>
      <c r="C1906" s="1">
        <v>45493.833333333336</v>
      </c>
      <c r="D1906" s="1">
        <v>45493.84375</v>
      </c>
      <c r="E1906" s="2">
        <v>45493</v>
      </c>
      <c r="F1906">
        <v>21</v>
      </c>
      <c r="G1906">
        <v>21.16</v>
      </c>
      <c r="H1906">
        <v>21.15</v>
      </c>
      <c r="I1906">
        <v>21.14</v>
      </c>
      <c r="J1906">
        <v>21.28</v>
      </c>
      <c r="K1906">
        <v>21.33</v>
      </c>
      <c r="L1906">
        <v>20.78</v>
      </c>
      <c r="M1906">
        <v>21.36</v>
      </c>
    </row>
    <row r="1907" spans="1:13" x14ac:dyDescent="0.2">
      <c r="A1907">
        <v>1906</v>
      </c>
      <c r="B1907" s="1">
        <v>45494.0625</v>
      </c>
      <c r="C1907" s="1">
        <v>45493.84375</v>
      </c>
      <c r="D1907" s="1">
        <v>45493.854166666664</v>
      </c>
      <c r="E1907" s="2">
        <v>45493</v>
      </c>
      <c r="F1907">
        <v>21</v>
      </c>
      <c r="G1907">
        <v>21.66</v>
      </c>
      <c r="H1907">
        <v>21.66</v>
      </c>
      <c r="I1907">
        <v>21.66</v>
      </c>
      <c r="J1907">
        <v>21.66</v>
      </c>
      <c r="K1907">
        <v>21.66</v>
      </c>
      <c r="L1907">
        <v>21.66</v>
      </c>
      <c r="M1907">
        <v>21.66</v>
      </c>
    </row>
    <row r="1908" spans="1:13" x14ac:dyDescent="0.2">
      <c r="A1908">
        <v>1907</v>
      </c>
      <c r="B1908" s="1">
        <v>45494.072916666664</v>
      </c>
      <c r="C1908" s="1">
        <v>45493.854166666664</v>
      </c>
      <c r="D1908" s="1">
        <v>45493.864583333336</v>
      </c>
      <c r="E1908" s="2">
        <v>45493</v>
      </c>
      <c r="F1908">
        <v>21</v>
      </c>
      <c r="G1908">
        <v>22.55</v>
      </c>
      <c r="H1908">
        <v>22.55</v>
      </c>
      <c r="I1908">
        <v>22.55</v>
      </c>
      <c r="J1908">
        <v>22.55</v>
      </c>
      <c r="K1908">
        <v>22.55</v>
      </c>
      <c r="L1908">
        <v>22.55</v>
      </c>
      <c r="M1908">
        <v>22.55</v>
      </c>
    </row>
    <row r="1909" spans="1:13" x14ac:dyDescent="0.2">
      <c r="A1909">
        <v>1908</v>
      </c>
      <c r="B1909" s="1">
        <v>45494.083333333336</v>
      </c>
      <c r="C1909" s="1">
        <v>45493.864583333336</v>
      </c>
      <c r="D1909" s="1">
        <v>45493.875</v>
      </c>
      <c r="E1909" s="2">
        <v>45493</v>
      </c>
      <c r="F1909">
        <v>21</v>
      </c>
      <c r="G1909">
        <v>21.65</v>
      </c>
      <c r="H1909">
        <v>21.65</v>
      </c>
      <c r="I1909">
        <v>21.65</v>
      </c>
      <c r="J1909">
        <v>21.65</v>
      </c>
      <c r="K1909">
        <v>21.65</v>
      </c>
      <c r="L1909">
        <v>21.65</v>
      </c>
      <c r="M1909">
        <v>21.65</v>
      </c>
    </row>
    <row r="1910" spans="1:13" x14ac:dyDescent="0.2">
      <c r="A1910">
        <v>1909</v>
      </c>
      <c r="B1910" s="1">
        <v>45494.09375</v>
      </c>
      <c r="C1910" s="1">
        <v>45493.875</v>
      </c>
      <c r="D1910" s="1">
        <v>45493.885416666664</v>
      </c>
      <c r="E1910" s="2">
        <v>45493</v>
      </c>
      <c r="F1910">
        <v>22</v>
      </c>
      <c r="G1910">
        <v>19.48</v>
      </c>
      <c r="H1910">
        <v>19.48</v>
      </c>
      <c r="I1910">
        <v>19.48</v>
      </c>
      <c r="J1910">
        <v>19.48</v>
      </c>
      <c r="K1910">
        <v>19.48</v>
      </c>
      <c r="L1910">
        <v>19.48</v>
      </c>
      <c r="M1910">
        <v>19.48</v>
      </c>
    </row>
    <row r="1911" spans="1:13" x14ac:dyDescent="0.2">
      <c r="A1911">
        <v>1910</v>
      </c>
      <c r="B1911" s="1">
        <v>45494.104166666664</v>
      </c>
      <c r="C1911" s="1">
        <v>45493.885416666664</v>
      </c>
      <c r="D1911" s="1">
        <v>45493.895833333336</v>
      </c>
      <c r="E1911" s="2">
        <v>45493</v>
      </c>
      <c r="F1911">
        <v>22</v>
      </c>
      <c r="G1911">
        <v>18.100000000000001</v>
      </c>
      <c r="H1911">
        <v>18.100000000000001</v>
      </c>
      <c r="I1911">
        <v>18.100000000000001</v>
      </c>
      <c r="J1911">
        <v>18.100000000000001</v>
      </c>
      <c r="K1911">
        <v>18.100000000000001</v>
      </c>
      <c r="L1911">
        <v>18.100000000000001</v>
      </c>
      <c r="M1911">
        <v>18.100000000000001</v>
      </c>
    </row>
    <row r="1912" spans="1:13" x14ac:dyDescent="0.2">
      <c r="A1912">
        <v>1911</v>
      </c>
      <c r="B1912" s="1">
        <v>45494.114583333336</v>
      </c>
      <c r="C1912" s="1">
        <v>45493.895833333336</v>
      </c>
      <c r="D1912" s="1">
        <v>45493.90625</v>
      </c>
      <c r="E1912" s="2">
        <v>45493</v>
      </c>
      <c r="F1912">
        <v>22</v>
      </c>
      <c r="G1912">
        <v>18.239999999999998</v>
      </c>
      <c r="H1912">
        <v>18.239999999999998</v>
      </c>
      <c r="I1912">
        <v>18.239999999999998</v>
      </c>
      <c r="J1912">
        <v>18.239999999999998</v>
      </c>
      <c r="K1912">
        <v>18.239999999999998</v>
      </c>
      <c r="L1912">
        <v>18.239999999999998</v>
      </c>
      <c r="M1912">
        <v>18.239999999999998</v>
      </c>
    </row>
    <row r="1913" spans="1:13" x14ac:dyDescent="0.2">
      <c r="A1913">
        <v>1912</v>
      </c>
      <c r="B1913" s="1">
        <v>45494.125</v>
      </c>
      <c r="C1913" s="1">
        <v>45493.90625</v>
      </c>
      <c r="D1913" s="1">
        <v>45493.916666666664</v>
      </c>
      <c r="E1913" s="2">
        <v>45493</v>
      </c>
      <c r="F1913">
        <v>22</v>
      </c>
      <c r="G1913">
        <v>19.579999999999998</v>
      </c>
      <c r="H1913">
        <v>19.579999999999998</v>
      </c>
      <c r="I1913">
        <v>19.579999999999998</v>
      </c>
      <c r="J1913">
        <v>19.579999999999998</v>
      </c>
      <c r="K1913">
        <v>19.579999999999998</v>
      </c>
      <c r="L1913">
        <v>19.579999999999998</v>
      </c>
      <c r="M1913">
        <v>19.579999999999998</v>
      </c>
    </row>
    <row r="1914" spans="1:13" x14ac:dyDescent="0.2">
      <c r="A1914">
        <v>1913</v>
      </c>
      <c r="B1914" s="1">
        <v>45494.135416666664</v>
      </c>
      <c r="C1914" s="1">
        <v>45493.916666666664</v>
      </c>
      <c r="D1914" s="1">
        <v>45493.927083333336</v>
      </c>
      <c r="E1914" s="2">
        <v>45493</v>
      </c>
      <c r="F1914">
        <v>23</v>
      </c>
      <c r="G1914">
        <v>20.97</v>
      </c>
      <c r="H1914">
        <v>20.97</v>
      </c>
      <c r="I1914">
        <v>20.97</v>
      </c>
      <c r="J1914">
        <v>20.97</v>
      </c>
      <c r="K1914">
        <v>20.97</v>
      </c>
      <c r="L1914">
        <v>20.97</v>
      </c>
      <c r="M1914">
        <v>20.97</v>
      </c>
    </row>
    <row r="1915" spans="1:13" x14ac:dyDescent="0.2">
      <c r="A1915">
        <v>1914</v>
      </c>
      <c r="B1915" s="1">
        <v>45494.145833333336</v>
      </c>
      <c r="C1915" s="1">
        <v>45493.927083333336</v>
      </c>
      <c r="D1915" s="1">
        <v>45493.9375</v>
      </c>
      <c r="E1915" s="2">
        <v>45493</v>
      </c>
      <c r="F1915">
        <v>23</v>
      </c>
      <c r="G1915">
        <v>21.26</v>
      </c>
      <c r="H1915">
        <v>21.26</v>
      </c>
      <c r="I1915">
        <v>21.26</v>
      </c>
      <c r="J1915">
        <v>21.26</v>
      </c>
      <c r="K1915">
        <v>21.26</v>
      </c>
      <c r="L1915">
        <v>21.26</v>
      </c>
      <c r="M1915">
        <v>21.26</v>
      </c>
    </row>
    <row r="1916" spans="1:13" x14ac:dyDescent="0.2">
      <c r="A1916">
        <v>1915</v>
      </c>
      <c r="B1916" s="1">
        <v>45494.15625</v>
      </c>
      <c r="C1916" s="1">
        <v>45493.9375</v>
      </c>
      <c r="D1916" s="1">
        <v>45493.947916666664</v>
      </c>
      <c r="E1916" s="2">
        <v>45493</v>
      </c>
      <c r="F1916">
        <v>23</v>
      </c>
      <c r="G1916">
        <v>21.18</v>
      </c>
      <c r="H1916">
        <v>21.18</v>
      </c>
      <c r="I1916">
        <v>21.18</v>
      </c>
      <c r="J1916">
        <v>21.18</v>
      </c>
      <c r="K1916">
        <v>21.18</v>
      </c>
      <c r="L1916">
        <v>21.18</v>
      </c>
      <c r="M1916">
        <v>21.18</v>
      </c>
    </row>
    <row r="1917" spans="1:13" x14ac:dyDescent="0.2">
      <c r="A1917">
        <v>1916</v>
      </c>
      <c r="B1917" s="1">
        <v>45494.166666666664</v>
      </c>
      <c r="C1917" s="1">
        <v>45493.947916666664</v>
      </c>
      <c r="D1917" s="1">
        <v>45493.958333333336</v>
      </c>
      <c r="E1917" s="2">
        <v>45493</v>
      </c>
      <c r="F1917">
        <v>23</v>
      </c>
      <c r="G1917">
        <v>20.75</v>
      </c>
      <c r="H1917">
        <v>20.75</v>
      </c>
      <c r="I1917">
        <v>20.75</v>
      </c>
      <c r="J1917">
        <v>20.75</v>
      </c>
      <c r="K1917">
        <v>20.75</v>
      </c>
      <c r="L1917">
        <v>20.75</v>
      </c>
      <c r="M1917">
        <v>20.75</v>
      </c>
    </row>
    <row r="1918" spans="1:13" x14ac:dyDescent="0.2">
      <c r="A1918">
        <v>1917</v>
      </c>
      <c r="B1918" s="1">
        <v>45494.177083333336</v>
      </c>
      <c r="C1918" s="1">
        <v>45493.958333333336</v>
      </c>
      <c r="D1918" s="1">
        <v>45493.96875</v>
      </c>
      <c r="E1918" s="2">
        <v>45493</v>
      </c>
      <c r="F1918">
        <v>24</v>
      </c>
      <c r="G1918">
        <v>21.22</v>
      </c>
      <c r="H1918">
        <v>21.22</v>
      </c>
      <c r="I1918">
        <v>21.22</v>
      </c>
      <c r="J1918">
        <v>21.22</v>
      </c>
      <c r="K1918">
        <v>21.22</v>
      </c>
      <c r="L1918">
        <v>21.22</v>
      </c>
      <c r="M1918">
        <v>21.22</v>
      </c>
    </row>
    <row r="1919" spans="1:13" x14ac:dyDescent="0.2">
      <c r="A1919">
        <v>1918</v>
      </c>
      <c r="B1919" s="1">
        <v>45494.1875</v>
      </c>
      <c r="C1919" s="1">
        <v>45493.96875</v>
      </c>
      <c r="D1919" s="1">
        <v>45493.979166666664</v>
      </c>
      <c r="E1919" s="2">
        <v>45493</v>
      </c>
      <c r="F1919">
        <v>24</v>
      </c>
      <c r="G1919">
        <v>21.23</v>
      </c>
      <c r="H1919">
        <v>21.23</v>
      </c>
      <c r="I1919">
        <v>21.23</v>
      </c>
      <c r="J1919">
        <v>21.23</v>
      </c>
      <c r="K1919">
        <v>21.23</v>
      </c>
      <c r="L1919">
        <v>21.23</v>
      </c>
      <c r="M1919">
        <v>21.23</v>
      </c>
    </row>
    <row r="1920" spans="1:13" x14ac:dyDescent="0.2">
      <c r="A1920">
        <v>1919</v>
      </c>
      <c r="B1920" s="1">
        <v>45494.197916666664</v>
      </c>
      <c r="C1920" s="1">
        <v>45493.979166666664</v>
      </c>
      <c r="D1920" s="1">
        <v>45493.989583333336</v>
      </c>
      <c r="E1920" s="2">
        <v>45493</v>
      </c>
      <c r="F1920">
        <v>24</v>
      </c>
      <c r="G1920">
        <v>21.09</v>
      </c>
      <c r="H1920">
        <v>21.09</v>
      </c>
      <c r="I1920">
        <v>21.09</v>
      </c>
      <c r="J1920">
        <v>21.09</v>
      </c>
      <c r="K1920">
        <v>21.09</v>
      </c>
      <c r="L1920">
        <v>21.09</v>
      </c>
      <c r="M1920">
        <v>21.09</v>
      </c>
    </row>
    <row r="1921" spans="1:13" x14ac:dyDescent="0.2">
      <c r="A1921">
        <v>1920</v>
      </c>
      <c r="B1921" s="1">
        <v>45494.208333333336</v>
      </c>
      <c r="C1921" s="1">
        <v>45493.989583333336</v>
      </c>
      <c r="D1921" s="1">
        <v>45494</v>
      </c>
      <c r="E1921" s="2">
        <v>45493</v>
      </c>
      <c r="F1921">
        <v>24</v>
      </c>
      <c r="G1921">
        <v>22.31</v>
      </c>
      <c r="H1921">
        <v>22.31</v>
      </c>
      <c r="I1921">
        <v>22.31</v>
      </c>
      <c r="J1921">
        <v>22.31</v>
      </c>
      <c r="K1921">
        <v>22.31</v>
      </c>
      <c r="L1921">
        <v>22.31</v>
      </c>
      <c r="M1921">
        <v>22.31</v>
      </c>
    </row>
    <row r="1922" spans="1:13" x14ac:dyDescent="0.2">
      <c r="A1922">
        <v>1921</v>
      </c>
      <c r="B1922" s="1">
        <v>45494.21875</v>
      </c>
      <c r="C1922" s="1">
        <v>45494</v>
      </c>
      <c r="D1922" s="1">
        <v>45494.010416666664</v>
      </c>
      <c r="E1922" s="2">
        <v>45494</v>
      </c>
      <c r="F1922">
        <v>1</v>
      </c>
      <c r="G1922">
        <v>22.14</v>
      </c>
      <c r="H1922">
        <v>22.14</v>
      </c>
      <c r="I1922">
        <v>22.14</v>
      </c>
      <c r="J1922">
        <v>22.14</v>
      </c>
      <c r="K1922">
        <v>22.14</v>
      </c>
      <c r="L1922">
        <v>22.14</v>
      </c>
      <c r="M1922">
        <v>22.14</v>
      </c>
    </row>
    <row r="1923" spans="1:13" x14ac:dyDescent="0.2">
      <c r="A1923">
        <v>1922</v>
      </c>
      <c r="B1923" s="1">
        <v>45494.229166666664</v>
      </c>
      <c r="C1923" s="1">
        <v>45494.010416666664</v>
      </c>
      <c r="D1923" s="1">
        <v>45494.020833333336</v>
      </c>
      <c r="E1923" s="2">
        <v>45494</v>
      </c>
      <c r="F1923">
        <v>1</v>
      </c>
      <c r="G1923">
        <v>22.01</v>
      </c>
      <c r="H1923">
        <v>22.01</v>
      </c>
      <c r="I1923">
        <v>22.01</v>
      </c>
      <c r="J1923">
        <v>22.01</v>
      </c>
      <c r="K1923">
        <v>22.01</v>
      </c>
      <c r="L1923">
        <v>22.01</v>
      </c>
      <c r="M1923">
        <v>22.01</v>
      </c>
    </row>
    <row r="1924" spans="1:13" x14ac:dyDescent="0.2">
      <c r="A1924">
        <v>1923</v>
      </c>
      <c r="B1924" s="1">
        <v>45494.239583333336</v>
      </c>
      <c r="C1924" s="1">
        <v>45494.020833333336</v>
      </c>
      <c r="D1924" s="1">
        <v>45494.03125</v>
      </c>
      <c r="E1924" s="2">
        <v>45494</v>
      </c>
      <c r="F1924">
        <v>1</v>
      </c>
      <c r="G1924">
        <v>21.44</v>
      </c>
      <c r="H1924">
        <v>21.44</v>
      </c>
      <c r="I1924">
        <v>21.44</v>
      </c>
      <c r="J1924">
        <v>21.44</v>
      </c>
      <c r="K1924">
        <v>21.44</v>
      </c>
      <c r="L1924">
        <v>21.44</v>
      </c>
      <c r="M1924">
        <v>21.44</v>
      </c>
    </row>
    <row r="1925" spans="1:13" x14ac:dyDescent="0.2">
      <c r="A1925">
        <v>1924</v>
      </c>
      <c r="B1925" s="1">
        <v>45494.25</v>
      </c>
      <c r="C1925" s="1">
        <v>45494.03125</v>
      </c>
      <c r="D1925" s="1">
        <v>45494.041666666664</v>
      </c>
      <c r="E1925" s="2">
        <v>45494</v>
      </c>
      <c r="F1925">
        <v>1</v>
      </c>
      <c r="G1925">
        <v>21.13</v>
      </c>
      <c r="H1925">
        <v>21.12</v>
      </c>
      <c r="I1925">
        <v>21.17</v>
      </c>
      <c r="J1925">
        <v>21.07</v>
      </c>
      <c r="K1925">
        <v>21.09</v>
      </c>
      <c r="L1925">
        <v>21.18</v>
      </c>
      <c r="M1925">
        <v>21.31</v>
      </c>
    </row>
    <row r="1926" spans="1:13" x14ac:dyDescent="0.2">
      <c r="A1926">
        <v>1925</v>
      </c>
      <c r="B1926" s="1">
        <v>45494.260416666664</v>
      </c>
      <c r="C1926" s="1">
        <v>45494.041666666664</v>
      </c>
      <c r="D1926" s="1">
        <v>45494.052083333336</v>
      </c>
      <c r="E1926" s="2">
        <v>45494</v>
      </c>
      <c r="F1926">
        <v>2</v>
      </c>
      <c r="G1926">
        <v>21.27</v>
      </c>
      <c r="H1926">
        <v>21.26</v>
      </c>
      <c r="I1926">
        <v>21.35</v>
      </c>
      <c r="J1926">
        <v>21.15</v>
      </c>
      <c r="K1926">
        <v>21.2</v>
      </c>
      <c r="L1926">
        <v>21.37</v>
      </c>
      <c r="M1926">
        <v>21.62</v>
      </c>
    </row>
    <row r="1927" spans="1:13" x14ac:dyDescent="0.2">
      <c r="A1927">
        <v>1926</v>
      </c>
      <c r="B1927" s="1">
        <v>45494.270833333336</v>
      </c>
      <c r="C1927" s="1">
        <v>45494.052083333336</v>
      </c>
      <c r="D1927" s="1">
        <v>45494.0625</v>
      </c>
      <c r="E1927" s="2">
        <v>45494</v>
      </c>
      <c r="F1927">
        <v>2</v>
      </c>
      <c r="G1927">
        <v>21.48</v>
      </c>
      <c r="H1927">
        <v>21.47</v>
      </c>
      <c r="I1927">
        <v>21.5</v>
      </c>
      <c r="J1927">
        <v>21.44</v>
      </c>
      <c r="K1927">
        <v>21.45</v>
      </c>
      <c r="L1927">
        <v>21.51</v>
      </c>
      <c r="M1927">
        <v>21.59</v>
      </c>
    </row>
    <row r="1928" spans="1:13" x14ac:dyDescent="0.2">
      <c r="A1928">
        <v>1927</v>
      </c>
      <c r="B1928" s="1">
        <v>45494.28125</v>
      </c>
      <c r="C1928" s="1">
        <v>45494.0625</v>
      </c>
      <c r="D1928" s="1">
        <v>45494.072916666664</v>
      </c>
      <c r="E1928" s="2">
        <v>45494</v>
      </c>
      <c r="F1928">
        <v>2</v>
      </c>
      <c r="G1928">
        <v>21.09</v>
      </c>
      <c r="H1928">
        <v>21.09</v>
      </c>
      <c r="I1928">
        <v>21.09</v>
      </c>
      <c r="J1928">
        <v>21.09</v>
      </c>
      <c r="K1928">
        <v>21.09</v>
      </c>
      <c r="L1928">
        <v>21.09</v>
      </c>
      <c r="M1928">
        <v>21.09</v>
      </c>
    </row>
    <row r="1929" spans="1:13" x14ac:dyDescent="0.2">
      <c r="A1929">
        <v>1928</v>
      </c>
      <c r="B1929" s="1">
        <v>45494.291666666664</v>
      </c>
      <c r="C1929" s="1">
        <v>45494.072916666664</v>
      </c>
      <c r="D1929" s="1">
        <v>45494.083333333336</v>
      </c>
      <c r="E1929" s="2">
        <v>45494</v>
      </c>
      <c r="F1929">
        <v>2</v>
      </c>
      <c r="G1929">
        <v>20.65</v>
      </c>
      <c r="H1929">
        <v>20.65</v>
      </c>
      <c r="I1929">
        <v>20.65</v>
      </c>
      <c r="J1929">
        <v>20.65</v>
      </c>
      <c r="K1929">
        <v>20.65</v>
      </c>
      <c r="L1929">
        <v>20.65</v>
      </c>
      <c r="M1929">
        <v>20.65</v>
      </c>
    </row>
    <row r="1930" spans="1:13" x14ac:dyDescent="0.2">
      <c r="A1930">
        <v>1929</v>
      </c>
      <c r="B1930" s="1">
        <v>45494.302083333336</v>
      </c>
      <c r="C1930" s="1">
        <v>45494.083333333336</v>
      </c>
      <c r="D1930" s="1">
        <v>45494.09375</v>
      </c>
      <c r="E1930" s="2">
        <v>45494</v>
      </c>
      <c r="F1930">
        <v>3</v>
      </c>
      <c r="G1930">
        <v>20.45</v>
      </c>
      <c r="H1930">
        <v>20.45</v>
      </c>
      <c r="I1930">
        <v>20.45</v>
      </c>
      <c r="J1930">
        <v>20.45</v>
      </c>
      <c r="K1930">
        <v>20.45</v>
      </c>
      <c r="L1930">
        <v>20.45</v>
      </c>
      <c r="M1930">
        <v>20.45</v>
      </c>
    </row>
    <row r="1931" spans="1:13" x14ac:dyDescent="0.2">
      <c r="A1931">
        <v>1930</v>
      </c>
      <c r="B1931" s="1">
        <v>45494.3125</v>
      </c>
      <c r="C1931" s="1">
        <v>45494.09375</v>
      </c>
      <c r="D1931" s="1">
        <v>45494.104166666664</v>
      </c>
      <c r="E1931" s="2">
        <v>45494</v>
      </c>
      <c r="F1931">
        <v>3</v>
      </c>
      <c r="G1931">
        <v>18.809999999999999</v>
      </c>
      <c r="H1931">
        <v>18.809999999999999</v>
      </c>
      <c r="I1931">
        <v>18.809999999999999</v>
      </c>
      <c r="J1931">
        <v>18.809999999999999</v>
      </c>
      <c r="K1931">
        <v>18.809999999999999</v>
      </c>
      <c r="L1931">
        <v>18.809999999999999</v>
      </c>
      <c r="M1931">
        <v>18.809999999999999</v>
      </c>
    </row>
    <row r="1932" spans="1:13" x14ac:dyDescent="0.2">
      <c r="A1932">
        <v>1931</v>
      </c>
      <c r="B1932" s="1">
        <v>45494.322916666664</v>
      </c>
      <c r="C1932" s="1">
        <v>45494.104166666664</v>
      </c>
      <c r="D1932" s="1">
        <v>45494.114583333336</v>
      </c>
      <c r="E1932" s="2">
        <v>45494</v>
      </c>
      <c r="F1932">
        <v>3</v>
      </c>
      <c r="G1932">
        <v>17.57</v>
      </c>
      <c r="H1932">
        <v>17.559999999999999</v>
      </c>
      <c r="I1932">
        <v>17.63</v>
      </c>
      <c r="J1932">
        <v>17.48</v>
      </c>
      <c r="K1932">
        <v>17.510000000000002</v>
      </c>
      <c r="L1932">
        <v>17.64</v>
      </c>
      <c r="M1932">
        <v>17.84</v>
      </c>
    </row>
    <row r="1933" spans="1:13" x14ac:dyDescent="0.2">
      <c r="A1933">
        <v>1932</v>
      </c>
      <c r="B1933" s="1">
        <v>45494.333333333336</v>
      </c>
      <c r="C1933" s="1">
        <v>45494.114583333336</v>
      </c>
      <c r="D1933" s="1">
        <v>45494.125</v>
      </c>
      <c r="E1933" s="2">
        <v>45494</v>
      </c>
      <c r="F1933">
        <v>3</v>
      </c>
      <c r="G1933">
        <v>17.68</v>
      </c>
      <c r="H1933">
        <v>17.61</v>
      </c>
      <c r="I1933">
        <v>18.29</v>
      </c>
      <c r="J1933">
        <v>16.8</v>
      </c>
      <c r="K1933">
        <v>17.16</v>
      </c>
      <c r="L1933">
        <v>18.41</v>
      </c>
      <c r="M1933">
        <v>20.309999999999999</v>
      </c>
    </row>
    <row r="1934" spans="1:13" x14ac:dyDescent="0.2">
      <c r="A1934">
        <v>1933</v>
      </c>
      <c r="B1934" s="1">
        <v>45494.34375</v>
      </c>
      <c r="C1934" s="1">
        <v>45494.125</v>
      </c>
      <c r="D1934" s="1">
        <v>45494.135416666664</v>
      </c>
      <c r="E1934" s="2">
        <v>45494</v>
      </c>
      <c r="F1934">
        <v>4</v>
      </c>
      <c r="G1934">
        <v>17.079999999999998</v>
      </c>
      <c r="H1934">
        <v>17.059999999999999</v>
      </c>
      <c r="I1934">
        <v>17.25</v>
      </c>
      <c r="J1934">
        <v>16.829999999999998</v>
      </c>
      <c r="K1934">
        <v>16.93</v>
      </c>
      <c r="L1934">
        <v>17.28</v>
      </c>
      <c r="M1934">
        <v>17.82</v>
      </c>
    </row>
    <row r="1935" spans="1:13" x14ac:dyDescent="0.2">
      <c r="A1935">
        <v>1934</v>
      </c>
      <c r="B1935" s="1">
        <v>45494.354166666664</v>
      </c>
      <c r="C1935" s="1">
        <v>45494.135416666664</v>
      </c>
      <c r="D1935" s="1">
        <v>45494.145833333336</v>
      </c>
      <c r="E1935" s="2">
        <v>45494</v>
      </c>
      <c r="F1935">
        <v>4</v>
      </c>
      <c r="G1935">
        <v>17.87</v>
      </c>
      <c r="H1935">
        <v>17.84</v>
      </c>
      <c r="I1935">
        <v>18.149999999999999</v>
      </c>
      <c r="J1935">
        <v>17.47</v>
      </c>
      <c r="K1935">
        <v>17.64</v>
      </c>
      <c r="L1935">
        <v>18.21</v>
      </c>
      <c r="M1935">
        <v>19.079999999999998</v>
      </c>
    </row>
    <row r="1936" spans="1:13" x14ac:dyDescent="0.2">
      <c r="A1936">
        <v>1935</v>
      </c>
      <c r="B1936" s="1">
        <v>45494.364583333336</v>
      </c>
      <c r="C1936" s="1">
        <v>45494.145833333336</v>
      </c>
      <c r="D1936" s="1">
        <v>45494.15625</v>
      </c>
      <c r="E1936" s="2">
        <v>45494</v>
      </c>
      <c r="F1936">
        <v>4</v>
      </c>
      <c r="G1936">
        <v>17.82</v>
      </c>
      <c r="H1936">
        <v>17.78</v>
      </c>
      <c r="I1936">
        <v>18.16</v>
      </c>
      <c r="J1936">
        <v>17.32</v>
      </c>
      <c r="K1936">
        <v>17.52</v>
      </c>
      <c r="L1936">
        <v>18.23</v>
      </c>
      <c r="M1936">
        <v>19.3</v>
      </c>
    </row>
    <row r="1937" spans="1:13" x14ac:dyDescent="0.2">
      <c r="A1937">
        <v>1936</v>
      </c>
      <c r="B1937" s="1">
        <v>45494.375</v>
      </c>
      <c r="C1937" s="1">
        <v>45494.15625</v>
      </c>
      <c r="D1937" s="1">
        <v>45494.166666666664</v>
      </c>
      <c r="E1937" s="2">
        <v>45494</v>
      </c>
      <c r="F1937">
        <v>4</v>
      </c>
      <c r="G1937">
        <v>17.59</v>
      </c>
      <c r="H1937">
        <v>17.59</v>
      </c>
      <c r="I1937">
        <v>17.600000000000001</v>
      </c>
      <c r="J1937">
        <v>17.579999999999998</v>
      </c>
      <c r="K1937">
        <v>17.59</v>
      </c>
      <c r="L1937">
        <v>17.600000000000001</v>
      </c>
      <c r="M1937">
        <v>17.63</v>
      </c>
    </row>
    <row r="1938" spans="1:13" x14ac:dyDescent="0.2">
      <c r="A1938">
        <v>1937</v>
      </c>
      <c r="B1938" s="1">
        <v>45494.385416666664</v>
      </c>
      <c r="C1938" s="1">
        <v>45494.166666666664</v>
      </c>
      <c r="D1938" s="1">
        <v>45494.177083333336</v>
      </c>
      <c r="E1938" s="2">
        <v>45494</v>
      </c>
      <c r="F1938">
        <v>5</v>
      </c>
      <c r="G1938">
        <v>18.649999999999999</v>
      </c>
      <c r="H1938">
        <v>18.62</v>
      </c>
      <c r="I1938">
        <v>18.850000000000001</v>
      </c>
      <c r="J1938">
        <v>18.350000000000001</v>
      </c>
      <c r="K1938">
        <v>18.47</v>
      </c>
      <c r="L1938">
        <v>18.899999999999999</v>
      </c>
      <c r="M1938">
        <v>19.55</v>
      </c>
    </row>
    <row r="1939" spans="1:13" x14ac:dyDescent="0.2">
      <c r="A1939">
        <v>1938</v>
      </c>
      <c r="B1939" s="1">
        <v>45494.395833333336</v>
      </c>
      <c r="C1939" s="1">
        <v>45494.177083333336</v>
      </c>
      <c r="D1939" s="1">
        <v>45494.1875</v>
      </c>
      <c r="E1939" s="2">
        <v>45494</v>
      </c>
      <c r="F1939">
        <v>5</v>
      </c>
      <c r="G1939">
        <v>17.22</v>
      </c>
      <c r="H1939">
        <v>17.149999999999999</v>
      </c>
      <c r="I1939">
        <v>17.78</v>
      </c>
      <c r="J1939">
        <v>16.399999999999999</v>
      </c>
      <c r="K1939">
        <v>16.73</v>
      </c>
      <c r="L1939">
        <v>17.899999999999999</v>
      </c>
      <c r="M1939">
        <v>19.670000000000002</v>
      </c>
    </row>
    <row r="1940" spans="1:13" x14ac:dyDescent="0.2">
      <c r="A1940">
        <v>1939</v>
      </c>
      <c r="B1940" s="1">
        <v>45494.40625</v>
      </c>
      <c r="C1940" s="1">
        <v>45494.1875</v>
      </c>
      <c r="D1940" s="1">
        <v>45494.197916666664</v>
      </c>
      <c r="E1940" s="2">
        <v>45494</v>
      </c>
      <c r="F1940">
        <v>5</v>
      </c>
      <c r="G1940">
        <v>16.88</v>
      </c>
      <c r="H1940">
        <v>16.760000000000002</v>
      </c>
      <c r="I1940">
        <v>17.78</v>
      </c>
      <c r="J1940">
        <v>15.54</v>
      </c>
      <c r="K1940">
        <v>16.079999999999998</v>
      </c>
      <c r="L1940">
        <v>17.97</v>
      </c>
      <c r="M1940">
        <v>20.83</v>
      </c>
    </row>
    <row r="1941" spans="1:13" x14ac:dyDescent="0.2">
      <c r="A1941">
        <v>1940</v>
      </c>
      <c r="B1941" s="1">
        <v>45494.416666666664</v>
      </c>
      <c r="C1941" s="1">
        <v>45494.197916666664</v>
      </c>
      <c r="D1941" s="1">
        <v>45494.208333333336</v>
      </c>
      <c r="E1941" s="2">
        <v>45494</v>
      </c>
      <c r="F1941">
        <v>5</v>
      </c>
      <c r="G1941">
        <v>16.68</v>
      </c>
      <c r="H1941">
        <v>16.52</v>
      </c>
      <c r="I1941">
        <v>17.95</v>
      </c>
      <c r="J1941">
        <v>14.8</v>
      </c>
      <c r="K1941">
        <v>15.56</v>
      </c>
      <c r="L1941">
        <v>18.22</v>
      </c>
      <c r="M1941">
        <v>22.26</v>
      </c>
    </row>
    <row r="1942" spans="1:13" x14ac:dyDescent="0.2">
      <c r="A1942">
        <v>1941</v>
      </c>
      <c r="B1942" s="1">
        <v>45494.427083333336</v>
      </c>
      <c r="C1942" s="1">
        <v>45494.208333333336</v>
      </c>
      <c r="D1942" s="1">
        <v>45494.21875</v>
      </c>
      <c r="E1942" s="2">
        <v>45494</v>
      </c>
      <c r="F1942">
        <v>6</v>
      </c>
      <c r="G1942">
        <v>16.78</v>
      </c>
      <c r="H1942">
        <v>16.62</v>
      </c>
      <c r="I1942">
        <v>17.98</v>
      </c>
      <c r="J1942">
        <v>15</v>
      </c>
      <c r="K1942">
        <v>15.72</v>
      </c>
      <c r="L1942">
        <v>18.23</v>
      </c>
      <c r="M1942">
        <v>22.05</v>
      </c>
    </row>
    <row r="1943" spans="1:13" x14ac:dyDescent="0.2">
      <c r="A1943">
        <v>1942</v>
      </c>
      <c r="B1943" s="1">
        <v>45494.4375</v>
      </c>
      <c r="C1943" s="1">
        <v>45494.21875</v>
      </c>
      <c r="D1943" s="1">
        <v>45494.229166666664</v>
      </c>
      <c r="E1943" s="2">
        <v>45494</v>
      </c>
      <c r="F1943">
        <v>6</v>
      </c>
      <c r="G1943">
        <v>16.899999999999999</v>
      </c>
      <c r="H1943">
        <v>16.77</v>
      </c>
      <c r="I1943">
        <v>17.89</v>
      </c>
      <c r="J1943">
        <v>15.43</v>
      </c>
      <c r="K1943">
        <v>16.02</v>
      </c>
      <c r="L1943">
        <v>18.100000000000001</v>
      </c>
      <c r="M1943">
        <v>21.25</v>
      </c>
    </row>
    <row r="1944" spans="1:13" x14ac:dyDescent="0.2">
      <c r="A1944">
        <v>1943</v>
      </c>
      <c r="B1944" s="1">
        <v>45494.447916666664</v>
      </c>
      <c r="C1944" s="1">
        <v>45494.229166666664</v>
      </c>
      <c r="D1944" s="1">
        <v>45494.239583333336</v>
      </c>
      <c r="E1944" s="2">
        <v>45494</v>
      </c>
      <c r="F1944">
        <v>6</v>
      </c>
      <c r="G1944">
        <v>16.71</v>
      </c>
      <c r="H1944">
        <v>16.579999999999998</v>
      </c>
      <c r="I1944">
        <v>17.670000000000002</v>
      </c>
      <c r="J1944">
        <v>15.27</v>
      </c>
      <c r="K1944">
        <v>15.86</v>
      </c>
      <c r="L1944">
        <v>17.87</v>
      </c>
      <c r="M1944">
        <v>20.94</v>
      </c>
    </row>
    <row r="1945" spans="1:13" x14ac:dyDescent="0.2">
      <c r="A1945">
        <v>1944</v>
      </c>
      <c r="B1945" s="1">
        <v>45494.458333333336</v>
      </c>
      <c r="C1945" s="1">
        <v>45494.239583333336</v>
      </c>
      <c r="D1945" s="1">
        <v>45494.25</v>
      </c>
      <c r="E1945" s="2">
        <v>45494</v>
      </c>
      <c r="F1945">
        <v>6</v>
      </c>
      <c r="G1945">
        <v>16.600000000000001</v>
      </c>
      <c r="H1945">
        <v>16.46</v>
      </c>
      <c r="I1945">
        <v>17.690000000000001</v>
      </c>
      <c r="J1945">
        <v>14.97</v>
      </c>
      <c r="K1945">
        <v>15.63</v>
      </c>
      <c r="L1945">
        <v>17.93</v>
      </c>
      <c r="M1945">
        <v>21.42</v>
      </c>
    </row>
    <row r="1946" spans="1:13" x14ac:dyDescent="0.2">
      <c r="A1946">
        <v>1945</v>
      </c>
      <c r="B1946" s="1">
        <v>45494.46875</v>
      </c>
      <c r="C1946" s="1">
        <v>45494.25</v>
      </c>
      <c r="D1946" s="1">
        <v>45494.260416666664</v>
      </c>
      <c r="E1946" s="2">
        <v>45494</v>
      </c>
      <c r="F1946">
        <v>7</v>
      </c>
      <c r="G1946">
        <v>16.46</v>
      </c>
      <c r="H1946">
        <v>16.3</v>
      </c>
      <c r="I1946">
        <v>17.7</v>
      </c>
      <c r="J1946">
        <v>14.62</v>
      </c>
      <c r="K1946">
        <v>15.37</v>
      </c>
      <c r="L1946">
        <v>17.96</v>
      </c>
      <c r="M1946">
        <v>21.9</v>
      </c>
    </row>
    <row r="1947" spans="1:13" x14ac:dyDescent="0.2">
      <c r="A1947">
        <v>1946</v>
      </c>
      <c r="B1947" s="1">
        <v>45494.479166666664</v>
      </c>
      <c r="C1947" s="1">
        <v>45494.260416666664</v>
      </c>
      <c r="D1947" s="1">
        <v>45494.270833333336</v>
      </c>
      <c r="E1947" s="2">
        <v>45494</v>
      </c>
      <c r="F1947">
        <v>7</v>
      </c>
      <c r="G1947">
        <v>17.2</v>
      </c>
      <c r="H1947">
        <v>16.989999999999998</v>
      </c>
      <c r="I1947">
        <v>18.75</v>
      </c>
      <c r="J1947">
        <v>14.88</v>
      </c>
      <c r="K1947">
        <v>15.82</v>
      </c>
      <c r="L1947">
        <v>19.09</v>
      </c>
      <c r="M1947">
        <v>24.05</v>
      </c>
    </row>
    <row r="1948" spans="1:13" x14ac:dyDescent="0.2">
      <c r="A1948">
        <v>1947</v>
      </c>
      <c r="B1948" s="1">
        <v>45494.489583333336</v>
      </c>
      <c r="C1948" s="1">
        <v>45494.270833333336</v>
      </c>
      <c r="D1948" s="1">
        <v>45494.28125</v>
      </c>
      <c r="E1948" s="2">
        <v>45494</v>
      </c>
      <c r="F1948">
        <v>7</v>
      </c>
      <c r="G1948">
        <v>16.72</v>
      </c>
      <c r="H1948">
        <v>16.57</v>
      </c>
      <c r="I1948">
        <v>17.850000000000001</v>
      </c>
      <c r="J1948">
        <v>15.05</v>
      </c>
      <c r="K1948">
        <v>15.72</v>
      </c>
      <c r="L1948">
        <v>18.09</v>
      </c>
      <c r="M1948">
        <v>21.67</v>
      </c>
    </row>
    <row r="1949" spans="1:13" x14ac:dyDescent="0.2">
      <c r="A1949">
        <v>1948</v>
      </c>
      <c r="B1949" s="1">
        <v>45494.5</v>
      </c>
      <c r="C1949" s="1">
        <v>45494.28125</v>
      </c>
      <c r="D1949" s="1">
        <v>45494.291666666664</v>
      </c>
      <c r="E1949" s="2">
        <v>45494</v>
      </c>
      <c r="F1949">
        <v>7</v>
      </c>
      <c r="G1949">
        <v>17.48</v>
      </c>
      <c r="H1949">
        <v>17.27</v>
      </c>
      <c r="I1949">
        <v>19.05</v>
      </c>
      <c r="J1949">
        <v>15.14</v>
      </c>
      <c r="K1949">
        <v>16.079999999999998</v>
      </c>
      <c r="L1949">
        <v>19.39</v>
      </c>
      <c r="M1949">
        <v>24.41</v>
      </c>
    </row>
    <row r="1950" spans="1:13" x14ac:dyDescent="0.2">
      <c r="A1950">
        <v>1949</v>
      </c>
      <c r="B1950" s="1">
        <v>45494.510416666664</v>
      </c>
      <c r="C1950" s="1">
        <v>45494.291666666664</v>
      </c>
      <c r="D1950" s="1">
        <v>45494.302083333336</v>
      </c>
      <c r="E1950" s="2">
        <v>45494</v>
      </c>
      <c r="F1950">
        <v>8</v>
      </c>
      <c r="G1950">
        <v>17.39</v>
      </c>
      <c r="H1950">
        <v>17.2</v>
      </c>
      <c r="I1950">
        <v>18.87</v>
      </c>
      <c r="J1950">
        <v>15.19</v>
      </c>
      <c r="K1950">
        <v>16.079999999999998</v>
      </c>
      <c r="L1950">
        <v>19.190000000000001</v>
      </c>
      <c r="M1950">
        <v>23.9</v>
      </c>
    </row>
    <row r="1951" spans="1:13" x14ac:dyDescent="0.2">
      <c r="A1951">
        <v>1950</v>
      </c>
      <c r="B1951" s="1">
        <v>45494.520833333336</v>
      </c>
      <c r="C1951" s="1">
        <v>45494.302083333336</v>
      </c>
      <c r="D1951" s="1">
        <v>45494.3125</v>
      </c>
      <c r="E1951" s="2">
        <v>45494</v>
      </c>
      <c r="F1951">
        <v>8</v>
      </c>
      <c r="G1951">
        <v>18.13</v>
      </c>
      <c r="H1951">
        <v>17.89</v>
      </c>
      <c r="I1951">
        <v>19.96</v>
      </c>
      <c r="J1951">
        <v>15.41</v>
      </c>
      <c r="K1951">
        <v>16.510000000000002</v>
      </c>
      <c r="L1951">
        <v>20.350000000000001</v>
      </c>
      <c r="M1951">
        <v>26.19</v>
      </c>
    </row>
    <row r="1952" spans="1:13" x14ac:dyDescent="0.2">
      <c r="A1952">
        <v>1951</v>
      </c>
      <c r="B1952" s="1">
        <v>45494.53125</v>
      </c>
      <c r="C1952" s="1">
        <v>45494.3125</v>
      </c>
      <c r="D1952" s="1">
        <v>45494.322916666664</v>
      </c>
      <c r="E1952" s="2">
        <v>45494</v>
      </c>
      <c r="F1952">
        <v>8</v>
      </c>
      <c r="G1952">
        <v>17.27</v>
      </c>
      <c r="H1952">
        <v>17</v>
      </c>
      <c r="I1952">
        <v>19.239999999999998</v>
      </c>
      <c r="J1952">
        <v>14.33</v>
      </c>
      <c r="K1952">
        <v>15.52</v>
      </c>
      <c r="L1952">
        <v>19.66</v>
      </c>
      <c r="M1952">
        <v>25.95</v>
      </c>
    </row>
    <row r="1953" spans="1:13" x14ac:dyDescent="0.2">
      <c r="A1953">
        <v>1952</v>
      </c>
      <c r="B1953" s="1">
        <v>45494.541666666664</v>
      </c>
      <c r="C1953" s="1">
        <v>45494.322916666664</v>
      </c>
      <c r="D1953" s="1">
        <v>45494.333333333336</v>
      </c>
      <c r="E1953" s="2">
        <v>45494</v>
      </c>
      <c r="F1953">
        <v>8</v>
      </c>
      <c r="G1953">
        <v>15.52</v>
      </c>
      <c r="H1953">
        <v>15.39</v>
      </c>
      <c r="I1953">
        <v>16.48</v>
      </c>
      <c r="J1953">
        <v>14.1</v>
      </c>
      <c r="K1953">
        <v>14.67</v>
      </c>
      <c r="L1953">
        <v>16.68</v>
      </c>
      <c r="M1953">
        <v>19.73</v>
      </c>
    </row>
    <row r="1954" spans="1:13" x14ac:dyDescent="0.2">
      <c r="A1954">
        <v>1953</v>
      </c>
      <c r="B1954" s="1">
        <v>45494.552083333336</v>
      </c>
      <c r="C1954" s="1">
        <v>45494.333333333336</v>
      </c>
      <c r="D1954" s="1">
        <v>45494.34375</v>
      </c>
      <c r="E1954" s="2">
        <v>45494</v>
      </c>
      <c r="F1954">
        <v>9</v>
      </c>
      <c r="G1954">
        <v>14.86</v>
      </c>
      <c r="H1954">
        <v>14.8</v>
      </c>
      <c r="I1954">
        <v>15.33</v>
      </c>
      <c r="J1954">
        <v>14.16</v>
      </c>
      <c r="K1954">
        <v>14.44</v>
      </c>
      <c r="L1954">
        <v>15.43</v>
      </c>
      <c r="M1954">
        <v>16.93</v>
      </c>
    </row>
    <row r="1955" spans="1:13" x14ac:dyDescent="0.2">
      <c r="A1955">
        <v>1954</v>
      </c>
      <c r="B1955" s="1">
        <v>45494.5625</v>
      </c>
      <c r="C1955" s="1">
        <v>45494.34375</v>
      </c>
      <c r="D1955" s="1">
        <v>45494.354166666664</v>
      </c>
      <c r="E1955" s="2">
        <v>45494</v>
      </c>
      <c r="F1955">
        <v>9</v>
      </c>
      <c r="G1955">
        <v>14.64</v>
      </c>
      <c r="H1955">
        <v>14.64</v>
      </c>
      <c r="I1955">
        <v>14.67</v>
      </c>
      <c r="J1955">
        <v>14.59</v>
      </c>
      <c r="K1955">
        <v>14.61</v>
      </c>
      <c r="L1955">
        <v>14.68</v>
      </c>
      <c r="M1955">
        <v>14.78</v>
      </c>
    </row>
    <row r="1956" spans="1:13" x14ac:dyDescent="0.2">
      <c r="A1956">
        <v>1955</v>
      </c>
      <c r="B1956" s="1">
        <v>45494.572916666664</v>
      </c>
      <c r="C1956" s="1">
        <v>45494.354166666664</v>
      </c>
      <c r="D1956" s="1">
        <v>45494.364583333336</v>
      </c>
      <c r="E1956" s="2">
        <v>45494</v>
      </c>
      <c r="F1956">
        <v>9</v>
      </c>
      <c r="G1956">
        <v>14.78</v>
      </c>
      <c r="H1956">
        <v>14.78</v>
      </c>
      <c r="I1956">
        <v>14.78</v>
      </c>
      <c r="J1956">
        <v>14.78</v>
      </c>
      <c r="K1956">
        <v>14.78</v>
      </c>
      <c r="L1956">
        <v>14.78</v>
      </c>
      <c r="M1956">
        <v>14.78</v>
      </c>
    </row>
    <row r="1957" spans="1:13" x14ac:dyDescent="0.2">
      <c r="A1957">
        <v>1956</v>
      </c>
      <c r="B1957" s="1">
        <v>45494.583333333336</v>
      </c>
      <c r="C1957" s="1">
        <v>45494.364583333336</v>
      </c>
      <c r="D1957" s="1">
        <v>45494.375</v>
      </c>
      <c r="E1957" s="2">
        <v>45494</v>
      </c>
      <c r="F1957">
        <v>9</v>
      </c>
      <c r="G1957">
        <v>14.83</v>
      </c>
      <c r="H1957">
        <v>14.83</v>
      </c>
      <c r="I1957">
        <v>14.83</v>
      </c>
      <c r="J1957">
        <v>14.83</v>
      </c>
      <c r="K1957">
        <v>14.83</v>
      </c>
      <c r="L1957">
        <v>14.83</v>
      </c>
      <c r="M1957">
        <v>14.83</v>
      </c>
    </row>
    <row r="1958" spans="1:13" x14ac:dyDescent="0.2">
      <c r="A1958">
        <v>1957</v>
      </c>
      <c r="B1958" s="1">
        <v>45494.59375</v>
      </c>
      <c r="C1958" s="1">
        <v>45494.375</v>
      </c>
      <c r="D1958" s="1">
        <v>45494.385416666664</v>
      </c>
      <c r="E1958" s="2">
        <v>45494</v>
      </c>
      <c r="F1958">
        <v>10</v>
      </c>
      <c r="G1958">
        <v>14.73</v>
      </c>
      <c r="H1958">
        <v>14.73</v>
      </c>
      <c r="I1958">
        <v>14.73</v>
      </c>
      <c r="J1958">
        <v>14.73</v>
      </c>
      <c r="K1958">
        <v>14.73</v>
      </c>
      <c r="L1958">
        <v>14.73</v>
      </c>
      <c r="M1958">
        <v>14.73</v>
      </c>
    </row>
    <row r="1959" spans="1:13" x14ac:dyDescent="0.2">
      <c r="A1959">
        <v>1958</v>
      </c>
      <c r="B1959" s="1">
        <v>45494.604166666664</v>
      </c>
      <c r="C1959" s="1">
        <v>45494.385416666664</v>
      </c>
      <c r="D1959" s="1">
        <v>45494.395833333336</v>
      </c>
      <c r="E1959" s="2">
        <v>45494</v>
      </c>
      <c r="F1959">
        <v>10</v>
      </c>
      <c r="G1959">
        <v>14.8</v>
      </c>
      <c r="H1959">
        <v>14.8</v>
      </c>
      <c r="I1959">
        <v>14.8</v>
      </c>
      <c r="J1959">
        <v>14.8</v>
      </c>
      <c r="K1959">
        <v>14.8</v>
      </c>
      <c r="L1959">
        <v>14.8</v>
      </c>
      <c r="M1959">
        <v>14.8</v>
      </c>
    </row>
    <row r="1960" spans="1:13" x14ac:dyDescent="0.2">
      <c r="A1960">
        <v>1959</v>
      </c>
      <c r="B1960" s="1">
        <v>45494.614583333336</v>
      </c>
      <c r="C1960" s="1">
        <v>45494.395833333336</v>
      </c>
      <c r="D1960" s="1">
        <v>45494.40625</v>
      </c>
      <c r="E1960" s="2">
        <v>45494</v>
      </c>
      <c r="F1960">
        <v>10</v>
      </c>
      <c r="G1960">
        <v>15.77</v>
      </c>
      <c r="H1960">
        <v>15.77</v>
      </c>
      <c r="I1960">
        <v>15.77</v>
      </c>
      <c r="J1960">
        <v>15.77</v>
      </c>
      <c r="K1960">
        <v>15.77</v>
      </c>
      <c r="L1960">
        <v>15.77</v>
      </c>
      <c r="M1960">
        <v>15.77</v>
      </c>
    </row>
    <row r="1961" spans="1:13" x14ac:dyDescent="0.2">
      <c r="A1961">
        <v>1960</v>
      </c>
      <c r="B1961" s="1">
        <v>45494.625</v>
      </c>
      <c r="C1961" s="1">
        <v>45494.40625</v>
      </c>
      <c r="D1961" s="1">
        <v>45494.416666666664</v>
      </c>
      <c r="E1961" s="2">
        <v>45494</v>
      </c>
      <c r="F1961">
        <v>10</v>
      </c>
      <c r="G1961">
        <v>16.420000000000002</v>
      </c>
      <c r="H1961">
        <v>16.420000000000002</v>
      </c>
      <c r="I1961">
        <v>16.420000000000002</v>
      </c>
      <c r="J1961">
        <v>16.420000000000002</v>
      </c>
      <c r="K1961">
        <v>16.420000000000002</v>
      </c>
      <c r="L1961">
        <v>16.420000000000002</v>
      </c>
      <c r="M1961">
        <v>16.420000000000002</v>
      </c>
    </row>
    <row r="1962" spans="1:13" x14ac:dyDescent="0.2">
      <c r="A1962">
        <v>1961</v>
      </c>
      <c r="B1962" s="1">
        <v>45494.635416666664</v>
      </c>
      <c r="C1962" s="1">
        <v>45494.416666666664</v>
      </c>
      <c r="D1962" s="1">
        <v>45494.427083333336</v>
      </c>
      <c r="E1962" s="2">
        <v>45494</v>
      </c>
      <c r="F1962">
        <v>11</v>
      </c>
      <c r="G1962">
        <v>15.07</v>
      </c>
      <c r="H1962">
        <v>15.07</v>
      </c>
      <c r="I1962">
        <v>15.07</v>
      </c>
      <c r="J1962">
        <v>15.07</v>
      </c>
      <c r="K1962">
        <v>15.07</v>
      </c>
      <c r="L1962">
        <v>15.07</v>
      </c>
      <c r="M1962">
        <v>15.07</v>
      </c>
    </row>
    <row r="1963" spans="1:13" x14ac:dyDescent="0.2">
      <c r="A1963">
        <v>1962</v>
      </c>
      <c r="B1963" s="1">
        <v>45494.645833333336</v>
      </c>
      <c r="C1963" s="1">
        <v>45494.427083333336</v>
      </c>
      <c r="D1963" s="1">
        <v>45494.4375</v>
      </c>
      <c r="E1963" s="2">
        <v>45494</v>
      </c>
      <c r="F1963">
        <v>11</v>
      </c>
      <c r="G1963">
        <v>14.69</v>
      </c>
      <c r="H1963">
        <v>14.69</v>
      </c>
      <c r="I1963">
        <v>14.69</v>
      </c>
      <c r="J1963">
        <v>14.69</v>
      </c>
      <c r="K1963">
        <v>14.69</v>
      </c>
      <c r="L1963">
        <v>14.69</v>
      </c>
      <c r="M1963">
        <v>14.69</v>
      </c>
    </row>
    <row r="1964" spans="1:13" x14ac:dyDescent="0.2">
      <c r="A1964">
        <v>1963</v>
      </c>
      <c r="B1964" s="1">
        <v>45494.65625</v>
      </c>
      <c r="C1964" s="1">
        <v>45494.4375</v>
      </c>
      <c r="D1964" s="1">
        <v>45494.447916666664</v>
      </c>
      <c r="E1964" s="2">
        <v>45494</v>
      </c>
      <c r="F1964">
        <v>11</v>
      </c>
      <c r="G1964">
        <v>15.64</v>
      </c>
      <c r="H1964">
        <v>15.64</v>
      </c>
      <c r="I1964">
        <v>15.64</v>
      </c>
      <c r="J1964">
        <v>15.64</v>
      </c>
      <c r="K1964">
        <v>15.64</v>
      </c>
      <c r="L1964">
        <v>15.64</v>
      </c>
      <c r="M1964">
        <v>15.64</v>
      </c>
    </row>
    <row r="1965" spans="1:13" x14ac:dyDescent="0.2">
      <c r="A1965">
        <v>1964</v>
      </c>
      <c r="B1965" s="1">
        <v>45494.666666666664</v>
      </c>
      <c r="C1965" s="1">
        <v>45494.447916666664</v>
      </c>
      <c r="D1965" s="1">
        <v>45494.458333333336</v>
      </c>
      <c r="E1965" s="2">
        <v>45494</v>
      </c>
      <c r="F1965">
        <v>11</v>
      </c>
      <c r="G1965">
        <v>15.71</v>
      </c>
      <c r="H1965">
        <v>15.71</v>
      </c>
      <c r="I1965">
        <v>15.71</v>
      </c>
      <c r="J1965">
        <v>15.71</v>
      </c>
      <c r="K1965">
        <v>15.71</v>
      </c>
      <c r="L1965">
        <v>15.71</v>
      </c>
      <c r="M1965">
        <v>15.71</v>
      </c>
    </row>
    <row r="1966" spans="1:13" x14ac:dyDescent="0.2">
      <c r="A1966">
        <v>1965</v>
      </c>
      <c r="B1966" s="1">
        <v>45494.677083333336</v>
      </c>
      <c r="C1966" s="1">
        <v>45494.458333333336</v>
      </c>
      <c r="D1966" s="1">
        <v>45494.46875</v>
      </c>
      <c r="E1966" s="2">
        <v>45494</v>
      </c>
      <c r="F1966">
        <v>12</v>
      </c>
      <c r="G1966">
        <v>15.63</v>
      </c>
      <c r="H1966">
        <v>15.63</v>
      </c>
      <c r="I1966">
        <v>15.63</v>
      </c>
      <c r="J1966">
        <v>15.63</v>
      </c>
      <c r="K1966">
        <v>15.63</v>
      </c>
      <c r="L1966">
        <v>15.63</v>
      </c>
      <c r="M1966">
        <v>15.63</v>
      </c>
    </row>
    <row r="1967" spans="1:13" x14ac:dyDescent="0.2">
      <c r="A1967">
        <v>1966</v>
      </c>
      <c r="B1967" s="1">
        <v>45494.6875</v>
      </c>
      <c r="C1967" s="1">
        <v>45494.46875</v>
      </c>
      <c r="D1967" s="1">
        <v>45494.479166666664</v>
      </c>
      <c r="E1967" s="2">
        <v>45494</v>
      </c>
      <c r="F1967">
        <v>12</v>
      </c>
      <c r="G1967">
        <v>16.72</v>
      </c>
      <c r="H1967">
        <v>16.72</v>
      </c>
      <c r="I1967">
        <v>16.72</v>
      </c>
      <c r="J1967">
        <v>16.72</v>
      </c>
      <c r="K1967">
        <v>16.72</v>
      </c>
      <c r="L1967">
        <v>16.72</v>
      </c>
      <c r="M1967">
        <v>16.72</v>
      </c>
    </row>
    <row r="1968" spans="1:13" x14ac:dyDescent="0.2">
      <c r="A1968">
        <v>1967</v>
      </c>
      <c r="B1968" s="1">
        <v>45494.697916666664</v>
      </c>
      <c r="C1968" s="1">
        <v>45494.479166666664</v>
      </c>
      <c r="D1968" s="1">
        <v>45494.489583333336</v>
      </c>
      <c r="E1968" s="2">
        <v>45494</v>
      </c>
      <c r="F1968">
        <v>12</v>
      </c>
      <c r="G1968">
        <v>15.72</v>
      </c>
      <c r="H1968">
        <v>15.72</v>
      </c>
      <c r="I1968">
        <v>15.72</v>
      </c>
      <c r="J1968">
        <v>15.72</v>
      </c>
      <c r="K1968">
        <v>15.72</v>
      </c>
      <c r="L1968">
        <v>15.72</v>
      </c>
      <c r="M1968">
        <v>15.72</v>
      </c>
    </row>
    <row r="1969" spans="1:13" x14ac:dyDescent="0.2">
      <c r="A1969">
        <v>1968</v>
      </c>
      <c r="B1969" s="1">
        <v>45494.708333333336</v>
      </c>
      <c r="C1969" s="1">
        <v>45494.489583333336</v>
      </c>
      <c r="D1969" s="1">
        <v>45494.5</v>
      </c>
      <c r="E1969" s="2">
        <v>45494</v>
      </c>
      <c r="F1969">
        <v>12</v>
      </c>
      <c r="G1969">
        <v>15.92</v>
      </c>
      <c r="H1969">
        <v>15.92</v>
      </c>
      <c r="I1969">
        <v>15.92</v>
      </c>
      <c r="J1969">
        <v>15.92</v>
      </c>
      <c r="K1969">
        <v>15.92</v>
      </c>
      <c r="L1969">
        <v>15.92</v>
      </c>
      <c r="M1969">
        <v>15.92</v>
      </c>
    </row>
    <row r="1970" spans="1:13" x14ac:dyDescent="0.2">
      <c r="A1970">
        <v>1969</v>
      </c>
      <c r="B1970" s="1">
        <v>45494.71875</v>
      </c>
      <c r="C1970" s="1">
        <v>45494.5</v>
      </c>
      <c r="D1970" s="1">
        <v>45494.510416666664</v>
      </c>
      <c r="E1970" s="2">
        <v>45494</v>
      </c>
      <c r="F1970">
        <v>13</v>
      </c>
      <c r="G1970">
        <v>15.67</v>
      </c>
      <c r="H1970">
        <v>15.67</v>
      </c>
      <c r="I1970">
        <v>15.67</v>
      </c>
      <c r="J1970">
        <v>15.67</v>
      </c>
      <c r="K1970">
        <v>15.67</v>
      </c>
      <c r="L1970">
        <v>15.67</v>
      </c>
      <c r="M1970">
        <v>15.67</v>
      </c>
    </row>
    <row r="1971" spans="1:13" x14ac:dyDescent="0.2">
      <c r="A1971">
        <v>1970</v>
      </c>
      <c r="B1971" s="1">
        <v>45494.729166666664</v>
      </c>
      <c r="C1971" s="1">
        <v>45494.510416666664</v>
      </c>
      <c r="D1971" s="1">
        <v>45494.520833333336</v>
      </c>
      <c r="E1971" s="2">
        <v>45494</v>
      </c>
      <c r="F1971">
        <v>13</v>
      </c>
      <c r="G1971">
        <v>15.76</v>
      </c>
      <c r="H1971">
        <v>15.76</v>
      </c>
      <c r="I1971">
        <v>15.76</v>
      </c>
      <c r="J1971">
        <v>15.76</v>
      </c>
      <c r="K1971">
        <v>15.76</v>
      </c>
      <c r="L1971">
        <v>15.76</v>
      </c>
      <c r="M1971">
        <v>15.76</v>
      </c>
    </row>
    <row r="1972" spans="1:13" x14ac:dyDescent="0.2">
      <c r="A1972">
        <v>1971</v>
      </c>
      <c r="B1972" s="1">
        <v>45494.739583333336</v>
      </c>
      <c r="C1972" s="1">
        <v>45494.520833333336</v>
      </c>
      <c r="D1972" s="1">
        <v>45494.53125</v>
      </c>
      <c r="E1972" s="2">
        <v>45494</v>
      </c>
      <c r="F1972">
        <v>13</v>
      </c>
      <c r="G1972">
        <v>15.4</v>
      </c>
      <c r="H1972">
        <v>15.4</v>
      </c>
      <c r="I1972">
        <v>15.4</v>
      </c>
      <c r="J1972">
        <v>15.4</v>
      </c>
      <c r="K1972">
        <v>15.4</v>
      </c>
      <c r="L1972">
        <v>15.4</v>
      </c>
      <c r="M1972">
        <v>15.4</v>
      </c>
    </row>
    <row r="1973" spans="1:13" x14ac:dyDescent="0.2">
      <c r="A1973">
        <v>1972</v>
      </c>
      <c r="B1973" s="1">
        <v>45494.75</v>
      </c>
      <c r="C1973" s="1">
        <v>45494.53125</v>
      </c>
      <c r="D1973" s="1">
        <v>45494.541666666664</v>
      </c>
      <c r="E1973" s="2">
        <v>45494</v>
      </c>
      <c r="F1973">
        <v>13</v>
      </c>
      <c r="G1973">
        <v>17.23</v>
      </c>
      <c r="H1973">
        <v>17.23</v>
      </c>
      <c r="I1973">
        <v>17.23</v>
      </c>
      <c r="J1973">
        <v>17.23</v>
      </c>
      <c r="K1973">
        <v>17.23</v>
      </c>
      <c r="L1973">
        <v>17.23</v>
      </c>
      <c r="M1973">
        <v>17.23</v>
      </c>
    </row>
    <row r="1974" spans="1:13" x14ac:dyDescent="0.2">
      <c r="A1974">
        <v>1973</v>
      </c>
      <c r="B1974" s="1">
        <v>45494.760416666664</v>
      </c>
      <c r="C1974" s="1">
        <v>45494.541666666664</v>
      </c>
      <c r="D1974" s="1">
        <v>45494.552083333336</v>
      </c>
      <c r="E1974" s="2">
        <v>45494</v>
      </c>
      <c r="F1974">
        <v>14</v>
      </c>
      <c r="G1974">
        <v>15.37</v>
      </c>
      <c r="H1974">
        <v>15.37</v>
      </c>
      <c r="I1974">
        <v>15.37</v>
      </c>
      <c r="J1974">
        <v>15.37</v>
      </c>
      <c r="K1974">
        <v>15.37</v>
      </c>
      <c r="L1974">
        <v>15.37</v>
      </c>
      <c r="M1974">
        <v>15.37</v>
      </c>
    </row>
    <row r="1975" spans="1:13" x14ac:dyDescent="0.2">
      <c r="A1975">
        <v>1974</v>
      </c>
      <c r="B1975" s="1">
        <v>45494.770833333336</v>
      </c>
      <c r="C1975" s="1">
        <v>45494.552083333336</v>
      </c>
      <c r="D1975" s="1">
        <v>45494.5625</v>
      </c>
      <c r="E1975" s="2">
        <v>45494</v>
      </c>
      <c r="F1975">
        <v>14</v>
      </c>
      <c r="G1975">
        <v>14.89</v>
      </c>
      <c r="H1975">
        <v>14.93</v>
      </c>
      <c r="I1975">
        <v>14.9</v>
      </c>
      <c r="J1975">
        <v>14.87</v>
      </c>
      <c r="K1975">
        <v>14.82</v>
      </c>
      <c r="L1975">
        <v>15</v>
      </c>
      <c r="M1975">
        <v>14.79</v>
      </c>
    </row>
    <row r="1976" spans="1:13" x14ac:dyDescent="0.2">
      <c r="A1976">
        <v>1975</v>
      </c>
      <c r="B1976" s="1">
        <v>45494.78125</v>
      </c>
      <c r="C1976" s="1">
        <v>45494.5625</v>
      </c>
      <c r="D1976" s="1">
        <v>45494.572916666664</v>
      </c>
      <c r="E1976" s="2">
        <v>45494</v>
      </c>
      <c r="F1976">
        <v>14</v>
      </c>
      <c r="G1976">
        <v>15.05</v>
      </c>
      <c r="H1976">
        <v>15.07</v>
      </c>
      <c r="I1976">
        <v>15.05</v>
      </c>
      <c r="J1976">
        <v>15.02</v>
      </c>
      <c r="K1976">
        <v>15</v>
      </c>
      <c r="L1976">
        <v>15.13</v>
      </c>
      <c r="M1976">
        <v>14.98</v>
      </c>
    </row>
    <row r="1977" spans="1:13" x14ac:dyDescent="0.2">
      <c r="A1977">
        <v>1976</v>
      </c>
      <c r="B1977" s="1">
        <v>45494.791666666664</v>
      </c>
      <c r="C1977" s="1">
        <v>45494.572916666664</v>
      </c>
      <c r="D1977" s="1">
        <v>45494.583333333336</v>
      </c>
      <c r="E1977" s="2">
        <v>45494</v>
      </c>
      <c r="F1977">
        <v>14</v>
      </c>
      <c r="G1977">
        <v>17.93</v>
      </c>
      <c r="H1977">
        <v>20.350000000000001</v>
      </c>
      <c r="I1977">
        <v>20.05</v>
      </c>
      <c r="J1977">
        <v>12.02</v>
      </c>
      <c r="K1977">
        <v>14.14</v>
      </c>
      <c r="L1977">
        <v>32.21</v>
      </c>
      <c r="M1977">
        <v>15.62</v>
      </c>
    </row>
    <row r="1978" spans="1:13" x14ac:dyDescent="0.2">
      <c r="A1978">
        <v>1977</v>
      </c>
      <c r="B1978" s="1">
        <v>45494.802083333336</v>
      </c>
      <c r="C1978" s="1">
        <v>45494.583333333336</v>
      </c>
      <c r="D1978" s="1">
        <v>45494.59375</v>
      </c>
      <c r="E1978" s="2">
        <v>45494</v>
      </c>
      <c r="F1978">
        <v>15</v>
      </c>
      <c r="G1978">
        <v>14.35</v>
      </c>
      <c r="H1978">
        <v>14.83</v>
      </c>
      <c r="I1978">
        <v>14.78</v>
      </c>
      <c r="J1978">
        <v>13.14</v>
      </c>
      <c r="K1978">
        <v>13.56</v>
      </c>
      <c r="L1978">
        <v>17.29</v>
      </c>
      <c r="M1978">
        <v>13.85</v>
      </c>
    </row>
    <row r="1979" spans="1:13" x14ac:dyDescent="0.2">
      <c r="A1979">
        <v>1978</v>
      </c>
      <c r="B1979" s="1">
        <v>45494.8125</v>
      </c>
      <c r="C1979" s="1">
        <v>45494.59375</v>
      </c>
      <c r="D1979" s="1">
        <v>45494.604166666664</v>
      </c>
      <c r="E1979" s="2">
        <v>45494</v>
      </c>
      <c r="F1979">
        <v>15</v>
      </c>
      <c r="G1979">
        <v>15.03</v>
      </c>
      <c r="H1979">
        <v>15.35</v>
      </c>
      <c r="I1979">
        <v>15.32</v>
      </c>
      <c r="J1979">
        <v>14.22</v>
      </c>
      <c r="K1979">
        <v>14.5</v>
      </c>
      <c r="L1979">
        <v>17</v>
      </c>
      <c r="M1979">
        <v>14.7</v>
      </c>
    </row>
    <row r="1980" spans="1:13" x14ac:dyDescent="0.2">
      <c r="A1980">
        <v>1979</v>
      </c>
      <c r="B1980" s="1">
        <v>45494.822916666664</v>
      </c>
      <c r="C1980" s="1">
        <v>45494.604166666664</v>
      </c>
      <c r="D1980" s="1">
        <v>45494.614583333336</v>
      </c>
      <c r="E1980" s="2">
        <v>45494</v>
      </c>
      <c r="F1980">
        <v>15</v>
      </c>
      <c r="G1980">
        <v>16.510000000000002</v>
      </c>
      <c r="H1980">
        <v>16.600000000000001</v>
      </c>
      <c r="I1980">
        <v>16.59</v>
      </c>
      <c r="J1980">
        <v>16.28</v>
      </c>
      <c r="K1980">
        <v>16.36</v>
      </c>
      <c r="L1980">
        <v>17.079999999999998</v>
      </c>
      <c r="M1980">
        <v>16.41</v>
      </c>
    </row>
    <row r="1981" spans="1:13" x14ac:dyDescent="0.2">
      <c r="A1981">
        <v>1980</v>
      </c>
      <c r="B1981" s="1">
        <v>45494.833333333336</v>
      </c>
      <c r="C1981" s="1">
        <v>45494.614583333336</v>
      </c>
      <c r="D1981" s="1">
        <v>45494.625</v>
      </c>
      <c r="E1981" s="2">
        <v>45494</v>
      </c>
      <c r="F1981">
        <v>15</v>
      </c>
      <c r="G1981">
        <v>16.18</v>
      </c>
      <c r="H1981">
        <v>16.2</v>
      </c>
      <c r="I1981">
        <v>16.2</v>
      </c>
      <c r="J1981">
        <v>16.13</v>
      </c>
      <c r="K1981">
        <v>16.149999999999999</v>
      </c>
      <c r="L1981">
        <v>16.309999999999999</v>
      </c>
      <c r="M1981">
        <v>16.16</v>
      </c>
    </row>
    <row r="1982" spans="1:13" x14ac:dyDescent="0.2">
      <c r="A1982">
        <v>1981</v>
      </c>
      <c r="B1982" s="1">
        <v>45494.84375</v>
      </c>
      <c r="C1982" s="1">
        <v>45494.625</v>
      </c>
      <c r="D1982" s="1">
        <v>45494.635416666664</v>
      </c>
      <c r="E1982" s="2">
        <v>45494</v>
      </c>
      <c r="F1982">
        <v>16</v>
      </c>
      <c r="G1982">
        <v>17.41</v>
      </c>
      <c r="H1982">
        <v>17.39</v>
      </c>
      <c r="I1982">
        <v>17.809999999999999</v>
      </c>
      <c r="J1982">
        <v>16.829999999999998</v>
      </c>
      <c r="K1982">
        <v>14.05</v>
      </c>
      <c r="L1982">
        <v>17.91</v>
      </c>
      <c r="M1982">
        <v>19.11</v>
      </c>
    </row>
    <row r="1983" spans="1:13" x14ac:dyDescent="0.2">
      <c r="A1983">
        <v>1982</v>
      </c>
      <c r="B1983" s="1">
        <v>45494.854166666664</v>
      </c>
      <c r="C1983" s="1">
        <v>45494.635416666664</v>
      </c>
      <c r="D1983" s="1">
        <v>45494.645833333336</v>
      </c>
      <c r="E1983" s="2">
        <v>45494</v>
      </c>
      <c r="F1983">
        <v>16</v>
      </c>
      <c r="G1983">
        <v>19.34</v>
      </c>
      <c r="H1983">
        <v>19.309999999999999</v>
      </c>
      <c r="I1983">
        <v>19.96</v>
      </c>
      <c r="J1983">
        <v>18.440000000000001</v>
      </c>
      <c r="K1983">
        <v>14.13</v>
      </c>
      <c r="L1983">
        <v>20.11</v>
      </c>
      <c r="M1983">
        <v>21.97</v>
      </c>
    </row>
    <row r="1984" spans="1:13" x14ac:dyDescent="0.2">
      <c r="A1984">
        <v>1983</v>
      </c>
      <c r="B1984" s="1">
        <v>45494.864583333336</v>
      </c>
      <c r="C1984" s="1">
        <v>45494.645833333336</v>
      </c>
      <c r="D1984" s="1">
        <v>45494.65625</v>
      </c>
      <c r="E1984" s="2">
        <v>45494</v>
      </c>
      <c r="F1984">
        <v>16</v>
      </c>
      <c r="G1984">
        <v>20.69</v>
      </c>
      <c r="H1984">
        <v>20.68</v>
      </c>
      <c r="I1984">
        <v>20.87</v>
      </c>
      <c r="J1984">
        <v>20.41</v>
      </c>
      <c r="K1984">
        <v>19.12</v>
      </c>
      <c r="L1984">
        <v>20.92</v>
      </c>
      <c r="M1984">
        <v>21.48</v>
      </c>
    </row>
    <row r="1985" spans="1:13" x14ac:dyDescent="0.2">
      <c r="A1985">
        <v>1984</v>
      </c>
      <c r="B1985" s="1">
        <v>45494.875</v>
      </c>
      <c r="C1985" s="1">
        <v>45494.65625</v>
      </c>
      <c r="D1985" s="1">
        <v>45494.666666666664</v>
      </c>
      <c r="E1985" s="2">
        <v>45494</v>
      </c>
      <c r="F1985">
        <v>16</v>
      </c>
      <c r="G1985">
        <v>17.510000000000002</v>
      </c>
      <c r="H1985">
        <v>17.47</v>
      </c>
      <c r="I1985">
        <v>18.05</v>
      </c>
      <c r="J1985">
        <v>16.7</v>
      </c>
      <c r="K1985">
        <v>12.87</v>
      </c>
      <c r="L1985">
        <v>18.190000000000001</v>
      </c>
      <c r="M1985">
        <v>19.850000000000001</v>
      </c>
    </row>
    <row r="1986" spans="1:13" x14ac:dyDescent="0.2">
      <c r="A1986">
        <v>1985</v>
      </c>
      <c r="B1986" s="1">
        <v>45494.885416666664</v>
      </c>
      <c r="C1986" s="1">
        <v>45494.666666666664</v>
      </c>
      <c r="D1986" s="1">
        <v>45494.677083333336</v>
      </c>
      <c r="E1986" s="2">
        <v>45494</v>
      </c>
      <c r="F1986">
        <v>17</v>
      </c>
      <c r="G1986">
        <v>21.97</v>
      </c>
      <c r="H1986">
        <v>21.72</v>
      </c>
      <c r="I1986">
        <v>24.5</v>
      </c>
      <c r="J1986">
        <v>18.239999999999998</v>
      </c>
      <c r="K1986">
        <v>12.59</v>
      </c>
      <c r="L1986">
        <v>25.09</v>
      </c>
      <c r="M1986">
        <v>32.96</v>
      </c>
    </row>
    <row r="1987" spans="1:13" x14ac:dyDescent="0.2">
      <c r="A1987">
        <v>1986</v>
      </c>
      <c r="B1987" s="1">
        <v>45494.895833333336</v>
      </c>
      <c r="C1987" s="1">
        <v>45494.677083333336</v>
      </c>
      <c r="D1987" s="1">
        <v>45494.6875</v>
      </c>
      <c r="E1987" s="2">
        <v>45494</v>
      </c>
      <c r="F1987">
        <v>17</v>
      </c>
      <c r="G1987">
        <v>20.59</v>
      </c>
      <c r="H1987">
        <v>20.48</v>
      </c>
      <c r="I1987">
        <v>21.73</v>
      </c>
      <c r="J1987">
        <v>18.93</v>
      </c>
      <c r="K1987">
        <v>17.21</v>
      </c>
      <c r="L1987">
        <v>21.98</v>
      </c>
      <c r="M1987">
        <v>25.52</v>
      </c>
    </row>
    <row r="1988" spans="1:13" x14ac:dyDescent="0.2">
      <c r="A1988">
        <v>1987</v>
      </c>
      <c r="B1988" s="1">
        <v>45494.90625</v>
      </c>
      <c r="C1988" s="1">
        <v>45494.6875</v>
      </c>
      <c r="D1988" s="1">
        <v>45494.697916666664</v>
      </c>
      <c r="E1988" s="2">
        <v>45494</v>
      </c>
      <c r="F1988">
        <v>17</v>
      </c>
      <c r="G1988">
        <v>20.72</v>
      </c>
      <c r="H1988">
        <v>20.7</v>
      </c>
      <c r="I1988">
        <v>20.98</v>
      </c>
      <c r="J1988">
        <v>20.329999999999998</v>
      </c>
      <c r="K1988">
        <v>18.52</v>
      </c>
      <c r="L1988">
        <v>21.05</v>
      </c>
      <c r="M1988">
        <v>21.85</v>
      </c>
    </row>
    <row r="1989" spans="1:13" x14ac:dyDescent="0.2">
      <c r="A1989">
        <v>1988</v>
      </c>
      <c r="B1989" s="1">
        <v>45494.916666666664</v>
      </c>
      <c r="C1989" s="1">
        <v>45494.697916666664</v>
      </c>
      <c r="D1989" s="1">
        <v>45494.708333333336</v>
      </c>
      <c r="E1989" s="2">
        <v>45494</v>
      </c>
      <c r="F1989">
        <v>17</v>
      </c>
      <c r="G1989">
        <v>20</v>
      </c>
      <c r="H1989">
        <v>20</v>
      </c>
      <c r="I1989">
        <v>20</v>
      </c>
      <c r="J1989">
        <v>20</v>
      </c>
      <c r="K1989">
        <v>20</v>
      </c>
      <c r="L1989">
        <v>20</v>
      </c>
      <c r="M1989">
        <v>20</v>
      </c>
    </row>
    <row r="1990" spans="1:13" x14ac:dyDescent="0.2">
      <c r="A1990">
        <v>1989</v>
      </c>
      <c r="B1990" s="1">
        <v>45494.927083333336</v>
      </c>
      <c r="C1990" s="1">
        <v>45494.708333333336</v>
      </c>
      <c r="D1990" s="1">
        <v>45494.71875</v>
      </c>
      <c r="E1990" s="2">
        <v>45494</v>
      </c>
      <c r="F1990">
        <v>18</v>
      </c>
      <c r="G1990">
        <v>16.43</v>
      </c>
      <c r="H1990">
        <v>16.43</v>
      </c>
      <c r="I1990">
        <v>16.43</v>
      </c>
      <c r="J1990">
        <v>16.43</v>
      </c>
      <c r="K1990">
        <v>16.43</v>
      </c>
      <c r="L1990">
        <v>16.43</v>
      </c>
      <c r="M1990">
        <v>16.43</v>
      </c>
    </row>
    <row r="1991" spans="1:13" x14ac:dyDescent="0.2">
      <c r="A1991">
        <v>1990</v>
      </c>
      <c r="B1991" s="1">
        <v>45494.9375</v>
      </c>
      <c r="C1991" s="1">
        <v>45494.71875</v>
      </c>
      <c r="D1991" s="1">
        <v>45494.729166666664</v>
      </c>
      <c r="E1991" s="2">
        <v>45494</v>
      </c>
      <c r="F1991">
        <v>18</v>
      </c>
      <c r="G1991">
        <v>16.350000000000001</v>
      </c>
      <c r="H1991">
        <v>16.350000000000001</v>
      </c>
      <c r="I1991">
        <v>16.350000000000001</v>
      </c>
      <c r="J1991">
        <v>16.350000000000001</v>
      </c>
      <c r="K1991">
        <v>16.350000000000001</v>
      </c>
      <c r="L1991">
        <v>16.350000000000001</v>
      </c>
      <c r="M1991">
        <v>16.350000000000001</v>
      </c>
    </row>
    <row r="1992" spans="1:13" x14ac:dyDescent="0.2">
      <c r="A1992">
        <v>1991</v>
      </c>
      <c r="B1992" s="1">
        <v>45494.947916666664</v>
      </c>
      <c r="C1992" s="1">
        <v>45494.729166666664</v>
      </c>
      <c r="D1992" s="1">
        <v>45494.739583333336</v>
      </c>
      <c r="E1992" s="2">
        <v>45494</v>
      </c>
      <c r="F1992">
        <v>18</v>
      </c>
      <c r="G1992">
        <v>17.16</v>
      </c>
      <c r="H1992">
        <v>17.16</v>
      </c>
      <c r="I1992">
        <v>17.16</v>
      </c>
      <c r="J1992">
        <v>17.16</v>
      </c>
      <c r="K1992">
        <v>17.16</v>
      </c>
      <c r="L1992">
        <v>17.16</v>
      </c>
      <c r="M1992">
        <v>17.16</v>
      </c>
    </row>
    <row r="1993" spans="1:13" x14ac:dyDescent="0.2">
      <c r="A1993">
        <v>1992</v>
      </c>
      <c r="B1993" s="1">
        <v>45494.958333333336</v>
      </c>
      <c r="C1993" s="1">
        <v>45494.739583333336</v>
      </c>
      <c r="D1993" s="1">
        <v>45494.75</v>
      </c>
      <c r="E1993" s="2">
        <v>45494</v>
      </c>
      <c r="F1993">
        <v>18</v>
      </c>
      <c r="G1993">
        <v>16.739999999999998</v>
      </c>
      <c r="H1993">
        <v>16.739999999999998</v>
      </c>
      <c r="I1993">
        <v>16.739999999999998</v>
      </c>
      <c r="J1993">
        <v>16.739999999999998</v>
      </c>
      <c r="K1993">
        <v>16.739999999999998</v>
      </c>
      <c r="L1993">
        <v>16.739999999999998</v>
      </c>
      <c r="M1993">
        <v>16.739999999999998</v>
      </c>
    </row>
    <row r="1994" spans="1:13" x14ac:dyDescent="0.2">
      <c r="A1994">
        <v>1993</v>
      </c>
      <c r="B1994" s="1">
        <v>45494.96875</v>
      </c>
      <c r="C1994" s="1">
        <v>45494.75</v>
      </c>
      <c r="D1994" s="1">
        <v>45494.760416666664</v>
      </c>
      <c r="E1994" s="2">
        <v>45494</v>
      </c>
      <c r="F1994">
        <v>19</v>
      </c>
      <c r="G1994">
        <v>17.55</v>
      </c>
      <c r="H1994">
        <v>17.55</v>
      </c>
      <c r="I1994">
        <v>17.55</v>
      </c>
      <c r="J1994">
        <v>17.55</v>
      </c>
      <c r="K1994">
        <v>17.55</v>
      </c>
      <c r="L1994">
        <v>17.55</v>
      </c>
      <c r="M1994">
        <v>17.55</v>
      </c>
    </row>
    <row r="1995" spans="1:13" x14ac:dyDescent="0.2">
      <c r="A1995">
        <v>1994</v>
      </c>
      <c r="B1995" s="1">
        <v>45494.979166666664</v>
      </c>
      <c r="C1995" s="1">
        <v>45494.760416666664</v>
      </c>
      <c r="D1995" s="1">
        <v>45494.770833333336</v>
      </c>
      <c r="E1995" s="2">
        <v>45494</v>
      </c>
      <c r="F1995">
        <v>19</v>
      </c>
      <c r="G1995">
        <v>18.239999999999998</v>
      </c>
      <c r="H1995">
        <v>18.239999999999998</v>
      </c>
      <c r="I1995">
        <v>18.239999999999998</v>
      </c>
      <c r="J1995">
        <v>18.239999999999998</v>
      </c>
      <c r="K1995">
        <v>18.239999999999998</v>
      </c>
      <c r="L1995">
        <v>18.239999999999998</v>
      </c>
      <c r="M1995">
        <v>18.239999999999998</v>
      </c>
    </row>
    <row r="1996" spans="1:13" x14ac:dyDescent="0.2">
      <c r="A1996">
        <v>1995</v>
      </c>
      <c r="B1996" s="1">
        <v>45494.989583333336</v>
      </c>
      <c r="C1996" s="1">
        <v>45494.770833333336</v>
      </c>
      <c r="D1996" s="1">
        <v>45494.78125</v>
      </c>
      <c r="E1996" s="2">
        <v>45494</v>
      </c>
      <c r="F1996">
        <v>19</v>
      </c>
      <c r="G1996">
        <v>34.07</v>
      </c>
      <c r="H1996">
        <v>33.57</v>
      </c>
      <c r="I1996">
        <v>33.82</v>
      </c>
      <c r="J1996">
        <v>35.18</v>
      </c>
      <c r="K1996">
        <v>35.64</v>
      </c>
      <c r="L1996">
        <v>30.64</v>
      </c>
      <c r="M1996">
        <v>35.89</v>
      </c>
    </row>
    <row r="1997" spans="1:13" x14ac:dyDescent="0.2">
      <c r="A1997">
        <v>1996</v>
      </c>
      <c r="B1997" s="1">
        <v>45495</v>
      </c>
      <c r="C1997" s="1">
        <v>45494.78125</v>
      </c>
      <c r="D1997" s="1">
        <v>45494.791666666664</v>
      </c>
      <c r="E1997" s="2">
        <v>45494</v>
      </c>
      <c r="F1997">
        <v>19</v>
      </c>
      <c r="G1997">
        <v>30.47</v>
      </c>
      <c r="H1997">
        <v>30.32</v>
      </c>
      <c r="I1997">
        <v>30.29</v>
      </c>
      <c r="J1997">
        <v>31.37</v>
      </c>
      <c r="K1997">
        <v>31.75</v>
      </c>
      <c r="L1997">
        <v>27.52</v>
      </c>
      <c r="M1997">
        <v>31.96</v>
      </c>
    </row>
    <row r="1998" spans="1:13" x14ac:dyDescent="0.2">
      <c r="A1998">
        <v>1997</v>
      </c>
      <c r="B1998" s="1">
        <v>45495.010416666664</v>
      </c>
      <c r="C1998" s="1">
        <v>45494.791666666664</v>
      </c>
      <c r="D1998" s="1">
        <v>45494.802083333336</v>
      </c>
      <c r="E1998" s="2">
        <v>45494</v>
      </c>
      <c r="F1998">
        <v>20</v>
      </c>
      <c r="G1998">
        <v>21.69</v>
      </c>
      <c r="H1998">
        <v>21.51</v>
      </c>
      <c r="I1998">
        <v>22.26</v>
      </c>
      <c r="J1998">
        <v>21.31</v>
      </c>
      <c r="K1998">
        <v>21.96</v>
      </c>
      <c r="L1998">
        <v>20.350000000000001</v>
      </c>
      <c r="M1998">
        <v>25.87</v>
      </c>
    </row>
    <row r="1999" spans="1:13" x14ac:dyDescent="0.2">
      <c r="A1999">
        <v>1998</v>
      </c>
      <c r="B1999" s="1">
        <v>45495.020833333336</v>
      </c>
      <c r="C1999" s="1">
        <v>45494.802083333336</v>
      </c>
      <c r="D1999" s="1">
        <v>45494.8125</v>
      </c>
      <c r="E1999" s="2">
        <v>45494</v>
      </c>
      <c r="F1999">
        <v>20</v>
      </c>
      <c r="G1999">
        <v>20.72</v>
      </c>
      <c r="H1999">
        <v>20.6</v>
      </c>
      <c r="I1999">
        <v>20.91</v>
      </c>
      <c r="J1999">
        <v>20.88</v>
      </c>
      <c r="K1999">
        <v>21.3</v>
      </c>
      <c r="L1999">
        <v>19.05</v>
      </c>
      <c r="M1999">
        <v>23.1</v>
      </c>
    </row>
    <row r="2000" spans="1:13" x14ac:dyDescent="0.2">
      <c r="A2000">
        <v>1999</v>
      </c>
      <c r="B2000" s="1">
        <v>45495.03125</v>
      </c>
      <c r="C2000" s="1">
        <v>45494.8125</v>
      </c>
      <c r="D2000" s="1">
        <v>45494.822916666664</v>
      </c>
      <c r="E2000" s="2">
        <v>45494</v>
      </c>
      <c r="F2000">
        <v>20</v>
      </c>
      <c r="G2000">
        <v>20.57</v>
      </c>
      <c r="H2000">
        <v>20.49</v>
      </c>
      <c r="I2000">
        <v>20.46</v>
      </c>
      <c r="J2000">
        <v>21.12</v>
      </c>
      <c r="K2000">
        <v>21.35</v>
      </c>
      <c r="L2000">
        <v>18.75</v>
      </c>
      <c r="M2000">
        <v>21.48</v>
      </c>
    </row>
    <row r="2001" spans="1:13" x14ac:dyDescent="0.2">
      <c r="A2001">
        <v>2000</v>
      </c>
      <c r="B2001" s="1">
        <v>45495.041666666664</v>
      </c>
      <c r="C2001" s="1">
        <v>45494.822916666664</v>
      </c>
      <c r="D2001" s="1">
        <v>45494.833333333336</v>
      </c>
      <c r="E2001" s="2">
        <v>45494</v>
      </c>
      <c r="F2001">
        <v>20</v>
      </c>
      <c r="G2001">
        <v>19.86</v>
      </c>
      <c r="H2001">
        <v>19.77</v>
      </c>
      <c r="I2001">
        <v>19.77</v>
      </c>
      <c r="J2001">
        <v>20.39</v>
      </c>
      <c r="K2001">
        <v>20.65</v>
      </c>
      <c r="L2001">
        <v>17.97</v>
      </c>
      <c r="M2001">
        <v>20.95</v>
      </c>
    </row>
    <row r="2002" spans="1:13" x14ac:dyDescent="0.2">
      <c r="A2002">
        <v>2001</v>
      </c>
      <c r="B2002" s="1">
        <v>45495.052083333336</v>
      </c>
      <c r="C2002" s="1">
        <v>45494.833333333336</v>
      </c>
      <c r="D2002" s="1">
        <v>45494.84375</v>
      </c>
      <c r="E2002" s="2">
        <v>45494</v>
      </c>
      <c r="F2002">
        <v>21</v>
      </c>
      <c r="G2002">
        <v>19.420000000000002</v>
      </c>
      <c r="H2002">
        <v>19.350000000000001</v>
      </c>
      <c r="I2002">
        <v>19.32</v>
      </c>
      <c r="J2002">
        <v>19.940000000000001</v>
      </c>
      <c r="K2002">
        <v>20.16</v>
      </c>
      <c r="L2002">
        <v>17.71</v>
      </c>
      <c r="M2002">
        <v>20.29</v>
      </c>
    </row>
    <row r="2003" spans="1:13" x14ac:dyDescent="0.2">
      <c r="A2003">
        <v>2002</v>
      </c>
      <c r="B2003" s="1">
        <v>45495.0625</v>
      </c>
      <c r="C2003" s="1">
        <v>45494.84375</v>
      </c>
      <c r="D2003" s="1">
        <v>45494.854166666664</v>
      </c>
      <c r="E2003" s="2">
        <v>45494</v>
      </c>
      <c r="F2003">
        <v>21</v>
      </c>
      <c r="G2003">
        <v>21.49</v>
      </c>
      <c r="H2003">
        <v>21.43</v>
      </c>
      <c r="I2003">
        <v>21.4</v>
      </c>
      <c r="J2003">
        <v>21.96</v>
      </c>
      <c r="K2003">
        <v>22.16</v>
      </c>
      <c r="L2003">
        <v>19.95</v>
      </c>
      <c r="M2003">
        <v>22.27</v>
      </c>
    </row>
    <row r="2004" spans="1:13" x14ac:dyDescent="0.2">
      <c r="A2004">
        <v>2003</v>
      </c>
      <c r="B2004" s="1">
        <v>45495.072916666664</v>
      </c>
      <c r="C2004" s="1">
        <v>45494.854166666664</v>
      </c>
      <c r="D2004" s="1">
        <v>45494.864583333336</v>
      </c>
      <c r="E2004" s="2">
        <v>45494</v>
      </c>
      <c r="F2004">
        <v>21</v>
      </c>
      <c r="G2004">
        <v>22.34</v>
      </c>
      <c r="H2004">
        <v>22.12</v>
      </c>
      <c r="I2004">
        <v>22.83</v>
      </c>
      <c r="J2004">
        <v>22.21</v>
      </c>
      <c r="K2004">
        <v>22.78</v>
      </c>
      <c r="L2004">
        <v>20.46</v>
      </c>
      <c r="M2004">
        <v>26.52</v>
      </c>
    </row>
    <row r="2005" spans="1:13" x14ac:dyDescent="0.2">
      <c r="A2005">
        <v>2004</v>
      </c>
      <c r="B2005" s="1">
        <v>45495.083333333336</v>
      </c>
      <c r="C2005" s="1">
        <v>45494.864583333336</v>
      </c>
      <c r="D2005" s="1">
        <v>45494.875</v>
      </c>
      <c r="E2005" s="2">
        <v>45494</v>
      </c>
      <c r="F2005">
        <v>21</v>
      </c>
      <c r="G2005">
        <v>21.92</v>
      </c>
      <c r="H2005">
        <v>21.77</v>
      </c>
      <c r="I2005">
        <v>22.14</v>
      </c>
      <c r="J2005">
        <v>22.04</v>
      </c>
      <c r="K2005">
        <v>22.43</v>
      </c>
      <c r="L2005">
        <v>20.27</v>
      </c>
      <c r="M2005">
        <v>24.47</v>
      </c>
    </row>
    <row r="2006" spans="1:13" x14ac:dyDescent="0.2">
      <c r="A2006">
        <v>2005</v>
      </c>
      <c r="B2006" s="1">
        <v>45495.09375</v>
      </c>
      <c r="C2006" s="1">
        <v>45494.875</v>
      </c>
      <c r="D2006" s="1">
        <v>45494.885416666664</v>
      </c>
      <c r="E2006" s="2">
        <v>45494</v>
      </c>
      <c r="F2006">
        <v>22</v>
      </c>
      <c r="G2006">
        <v>21.99</v>
      </c>
      <c r="H2006">
        <v>21.86</v>
      </c>
      <c r="I2006">
        <v>22.38</v>
      </c>
      <c r="J2006">
        <v>21.76</v>
      </c>
      <c r="K2006">
        <v>22.26</v>
      </c>
      <c r="L2006">
        <v>20.97</v>
      </c>
      <c r="M2006">
        <v>24.92</v>
      </c>
    </row>
    <row r="2007" spans="1:13" x14ac:dyDescent="0.2">
      <c r="A2007">
        <v>2006</v>
      </c>
      <c r="B2007" s="1">
        <v>45495.104166666664</v>
      </c>
      <c r="C2007" s="1">
        <v>45494.885416666664</v>
      </c>
      <c r="D2007" s="1">
        <v>45494.895833333336</v>
      </c>
      <c r="E2007" s="2">
        <v>45494</v>
      </c>
      <c r="F2007">
        <v>22</v>
      </c>
      <c r="G2007">
        <v>21.13</v>
      </c>
      <c r="H2007">
        <v>20.95</v>
      </c>
      <c r="I2007">
        <v>21.9</v>
      </c>
      <c r="J2007">
        <v>20.28</v>
      </c>
      <c r="K2007">
        <v>20.92</v>
      </c>
      <c r="L2007">
        <v>20.82</v>
      </c>
      <c r="M2007">
        <v>25.56</v>
      </c>
    </row>
    <row r="2008" spans="1:13" x14ac:dyDescent="0.2">
      <c r="A2008">
        <v>2007</v>
      </c>
      <c r="B2008" s="1">
        <v>45495.114583333336</v>
      </c>
      <c r="C2008" s="1">
        <v>45494.895833333336</v>
      </c>
      <c r="D2008" s="1">
        <v>45494.90625</v>
      </c>
      <c r="E2008" s="2">
        <v>45494</v>
      </c>
      <c r="F2008">
        <v>22</v>
      </c>
      <c r="G2008">
        <v>22.97</v>
      </c>
      <c r="H2008">
        <v>22.93</v>
      </c>
      <c r="I2008">
        <v>23.03</v>
      </c>
      <c r="J2008">
        <v>22.97</v>
      </c>
      <c r="K2008">
        <v>23.08</v>
      </c>
      <c r="L2008">
        <v>22.6</v>
      </c>
      <c r="M2008">
        <v>23.64</v>
      </c>
    </row>
    <row r="2009" spans="1:13" x14ac:dyDescent="0.2">
      <c r="A2009">
        <v>2008</v>
      </c>
      <c r="B2009" s="1">
        <v>45495.125</v>
      </c>
      <c r="C2009" s="1">
        <v>45494.90625</v>
      </c>
      <c r="D2009" s="1">
        <v>45494.916666666664</v>
      </c>
      <c r="E2009" s="2">
        <v>45494</v>
      </c>
      <c r="F2009">
        <v>22</v>
      </c>
      <c r="G2009">
        <v>21.81</v>
      </c>
      <c r="H2009">
        <v>21.73</v>
      </c>
      <c r="I2009">
        <v>22.27</v>
      </c>
      <c r="J2009">
        <v>21.22</v>
      </c>
      <c r="K2009">
        <v>21.58</v>
      </c>
      <c r="L2009">
        <v>21.95</v>
      </c>
      <c r="M2009">
        <v>24.19</v>
      </c>
    </row>
    <row r="2010" spans="1:13" x14ac:dyDescent="0.2">
      <c r="A2010">
        <v>2009</v>
      </c>
      <c r="B2010" s="1">
        <v>45495.135416666664</v>
      </c>
      <c r="C2010" s="1">
        <v>45494.916666666664</v>
      </c>
      <c r="D2010" s="1">
        <v>45494.927083333336</v>
      </c>
      <c r="E2010" s="2">
        <v>45494</v>
      </c>
      <c r="F2010">
        <v>23</v>
      </c>
      <c r="G2010">
        <v>26.98</v>
      </c>
      <c r="H2010">
        <v>26.88</v>
      </c>
      <c r="I2010">
        <v>27.79</v>
      </c>
      <c r="J2010">
        <v>25.79</v>
      </c>
      <c r="K2010">
        <v>26.28</v>
      </c>
      <c r="L2010">
        <v>27.97</v>
      </c>
      <c r="M2010">
        <v>30.52</v>
      </c>
    </row>
    <row r="2011" spans="1:13" x14ac:dyDescent="0.2">
      <c r="A2011">
        <v>2010</v>
      </c>
      <c r="B2011" s="1">
        <v>45495.145833333336</v>
      </c>
      <c r="C2011" s="1">
        <v>45494.927083333336</v>
      </c>
      <c r="D2011" s="1">
        <v>45494.9375</v>
      </c>
      <c r="E2011" s="2">
        <v>45494</v>
      </c>
      <c r="F2011">
        <v>23</v>
      </c>
      <c r="G2011">
        <v>25.3</v>
      </c>
      <c r="H2011">
        <v>25.18</v>
      </c>
      <c r="I2011">
        <v>26.3</v>
      </c>
      <c r="J2011">
        <v>23.83</v>
      </c>
      <c r="K2011">
        <v>24.43</v>
      </c>
      <c r="L2011">
        <v>26.51</v>
      </c>
      <c r="M2011">
        <v>29.67</v>
      </c>
    </row>
    <row r="2012" spans="1:13" x14ac:dyDescent="0.2">
      <c r="A2012">
        <v>2011</v>
      </c>
      <c r="B2012" s="1">
        <v>45495.15625</v>
      </c>
      <c r="C2012" s="1">
        <v>45494.9375</v>
      </c>
      <c r="D2012" s="1">
        <v>45494.947916666664</v>
      </c>
      <c r="E2012" s="2">
        <v>45494</v>
      </c>
      <c r="F2012">
        <v>23</v>
      </c>
      <c r="G2012">
        <v>23.12</v>
      </c>
      <c r="H2012">
        <v>22.99</v>
      </c>
      <c r="I2012">
        <v>24.2</v>
      </c>
      <c r="J2012">
        <v>21.54</v>
      </c>
      <c r="K2012">
        <v>22.19</v>
      </c>
      <c r="L2012">
        <v>24.43</v>
      </c>
      <c r="M2012">
        <v>27.83</v>
      </c>
    </row>
    <row r="2013" spans="1:13" x14ac:dyDescent="0.2">
      <c r="A2013">
        <v>2012</v>
      </c>
      <c r="B2013" s="1">
        <v>45495.166666666664</v>
      </c>
      <c r="C2013" s="1">
        <v>45494.947916666664</v>
      </c>
      <c r="D2013" s="1">
        <v>45494.958333333336</v>
      </c>
      <c r="E2013" s="2">
        <v>45494</v>
      </c>
      <c r="F2013">
        <v>23</v>
      </c>
      <c r="G2013">
        <v>23.08</v>
      </c>
      <c r="H2013">
        <v>22.91</v>
      </c>
      <c r="I2013">
        <v>24.55</v>
      </c>
      <c r="J2013">
        <v>20.93</v>
      </c>
      <c r="K2013">
        <v>21.81</v>
      </c>
      <c r="L2013">
        <v>24.86</v>
      </c>
      <c r="M2013">
        <v>29.49</v>
      </c>
    </row>
    <row r="2014" spans="1:13" x14ac:dyDescent="0.2">
      <c r="A2014">
        <v>2013</v>
      </c>
      <c r="B2014" s="1">
        <v>45495.177083333336</v>
      </c>
      <c r="C2014" s="1">
        <v>45494.958333333336</v>
      </c>
      <c r="D2014" s="1">
        <v>45494.96875</v>
      </c>
      <c r="E2014" s="2">
        <v>45494</v>
      </c>
      <c r="F2014">
        <v>24</v>
      </c>
      <c r="G2014">
        <v>23.8</v>
      </c>
      <c r="H2014">
        <v>23.66</v>
      </c>
      <c r="I2014">
        <v>24.96</v>
      </c>
      <c r="J2014">
        <v>22.11</v>
      </c>
      <c r="K2014">
        <v>22.8</v>
      </c>
      <c r="L2014">
        <v>25.2</v>
      </c>
      <c r="M2014">
        <v>28.85</v>
      </c>
    </row>
    <row r="2015" spans="1:13" x14ac:dyDescent="0.2">
      <c r="A2015">
        <v>2014</v>
      </c>
      <c r="B2015" s="1">
        <v>45495.1875</v>
      </c>
      <c r="C2015" s="1">
        <v>45494.96875</v>
      </c>
      <c r="D2015" s="1">
        <v>45494.979166666664</v>
      </c>
      <c r="E2015" s="2">
        <v>45494</v>
      </c>
      <c r="F2015">
        <v>24</v>
      </c>
      <c r="G2015">
        <v>23.45</v>
      </c>
      <c r="H2015">
        <v>22.97</v>
      </c>
      <c r="I2015">
        <v>25.02</v>
      </c>
      <c r="J2015">
        <v>21.32</v>
      </c>
      <c r="K2015">
        <v>22.71</v>
      </c>
      <c r="L2015">
        <v>24.66</v>
      </c>
      <c r="M2015">
        <v>31.15</v>
      </c>
    </row>
    <row r="2016" spans="1:13" x14ac:dyDescent="0.2">
      <c r="A2016">
        <v>2015</v>
      </c>
      <c r="B2016" s="1">
        <v>45495.197916666664</v>
      </c>
      <c r="C2016" s="1">
        <v>45494.979166666664</v>
      </c>
      <c r="D2016" s="1">
        <v>45494.989583333336</v>
      </c>
      <c r="E2016" s="2">
        <v>45494</v>
      </c>
      <c r="F2016">
        <v>24</v>
      </c>
      <c r="G2016">
        <v>23</v>
      </c>
      <c r="H2016">
        <v>22.2</v>
      </c>
      <c r="I2016">
        <v>24.38</v>
      </c>
      <c r="J2016">
        <v>21.38</v>
      </c>
      <c r="K2016">
        <v>23.18</v>
      </c>
      <c r="L2016">
        <v>23.14</v>
      </c>
      <c r="M2016">
        <v>30.79</v>
      </c>
    </row>
    <row r="2017" spans="1:13" x14ac:dyDescent="0.2">
      <c r="A2017">
        <v>2016</v>
      </c>
      <c r="B2017" s="1">
        <v>45495.208333333336</v>
      </c>
      <c r="C2017" s="1">
        <v>45494.989583333336</v>
      </c>
      <c r="D2017" s="1">
        <v>45495</v>
      </c>
      <c r="E2017" s="2">
        <v>45494</v>
      </c>
      <c r="F2017">
        <v>24</v>
      </c>
      <c r="G2017">
        <v>23.56</v>
      </c>
      <c r="H2017">
        <v>22.43</v>
      </c>
      <c r="I2017">
        <v>25.56</v>
      </c>
      <c r="J2017">
        <v>21.18</v>
      </c>
      <c r="K2017">
        <v>23.76</v>
      </c>
      <c r="L2017">
        <v>23.83</v>
      </c>
      <c r="M2017">
        <v>34.81</v>
      </c>
    </row>
    <row r="2018" spans="1:13" x14ac:dyDescent="0.2">
      <c r="A2018">
        <v>2017</v>
      </c>
      <c r="B2018" s="1">
        <v>45495.21875</v>
      </c>
      <c r="C2018" s="1">
        <v>45495</v>
      </c>
      <c r="D2018" s="1">
        <v>45495.010416666664</v>
      </c>
      <c r="E2018" s="2">
        <v>45495</v>
      </c>
      <c r="F2018">
        <v>1</v>
      </c>
      <c r="G2018">
        <v>27.35</v>
      </c>
      <c r="H2018">
        <v>22.6</v>
      </c>
      <c r="I2018">
        <v>29.03</v>
      </c>
      <c r="J2018">
        <v>27.64</v>
      </c>
      <c r="K2018">
        <v>35.619999999999997</v>
      </c>
      <c r="L2018">
        <v>18.46</v>
      </c>
      <c r="M2018">
        <v>47.41</v>
      </c>
    </row>
    <row r="2019" spans="1:13" x14ac:dyDescent="0.2">
      <c r="A2019">
        <v>2018</v>
      </c>
      <c r="B2019" s="1">
        <v>45495.229166666664</v>
      </c>
      <c r="C2019" s="1">
        <v>45495.010416666664</v>
      </c>
      <c r="D2019" s="1">
        <v>45495.020833333336</v>
      </c>
      <c r="E2019" s="2">
        <v>45495</v>
      </c>
      <c r="F2019">
        <v>1</v>
      </c>
      <c r="G2019">
        <v>22.93</v>
      </c>
      <c r="H2019">
        <v>20.53</v>
      </c>
      <c r="I2019">
        <v>23.61</v>
      </c>
      <c r="J2019">
        <v>23.33</v>
      </c>
      <c r="K2019">
        <v>27.29</v>
      </c>
      <c r="L2019">
        <v>18.190000000000001</v>
      </c>
      <c r="M2019">
        <v>32.369999999999997</v>
      </c>
    </row>
    <row r="2020" spans="1:13" x14ac:dyDescent="0.2">
      <c r="A2020">
        <v>2019</v>
      </c>
      <c r="B2020" s="1">
        <v>45495.239583333336</v>
      </c>
      <c r="C2020" s="1">
        <v>45495.020833333336</v>
      </c>
      <c r="D2020" s="1">
        <v>45495.03125</v>
      </c>
      <c r="E2020" s="2">
        <v>45495</v>
      </c>
      <c r="F2020">
        <v>1</v>
      </c>
      <c r="G2020">
        <v>22.25</v>
      </c>
      <c r="H2020">
        <v>20.04</v>
      </c>
      <c r="I2020">
        <v>23.74</v>
      </c>
      <c r="J2020">
        <v>21.27</v>
      </c>
      <c r="K2020">
        <v>25.28</v>
      </c>
      <c r="L2020">
        <v>19.21</v>
      </c>
      <c r="M2020">
        <v>34.46</v>
      </c>
    </row>
    <row r="2021" spans="1:13" x14ac:dyDescent="0.2">
      <c r="A2021">
        <v>2020</v>
      </c>
      <c r="B2021" s="1">
        <v>45495.25</v>
      </c>
      <c r="C2021" s="1">
        <v>45495.03125</v>
      </c>
      <c r="D2021" s="1">
        <v>45495.041666666664</v>
      </c>
      <c r="E2021" s="2">
        <v>45495</v>
      </c>
      <c r="F2021">
        <v>1</v>
      </c>
      <c r="G2021">
        <v>21.97</v>
      </c>
      <c r="H2021">
        <v>19.55</v>
      </c>
      <c r="I2021">
        <v>23.66</v>
      </c>
      <c r="J2021">
        <v>20.83</v>
      </c>
      <c r="K2021">
        <v>25.24</v>
      </c>
      <c r="L2021">
        <v>18.7</v>
      </c>
      <c r="M2021">
        <v>35.56</v>
      </c>
    </row>
    <row r="2022" spans="1:13" x14ac:dyDescent="0.2">
      <c r="A2022">
        <v>2021</v>
      </c>
      <c r="B2022" s="1">
        <v>45495.260416666664</v>
      </c>
      <c r="C2022" s="1">
        <v>45495.041666666664</v>
      </c>
      <c r="D2022" s="1">
        <v>45495.052083333336</v>
      </c>
      <c r="E2022" s="2">
        <v>45495</v>
      </c>
      <c r="F2022">
        <v>2</v>
      </c>
      <c r="G2022">
        <v>21.4</v>
      </c>
      <c r="H2022">
        <v>18.78</v>
      </c>
      <c r="I2022">
        <v>22.55</v>
      </c>
      <c r="J2022">
        <v>21.19</v>
      </c>
      <c r="K2022">
        <v>25.69</v>
      </c>
      <c r="L2022">
        <v>16.84</v>
      </c>
      <c r="M2022">
        <v>33.39</v>
      </c>
    </row>
    <row r="2023" spans="1:13" x14ac:dyDescent="0.2">
      <c r="A2023">
        <v>2022</v>
      </c>
      <c r="B2023" s="1">
        <v>45495.270833333336</v>
      </c>
      <c r="C2023" s="1">
        <v>45495.052083333336</v>
      </c>
      <c r="D2023" s="1">
        <v>45495.0625</v>
      </c>
      <c r="E2023" s="2">
        <v>45495</v>
      </c>
      <c r="F2023">
        <v>2</v>
      </c>
      <c r="G2023">
        <v>20.87</v>
      </c>
      <c r="H2023">
        <v>19.18</v>
      </c>
      <c r="I2023">
        <v>21.67</v>
      </c>
      <c r="J2023">
        <v>20.64</v>
      </c>
      <c r="K2023">
        <v>23.56</v>
      </c>
      <c r="L2023">
        <v>18.03</v>
      </c>
      <c r="M2023">
        <v>28.83</v>
      </c>
    </row>
    <row r="2024" spans="1:13" x14ac:dyDescent="0.2">
      <c r="A2024">
        <v>2023</v>
      </c>
      <c r="B2024" s="1">
        <v>45495.28125</v>
      </c>
      <c r="C2024" s="1">
        <v>45495.0625</v>
      </c>
      <c r="D2024" s="1">
        <v>45495.072916666664</v>
      </c>
      <c r="E2024" s="2">
        <v>45495</v>
      </c>
      <c r="F2024">
        <v>2</v>
      </c>
      <c r="G2024">
        <v>22.81</v>
      </c>
      <c r="H2024">
        <v>18.809999999999999</v>
      </c>
      <c r="I2024">
        <v>24.6</v>
      </c>
      <c r="J2024">
        <v>22.46</v>
      </c>
      <c r="K2024">
        <v>29.34</v>
      </c>
      <c r="L2024">
        <v>15.9</v>
      </c>
      <c r="M2024">
        <v>41.24</v>
      </c>
    </row>
    <row r="2025" spans="1:13" x14ac:dyDescent="0.2">
      <c r="A2025">
        <v>2024</v>
      </c>
      <c r="B2025" s="1">
        <v>45495.291666666664</v>
      </c>
      <c r="C2025" s="1">
        <v>45495.072916666664</v>
      </c>
      <c r="D2025" s="1">
        <v>45495.083333333336</v>
      </c>
      <c r="E2025" s="2">
        <v>45495</v>
      </c>
      <c r="F2025">
        <v>2</v>
      </c>
      <c r="G2025">
        <v>20.03</v>
      </c>
      <c r="H2025">
        <v>18.239999999999998</v>
      </c>
      <c r="I2025">
        <v>21.66</v>
      </c>
      <c r="J2025">
        <v>18.600000000000001</v>
      </c>
      <c r="K2025">
        <v>22.03</v>
      </c>
      <c r="L2025">
        <v>18.170000000000002</v>
      </c>
      <c r="M2025">
        <v>31.61</v>
      </c>
    </row>
    <row r="2026" spans="1:13" x14ac:dyDescent="0.2">
      <c r="A2026">
        <v>2025</v>
      </c>
      <c r="B2026" s="1">
        <v>45495.302083333336</v>
      </c>
      <c r="C2026" s="1">
        <v>45495.083333333336</v>
      </c>
      <c r="D2026" s="1">
        <v>45495.09375</v>
      </c>
      <c r="E2026" s="2">
        <v>45495</v>
      </c>
      <c r="F2026">
        <v>3</v>
      </c>
      <c r="G2026">
        <v>19.8</v>
      </c>
      <c r="H2026">
        <v>17.89</v>
      </c>
      <c r="I2026">
        <v>21.84</v>
      </c>
      <c r="J2026">
        <v>17.809999999999999</v>
      </c>
      <c r="K2026">
        <v>21.59</v>
      </c>
      <c r="L2026">
        <v>18.28</v>
      </c>
      <c r="M2026">
        <v>33.39</v>
      </c>
    </row>
    <row r="2027" spans="1:13" x14ac:dyDescent="0.2">
      <c r="A2027">
        <v>2026</v>
      </c>
      <c r="B2027" s="1">
        <v>45495.3125</v>
      </c>
      <c r="C2027" s="1">
        <v>45495.09375</v>
      </c>
      <c r="D2027" s="1">
        <v>45495.104166666664</v>
      </c>
      <c r="E2027" s="2">
        <v>45495</v>
      </c>
      <c r="F2027">
        <v>3</v>
      </c>
      <c r="G2027">
        <v>17.84</v>
      </c>
      <c r="H2027">
        <v>16.73</v>
      </c>
      <c r="I2027">
        <v>18.62</v>
      </c>
      <c r="J2027">
        <v>17.3</v>
      </c>
      <c r="K2027">
        <v>19.32</v>
      </c>
      <c r="L2027">
        <v>16.350000000000001</v>
      </c>
      <c r="M2027">
        <v>24.1</v>
      </c>
    </row>
    <row r="2028" spans="1:13" x14ac:dyDescent="0.2">
      <c r="A2028">
        <v>2027</v>
      </c>
      <c r="B2028" s="1">
        <v>45495.322916666664</v>
      </c>
      <c r="C2028" s="1">
        <v>45495.104166666664</v>
      </c>
      <c r="D2028" s="1">
        <v>45495.114583333336</v>
      </c>
      <c r="E2028" s="2">
        <v>45495</v>
      </c>
      <c r="F2028">
        <v>3</v>
      </c>
      <c r="G2028">
        <v>20.079999999999998</v>
      </c>
      <c r="H2028">
        <v>17.13</v>
      </c>
      <c r="I2028">
        <v>22.95</v>
      </c>
      <c r="J2028">
        <v>17.440000000000001</v>
      </c>
      <c r="K2028">
        <v>23.17</v>
      </c>
      <c r="L2028">
        <v>17.3</v>
      </c>
      <c r="M2028">
        <v>39.93</v>
      </c>
    </row>
    <row r="2029" spans="1:13" x14ac:dyDescent="0.2">
      <c r="A2029">
        <v>2028</v>
      </c>
      <c r="B2029" s="1">
        <v>45495.333333333336</v>
      </c>
      <c r="C2029" s="1">
        <v>45495.114583333336</v>
      </c>
      <c r="D2029" s="1">
        <v>45495.125</v>
      </c>
      <c r="E2029" s="2">
        <v>45495</v>
      </c>
      <c r="F2029">
        <v>3</v>
      </c>
      <c r="G2029">
        <v>17.02</v>
      </c>
      <c r="H2029">
        <v>16.05</v>
      </c>
      <c r="I2029">
        <v>17.16</v>
      </c>
      <c r="J2029">
        <v>17.39</v>
      </c>
      <c r="K2029">
        <v>18.93</v>
      </c>
      <c r="L2029">
        <v>14.9</v>
      </c>
      <c r="M2029">
        <v>20.29</v>
      </c>
    </row>
    <row r="2030" spans="1:13" x14ac:dyDescent="0.2">
      <c r="A2030">
        <v>2029</v>
      </c>
      <c r="B2030" s="1">
        <v>45495.34375</v>
      </c>
      <c r="C2030" s="1">
        <v>45495.125</v>
      </c>
      <c r="D2030" s="1">
        <v>45495.135416666664</v>
      </c>
      <c r="E2030" s="2">
        <v>45495</v>
      </c>
      <c r="F2030">
        <v>4</v>
      </c>
      <c r="G2030">
        <v>18.25</v>
      </c>
      <c r="H2030">
        <v>17.02</v>
      </c>
      <c r="I2030">
        <v>19.91</v>
      </c>
      <c r="J2030">
        <v>16.420000000000002</v>
      </c>
      <c r="K2030">
        <v>19</v>
      </c>
      <c r="L2030">
        <v>17.8</v>
      </c>
      <c r="M2030">
        <v>28.42</v>
      </c>
    </row>
    <row r="2031" spans="1:13" x14ac:dyDescent="0.2">
      <c r="A2031">
        <v>2030</v>
      </c>
      <c r="B2031" s="1">
        <v>45495.354166666664</v>
      </c>
      <c r="C2031" s="1">
        <v>45495.135416666664</v>
      </c>
      <c r="D2031" s="1">
        <v>45495.145833333336</v>
      </c>
      <c r="E2031" s="2">
        <v>45495</v>
      </c>
      <c r="F2031">
        <v>4</v>
      </c>
      <c r="G2031">
        <v>18</v>
      </c>
      <c r="H2031">
        <v>17.02</v>
      </c>
      <c r="I2031">
        <v>18.79</v>
      </c>
      <c r="J2031">
        <v>17.39</v>
      </c>
      <c r="K2031">
        <v>19.23</v>
      </c>
      <c r="L2031">
        <v>16.82</v>
      </c>
      <c r="M2031">
        <v>23.94</v>
      </c>
    </row>
    <row r="2032" spans="1:13" x14ac:dyDescent="0.2">
      <c r="A2032">
        <v>2031</v>
      </c>
      <c r="B2032" s="1">
        <v>45495.364583333336</v>
      </c>
      <c r="C2032" s="1">
        <v>45495.145833333336</v>
      </c>
      <c r="D2032" s="1">
        <v>45495.15625</v>
      </c>
      <c r="E2032" s="2">
        <v>45495</v>
      </c>
      <c r="F2032">
        <v>4</v>
      </c>
      <c r="G2032">
        <v>18.09</v>
      </c>
      <c r="H2032">
        <v>17.059999999999999</v>
      </c>
      <c r="I2032">
        <v>18.77</v>
      </c>
      <c r="J2032">
        <v>17.66</v>
      </c>
      <c r="K2032">
        <v>19.52</v>
      </c>
      <c r="L2032">
        <v>16.649999999999999</v>
      </c>
      <c r="M2032">
        <v>23.72</v>
      </c>
    </row>
    <row r="2033" spans="1:13" x14ac:dyDescent="0.2">
      <c r="A2033">
        <v>2032</v>
      </c>
      <c r="B2033" s="1">
        <v>45495.375</v>
      </c>
      <c r="C2033" s="1">
        <v>45495.15625</v>
      </c>
      <c r="D2033" s="1">
        <v>45495.166666666664</v>
      </c>
      <c r="E2033" s="2">
        <v>45495</v>
      </c>
      <c r="F2033">
        <v>4</v>
      </c>
      <c r="G2033">
        <v>19.190000000000001</v>
      </c>
      <c r="H2033">
        <v>17.79</v>
      </c>
      <c r="I2033">
        <v>20.51</v>
      </c>
      <c r="J2033">
        <v>18.02</v>
      </c>
      <c r="K2033">
        <v>20.72</v>
      </c>
      <c r="L2033">
        <v>17.79</v>
      </c>
      <c r="M2033">
        <v>28.45</v>
      </c>
    </row>
    <row r="2034" spans="1:13" x14ac:dyDescent="0.2">
      <c r="A2034">
        <v>2033</v>
      </c>
      <c r="B2034" s="1">
        <v>45495.385416666664</v>
      </c>
      <c r="C2034" s="1">
        <v>45495.166666666664</v>
      </c>
      <c r="D2034" s="1">
        <v>45495.177083333336</v>
      </c>
      <c r="E2034" s="2">
        <v>45495</v>
      </c>
      <c r="F2034">
        <v>5</v>
      </c>
      <c r="G2034">
        <v>18.600000000000001</v>
      </c>
      <c r="H2034">
        <v>18.3</v>
      </c>
      <c r="I2034">
        <v>19.27</v>
      </c>
      <c r="J2034">
        <v>17.75</v>
      </c>
      <c r="K2034">
        <v>18.489999999999998</v>
      </c>
      <c r="L2034">
        <v>18.89</v>
      </c>
      <c r="M2034">
        <v>22.12</v>
      </c>
    </row>
    <row r="2035" spans="1:13" x14ac:dyDescent="0.2">
      <c r="A2035">
        <v>2034</v>
      </c>
      <c r="B2035" s="1">
        <v>45495.395833333336</v>
      </c>
      <c r="C2035" s="1">
        <v>45495.177083333336</v>
      </c>
      <c r="D2035" s="1">
        <v>45495.1875</v>
      </c>
      <c r="E2035" s="2">
        <v>45495</v>
      </c>
      <c r="F2035">
        <v>5</v>
      </c>
      <c r="G2035">
        <v>19.66</v>
      </c>
      <c r="H2035">
        <v>18.55</v>
      </c>
      <c r="I2035">
        <v>21.49</v>
      </c>
      <c r="J2035">
        <v>17.53</v>
      </c>
      <c r="K2035">
        <v>20</v>
      </c>
      <c r="L2035">
        <v>19.73</v>
      </c>
      <c r="M2035">
        <v>30.14</v>
      </c>
    </row>
    <row r="2036" spans="1:13" x14ac:dyDescent="0.2">
      <c r="A2036">
        <v>2035</v>
      </c>
      <c r="B2036" s="1">
        <v>45495.40625</v>
      </c>
      <c r="C2036" s="1">
        <v>45495.1875</v>
      </c>
      <c r="D2036" s="1">
        <v>45495.197916666664</v>
      </c>
      <c r="E2036" s="2">
        <v>45495</v>
      </c>
      <c r="F2036">
        <v>5</v>
      </c>
      <c r="G2036">
        <v>20.059999999999999</v>
      </c>
      <c r="H2036">
        <v>18.16</v>
      </c>
      <c r="I2036">
        <v>21.84</v>
      </c>
      <c r="J2036">
        <v>18.47</v>
      </c>
      <c r="K2036">
        <v>22.12</v>
      </c>
      <c r="L2036">
        <v>18.170000000000002</v>
      </c>
      <c r="M2036">
        <v>32.54</v>
      </c>
    </row>
    <row r="2037" spans="1:13" x14ac:dyDescent="0.2">
      <c r="A2037">
        <v>2036</v>
      </c>
      <c r="B2037" s="1">
        <v>45495.416666666664</v>
      </c>
      <c r="C2037" s="1">
        <v>45495.197916666664</v>
      </c>
      <c r="D2037" s="1">
        <v>45495.208333333336</v>
      </c>
      <c r="E2037" s="2">
        <v>45495</v>
      </c>
      <c r="F2037">
        <v>5</v>
      </c>
      <c r="G2037">
        <v>20.74</v>
      </c>
      <c r="H2037">
        <v>19.34</v>
      </c>
      <c r="I2037">
        <v>22.75</v>
      </c>
      <c r="J2037">
        <v>18.5</v>
      </c>
      <c r="K2037">
        <v>21.48</v>
      </c>
      <c r="L2037">
        <v>20.39</v>
      </c>
      <c r="M2037">
        <v>32.76</v>
      </c>
    </row>
    <row r="2038" spans="1:13" x14ac:dyDescent="0.2">
      <c r="A2038">
        <v>2037</v>
      </c>
      <c r="B2038" s="1">
        <v>45495.427083333336</v>
      </c>
      <c r="C2038" s="1">
        <v>45495.208333333336</v>
      </c>
      <c r="D2038" s="1">
        <v>45495.21875</v>
      </c>
      <c r="E2038" s="2">
        <v>45495</v>
      </c>
      <c r="F2038">
        <v>6</v>
      </c>
      <c r="G2038">
        <v>21.03</v>
      </c>
      <c r="H2038">
        <v>19.22</v>
      </c>
      <c r="I2038">
        <v>21.48</v>
      </c>
      <c r="J2038">
        <v>21.43</v>
      </c>
      <c r="K2038">
        <v>24.4</v>
      </c>
      <c r="L2038">
        <v>17.350000000000001</v>
      </c>
      <c r="M2038">
        <v>27.93</v>
      </c>
    </row>
    <row r="2039" spans="1:13" x14ac:dyDescent="0.2">
      <c r="A2039">
        <v>2038</v>
      </c>
      <c r="B2039" s="1">
        <v>45495.4375</v>
      </c>
      <c r="C2039" s="1">
        <v>45495.21875</v>
      </c>
      <c r="D2039" s="1">
        <v>45495.229166666664</v>
      </c>
      <c r="E2039" s="2">
        <v>45495</v>
      </c>
      <c r="F2039">
        <v>6</v>
      </c>
      <c r="G2039">
        <v>21.41</v>
      </c>
      <c r="H2039">
        <v>20.66</v>
      </c>
      <c r="I2039">
        <v>23.11</v>
      </c>
      <c r="J2039">
        <v>19.23</v>
      </c>
      <c r="K2039">
        <v>21.08</v>
      </c>
      <c r="L2039">
        <v>22.18</v>
      </c>
      <c r="M2039">
        <v>30.38</v>
      </c>
    </row>
    <row r="2040" spans="1:13" x14ac:dyDescent="0.2">
      <c r="A2040">
        <v>2039</v>
      </c>
      <c r="B2040" s="1">
        <v>45495.447916666664</v>
      </c>
      <c r="C2040" s="1">
        <v>45495.229166666664</v>
      </c>
      <c r="D2040" s="1">
        <v>45495.239583333336</v>
      </c>
      <c r="E2040" s="2">
        <v>45495</v>
      </c>
      <c r="F2040">
        <v>6</v>
      </c>
      <c r="G2040">
        <v>21.22</v>
      </c>
      <c r="H2040">
        <v>19.5</v>
      </c>
      <c r="I2040">
        <v>22.27</v>
      </c>
      <c r="J2040">
        <v>20.64</v>
      </c>
      <c r="K2040">
        <v>23.71</v>
      </c>
      <c r="L2040">
        <v>18.670000000000002</v>
      </c>
      <c r="M2040">
        <v>30.27</v>
      </c>
    </row>
    <row r="2041" spans="1:13" x14ac:dyDescent="0.2">
      <c r="A2041">
        <v>2040</v>
      </c>
      <c r="B2041" s="1">
        <v>45495.458333333336</v>
      </c>
      <c r="C2041" s="1">
        <v>45495.239583333336</v>
      </c>
      <c r="D2041" s="1">
        <v>45495.25</v>
      </c>
      <c r="E2041" s="2">
        <v>45495</v>
      </c>
      <c r="F2041">
        <v>6</v>
      </c>
      <c r="G2041">
        <v>20.77</v>
      </c>
      <c r="H2041">
        <v>19.59</v>
      </c>
      <c r="I2041">
        <v>20.82</v>
      </c>
      <c r="J2041">
        <v>21.39</v>
      </c>
      <c r="K2041">
        <v>23.22</v>
      </c>
      <c r="L2041">
        <v>18.02</v>
      </c>
      <c r="M2041">
        <v>24.3</v>
      </c>
    </row>
    <row r="2042" spans="1:13" x14ac:dyDescent="0.2">
      <c r="A2042">
        <v>2041</v>
      </c>
      <c r="B2042" s="1">
        <v>45495.46875</v>
      </c>
      <c r="C2042" s="1">
        <v>45495.25</v>
      </c>
      <c r="D2042" s="1">
        <v>45495.260416666664</v>
      </c>
      <c r="E2042" s="2">
        <v>45495</v>
      </c>
      <c r="F2042">
        <v>7</v>
      </c>
      <c r="G2042">
        <v>21.39</v>
      </c>
      <c r="H2042">
        <v>20.07</v>
      </c>
      <c r="I2042">
        <v>21.44</v>
      </c>
      <c r="J2042">
        <v>22.11</v>
      </c>
      <c r="K2042">
        <v>24.16</v>
      </c>
      <c r="L2042">
        <v>18.29</v>
      </c>
      <c r="M2042">
        <v>25.31</v>
      </c>
    </row>
    <row r="2043" spans="1:13" x14ac:dyDescent="0.2">
      <c r="A2043">
        <v>2042</v>
      </c>
      <c r="B2043" s="1">
        <v>45495.479166666664</v>
      </c>
      <c r="C2043" s="1">
        <v>45495.260416666664</v>
      </c>
      <c r="D2043" s="1">
        <v>45495.270833333336</v>
      </c>
      <c r="E2043" s="2">
        <v>45495</v>
      </c>
      <c r="F2043">
        <v>7</v>
      </c>
      <c r="G2043">
        <v>21.39</v>
      </c>
      <c r="H2043">
        <v>20.37</v>
      </c>
      <c r="I2043">
        <v>21.43</v>
      </c>
      <c r="J2043">
        <v>21.94</v>
      </c>
      <c r="K2043">
        <v>23.52</v>
      </c>
      <c r="L2043">
        <v>18.989999999999998</v>
      </c>
      <c r="M2043">
        <v>24.41</v>
      </c>
    </row>
    <row r="2044" spans="1:13" x14ac:dyDescent="0.2">
      <c r="A2044">
        <v>2043</v>
      </c>
      <c r="B2044" s="1">
        <v>45495.489583333336</v>
      </c>
      <c r="C2044" s="1">
        <v>45495.270833333336</v>
      </c>
      <c r="D2044" s="1">
        <v>45495.28125</v>
      </c>
      <c r="E2044" s="2">
        <v>45495</v>
      </c>
      <c r="F2044">
        <v>7</v>
      </c>
      <c r="G2044">
        <v>21.54</v>
      </c>
      <c r="H2044">
        <v>20.48</v>
      </c>
      <c r="I2044">
        <v>21.58</v>
      </c>
      <c r="J2044">
        <v>22.11</v>
      </c>
      <c r="K2044">
        <v>23.75</v>
      </c>
      <c r="L2044">
        <v>19.05</v>
      </c>
      <c r="M2044">
        <v>24.68</v>
      </c>
    </row>
    <row r="2045" spans="1:13" x14ac:dyDescent="0.2">
      <c r="A2045">
        <v>2044</v>
      </c>
      <c r="B2045" s="1">
        <v>45495.5</v>
      </c>
      <c r="C2045" s="1">
        <v>45495.28125</v>
      </c>
      <c r="D2045" s="1">
        <v>45495.291666666664</v>
      </c>
      <c r="E2045" s="2">
        <v>45495</v>
      </c>
      <c r="F2045">
        <v>7</v>
      </c>
      <c r="G2045">
        <v>20.93</v>
      </c>
      <c r="H2045">
        <v>19.8</v>
      </c>
      <c r="I2045">
        <v>20.98</v>
      </c>
      <c r="J2045">
        <v>21.55</v>
      </c>
      <c r="K2045">
        <v>23.31</v>
      </c>
      <c r="L2045">
        <v>18.27</v>
      </c>
      <c r="M2045">
        <v>24.3</v>
      </c>
    </row>
    <row r="2046" spans="1:13" x14ac:dyDescent="0.2">
      <c r="A2046">
        <v>2045</v>
      </c>
      <c r="B2046" s="1">
        <v>45495.510416666664</v>
      </c>
      <c r="C2046" s="1">
        <v>45495.291666666664</v>
      </c>
      <c r="D2046" s="1">
        <v>45495.302083333336</v>
      </c>
      <c r="E2046" s="2">
        <v>45495</v>
      </c>
      <c r="F2046">
        <v>8</v>
      </c>
      <c r="G2046">
        <v>20.86</v>
      </c>
      <c r="H2046">
        <v>19.62</v>
      </c>
      <c r="I2046">
        <v>21.08</v>
      </c>
      <c r="J2046">
        <v>21.26</v>
      </c>
      <c r="K2046">
        <v>23.3</v>
      </c>
      <c r="L2046">
        <v>18.22</v>
      </c>
      <c r="M2046">
        <v>25.22</v>
      </c>
    </row>
    <row r="2047" spans="1:13" x14ac:dyDescent="0.2">
      <c r="A2047">
        <v>2046</v>
      </c>
      <c r="B2047" s="1">
        <v>45495.520833333336</v>
      </c>
      <c r="C2047" s="1">
        <v>45495.302083333336</v>
      </c>
      <c r="D2047" s="1">
        <v>45495.3125</v>
      </c>
      <c r="E2047" s="2">
        <v>45495</v>
      </c>
      <c r="F2047">
        <v>8</v>
      </c>
      <c r="G2047">
        <v>19.63</v>
      </c>
      <c r="H2047">
        <v>18.79</v>
      </c>
      <c r="I2047">
        <v>19.7</v>
      </c>
      <c r="J2047">
        <v>20.03</v>
      </c>
      <c r="K2047">
        <v>21.41</v>
      </c>
      <c r="L2047">
        <v>17.71</v>
      </c>
      <c r="M2047">
        <v>22.27</v>
      </c>
    </row>
    <row r="2048" spans="1:13" x14ac:dyDescent="0.2">
      <c r="A2048">
        <v>2047</v>
      </c>
      <c r="B2048" s="1">
        <v>45495.53125</v>
      </c>
      <c r="C2048" s="1">
        <v>45495.3125</v>
      </c>
      <c r="D2048" s="1">
        <v>45495.322916666664</v>
      </c>
      <c r="E2048" s="2">
        <v>45495</v>
      </c>
      <c r="F2048">
        <v>8</v>
      </c>
      <c r="G2048">
        <v>18.54</v>
      </c>
      <c r="H2048">
        <v>18.16</v>
      </c>
      <c r="I2048">
        <v>18.59</v>
      </c>
      <c r="J2048">
        <v>18.71</v>
      </c>
      <c r="K2048">
        <v>19.36</v>
      </c>
      <c r="L2048">
        <v>17.68</v>
      </c>
      <c r="M2048">
        <v>19.809999999999999</v>
      </c>
    </row>
    <row r="2049" spans="1:13" x14ac:dyDescent="0.2">
      <c r="A2049">
        <v>2048</v>
      </c>
      <c r="B2049" s="1">
        <v>45495.541666666664</v>
      </c>
      <c r="C2049" s="1">
        <v>45495.322916666664</v>
      </c>
      <c r="D2049" s="1">
        <v>45495.333333333336</v>
      </c>
      <c r="E2049" s="2">
        <v>45495</v>
      </c>
      <c r="F2049">
        <v>8</v>
      </c>
      <c r="G2049">
        <v>17.86</v>
      </c>
      <c r="H2049">
        <v>17.920000000000002</v>
      </c>
      <c r="I2049">
        <v>17.850000000000001</v>
      </c>
      <c r="J2049">
        <v>17.82</v>
      </c>
      <c r="K2049">
        <v>17.7</v>
      </c>
      <c r="L2049">
        <v>18.02</v>
      </c>
      <c r="M2049">
        <v>17.649999999999999</v>
      </c>
    </row>
    <row r="2050" spans="1:13" x14ac:dyDescent="0.2">
      <c r="A2050">
        <v>2049</v>
      </c>
      <c r="B2050" s="1">
        <v>45495.552083333336</v>
      </c>
      <c r="C2050" s="1">
        <v>45495.333333333336</v>
      </c>
      <c r="D2050" s="1">
        <v>45495.34375</v>
      </c>
      <c r="E2050" s="2">
        <v>45495</v>
      </c>
      <c r="F2050">
        <v>9</v>
      </c>
      <c r="G2050">
        <v>18.100000000000001</v>
      </c>
      <c r="H2050">
        <v>18.14</v>
      </c>
      <c r="I2050">
        <v>18.100000000000001</v>
      </c>
      <c r="J2050">
        <v>18.079999999999998</v>
      </c>
      <c r="K2050">
        <v>17.95</v>
      </c>
      <c r="L2050">
        <v>18.239999999999998</v>
      </c>
      <c r="M2050">
        <v>17.920000000000002</v>
      </c>
    </row>
    <row r="2051" spans="1:13" x14ac:dyDescent="0.2">
      <c r="A2051">
        <v>2050</v>
      </c>
      <c r="B2051" s="1">
        <v>45495.5625</v>
      </c>
      <c r="C2051" s="1">
        <v>45495.34375</v>
      </c>
      <c r="D2051" s="1">
        <v>45495.354166666664</v>
      </c>
      <c r="E2051" s="2">
        <v>45495</v>
      </c>
      <c r="F2051">
        <v>9</v>
      </c>
      <c r="G2051">
        <v>18.66</v>
      </c>
      <c r="H2051">
        <v>18.53</v>
      </c>
      <c r="I2051">
        <v>18.66</v>
      </c>
      <c r="J2051">
        <v>18.760000000000002</v>
      </c>
      <c r="K2051">
        <v>18.95</v>
      </c>
      <c r="L2051">
        <v>18.29</v>
      </c>
      <c r="M2051">
        <v>19.07</v>
      </c>
    </row>
    <row r="2052" spans="1:13" x14ac:dyDescent="0.2">
      <c r="A2052">
        <v>2051</v>
      </c>
      <c r="B2052" s="1">
        <v>45495.572916666664</v>
      </c>
      <c r="C2052" s="1">
        <v>45495.354166666664</v>
      </c>
      <c r="D2052" s="1">
        <v>45495.364583333336</v>
      </c>
      <c r="E2052" s="2">
        <v>45495</v>
      </c>
      <c r="F2052">
        <v>9</v>
      </c>
      <c r="G2052">
        <v>19.72</v>
      </c>
      <c r="H2052">
        <v>19.260000000000002</v>
      </c>
      <c r="I2052">
        <v>19.71</v>
      </c>
      <c r="J2052">
        <v>20.04</v>
      </c>
      <c r="K2052">
        <v>20.71</v>
      </c>
      <c r="L2052">
        <v>18.45</v>
      </c>
      <c r="M2052">
        <v>21.1</v>
      </c>
    </row>
    <row r="2053" spans="1:13" x14ac:dyDescent="0.2">
      <c r="A2053">
        <v>2052</v>
      </c>
      <c r="B2053" s="1">
        <v>45495.583333333336</v>
      </c>
      <c r="C2053" s="1">
        <v>45495.364583333336</v>
      </c>
      <c r="D2053" s="1">
        <v>45495.375</v>
      </c>
      <c r="E2053" s="2">
        <v>45495</v>
      </c>
      <c r="F2053">
        <v>9</v>
      </c>
      <c r="G2053">
        <v>19.66</v>
      </c>
      <c r="H2053">
        <v>19.190000000000001</v>
      </c>
      <c r="I2053">
        <v>19.66</v>
      </c>
      <c r="J2053">
        <v>19.989999999999998</v>
      </c>
      <c r="K2053">
        <v>20.68</v>
      </c>
      <c r="L2053">
        <v>18.36</v>
      </c>
      <c r="M2053">
        <v>21.08</v>
      </c>
    </row>
    <row r="2054" spans="1:13" x14ac:dyDescent="0.2">
      <c r="A2054">
        <v>2053</v>
      </c>
      <c r="B2054" s="1">
        <v>45495.59375</v>
      </c>
      <c r="C2054" s="1">
        <v>45495.375</v>
      </c>
      <c r="D2054" s="1">
        <v>45495.385416666664</v>
      </c>
      <c r="E2054" s="2">
        <v>45495</v>
      </c>
      <c r="F2054">
        <v>10</v>
      </c>
      <c r="G2054">
        <v>21.16</v>
      </c>
      <c r="H2054">
        <v>20.66</v>
      </c>
      <c r="I2054">
        <v>21.15</v>
      </c>
      <c r="J2054">
        <v>21.51</v>
      </c>
      <c r="K2054">
        <v>22.23</v>
      </c>
      <c r="L2054">
        <v>19.78</v>
      </c>
      <c r="M2054">
        <v>22.66</v>
      </c>
    </row>
    <row r="2055" spans="1:13" x14ac:dyDescent="0.2">
      <c r="A2055">
        <v>2054</v>
      </c>
      <c r="B2055" s="1">
        <v>45495.604166666664</v>
      </c>
      <c r="C2055" s="1">
        <v>45495.385416666664</v>
      </c>
      <c r="D2055" s="1">
        <v>45495.395833333336</v>
      </c>
      <c r="E2055" s="2">
        <v>45495</v>
      </c>
      <c r="F2055">
        <v>10</v>
      </c>
      <c r="G2055">
        <v>21.06</v>
      </c>
      <c r="H2055">
        <v>20.56</v>
      </c>
      <c r="I2055">
        <v>21.06</v>
      </c>
      <c r="J2055">
        <v>21.41</v>
      </c>
      <c r="K2055">
        <v>22.13</v>
      </c>
      <c r="L2055">
        <v>19.690000000000001</v>
      </c>
      <c r="M2055">
        <v>22.56</v>
      </c>
    </row>
    <row r="2056" spans="1:13" x14ac:dyDescent="0.2">
      <c r="A2056">
        <v>2055</v>
      </c>
      <c r="B2056" s="1">
        <v>45495.614583333336</v>
      </c>
      <c r="C2056" s="1">
        <v>45495.395833333336</v>
      </c>
      <c r="D2056" s="1">
        <v>45495.40625</v>
      </c>
      <c r="E2056" s="2">
        <v>45495</v>
      </c>
      <c r="F2056">
        <v>10</v>
      </c>
      <c r="G2056">
        <v>22.15</v>
      </c>
      <c r="H2056">
        <v>21.63</v>
      </c>
      <c r="I2056">
        <v>22.14</v>
      </c>
      <c r="J2056">
        <v>22.51</v>
      </c>
      <c r="K2056">
        <v>23.26</v>
      </c>
      <c r="L2056">
        <v>20.71</v>
      </c>
      <c r="M2056">
        <v>23.71</v>
      </c>
    </row>
    <row r="2057" spans="1:13" x14ac:dyDescent="0.2">
      <c r="A2057">
        <v>2056</v>
      </c>
      <c r="B2057" s="1">
        <v>45495.625</v>
      </c>
      <c r="C2057" s="1">
        <v>45495.40625</v>
      </c>
      <c r="D2057" s="1">
        <v>45495.416666666664</v>
      </c>
      <c r="E2057" s="2">
        <v>45495</v>
      </c>
      <c r="F2057">
        <v>10</v>
      </c>
      <c r="G2057">
        <v>22.68</v>
      </c>
      <c r="H2057">
        <v>22.15</v>
      </c>
      <c r="I2057">
        <v>22.67</v>
      </c>
      <c r="J2057">
        <v>23.05</v>
      </c>
      <c r="K2057">
        <v>23.81</v>
      </c>
      <c r="L2057">
        <v>21.22</v>
      </c>
      <c r="M2057">
        <v>24.27</v>
      </c>
    </row>
    <row r="2058" spans="1:13" x14ac:dyDescent="0.2">
      <c r="A2058">
        <v>2057</v>
      </c>
      <c r="B2058" s="1">
        <v>45495.635416666664</v>
      </c>
      <c r="C2058" s="1">
        <v>45495.416666666664</v>
      </c>
      <c r="D2058" s="1">
        <v>45495.427083333336</v>
      </c>
      <c r="E2058" s="2">
        <v>45495</v>
      </c>
      <c r="F2058">
        <v>11</v>
      </c>
      <c r="G2058">
        <v>21.93</v>
      </c>
      <c r="H2058">
        <v>21.41</v>
      </c>
      <c r="I2058">
        <v>21.92</v>
      </c>
      <c r="J2058">
        <v>22.29</v>
      </c>
      <c r="K2058">
        <v>23.03</v>
      </c>
      <c r="L2058">
        <v>20.51</v>
      </c>
      <c r="M2058">
        <v>23.47</v>
      </c>
    </row>
    <row r="2059" spans="1:13" x14ac:dyDescent="0.2">
      <c r="A2059">
        <v>2058</v>
      </c>
      <c r="B2059" s="1">
        <v>45495.645833333336</v>
      </c>
      <c r="C2059" s="1">
        <v>45495.427083333336</v>
      </c>
      <c r="D2059" s="1">
        <v>45495.4375</v>
      </c>
      <c r="E2059" s="2">
        <v>45495</v>
      </c>
      <c r="F2059">
        <v>11</v>
      </c>
      <c r="G2059">
        <v>21.64</v>
      </c>
      <c r="H2059">
        <v>21.16</v>
      </c>
      <c r="I2059">
        <v>21.63</v>
      </c>
      <c r="J2059">
        <v>21.97</v>
      </c>
      <c r="K2059">
        <v>22.63</v>
      </c>
      <c r="L2059">
        <v>20.329999999999998</v>
      </c>
      <c r="M2059">
        <v>23.04</v>
      </c>
    </row>
    <row r="2060" spans="1:13" x14ac:dyDescent="0.2">
      <c r="A2060">
        <v>2059</v>
      </c>
      <c r="B2060" s="1">
        <v>45495.65625</v>
      </c>
      <c r="C2060" s="1">
        <v>45495.4375</v>
      </c>
      <c r="D2060" s="1">
        <v>45495.447916666664</v>
      </c>
      <c r="E2060" s="2">
        <v>45495</v>
      </c>
      <c r="F2060">
        <v>11</v>
      </c>
      <c r="G2060">
        <v>21.98</v>
      </c>
      <c r="H2060">
        <v>21.66</v>
      </c>
      <c r="I2060">
        <v>21.95</v>
      </c>
      <c r="J2060">
        <v>22.23</v>
      </c>
      <c r="K2060">
        <v>22.58</v>
      </c>
      <c r="L2060">
        <v>21.06</v>
      </c>
      <c r="M2060">
        <v>22.86</v>
      </c>
    </row>
    <row r="2061" spans="1:13" x14ac:dyDescent="0.2">
      <c r="A2061">
        <v>2060</v>
      </c>
      <c r="B2061" s="1">
        <v>45495.666666666664</v>
      </c>
      <c r="C2061" s="1">
        <v>45495.447916666664</v>
      </c>
      <c r="D2061" s="1">
        <v>45495.458333333336</v>
      </c>
      <c r="E2061" s="2">
        <v>45495</v>
      </c>
      <c r="F2061">
        <v>11</v>
      </c>
      <c r="G2061">
        <v>24.83</v>
      </c>
      <c r="H2061">
        <v>24.35</v>
      </c>
      <c r="I2061">
        <v>24.81</v>
      </c>
      <c r="J2061">
        <v>25.18</v>
      </c>
      <c r="K2061">
        <v>25.8</v>
      </c>
      <c r="L2061">
        <v>23.5</v>
      </c>
      <c r="M2061">
        <v>26.21</v>
      </c>
    </row>
    <row r="2062" spans="1:13" x14ac:dyDescent="0.2">
      <c r="A2062">
        <v>2061</v>
      </c>
      <c r="B2062" s="1">
        <v>45495.677083333336</v>
      </c>
      <c r="C2062" s="1">
        <v>45495.458333333336</v>
      </c>
      <c r="D2062" s="1">
        <v>45495.46875</v>
      </c>
      <c r="E2062" s="2">
        <v>45495</v>
      </c>
      <c r="F2062">
        <v>12</v>
      </c>
      <c r="G2062">
        <v>23.91</v>
      </c>
      <c r="H2062">
        <v>23.41</v>
      </c>
      <c r="I2062">
        <v>23.9</v>
      </c>
      <c r="J2062">
        <v>24.28</v>
      </c>
      <c r="K2062">
        <v>24.97</v>
      </c>
      <c r="L2062">
        <v>22.52</v>
      </c>
      <c r="M2062">
        <v>25.4</v>
      </c>
    </row>
    <row r="2063" spans="1:13" x14ac:dyDescent="0.2">
      <c r="A2063">
        <v>2062</v>
      </c>
      <c r="B2063" s="1">
        <v>45495.6875</v>
      </c>
      <c r="C2063" s="1">
        <v>45495.46875</v>
      </c>
      <c r="D2063" s="1">
        <v>45495.479166666664</v>
      </c>
      <c r="E2063" s="2">
        <v>45495</v>
      </c>
      <c r="F2063">
        <v>12</v>
      </c>
      <c r="G2063">
        <v>22.47</v>
      </c>
      <c r="H2063">
        <v>21.98</v>
      </c>
      <c r="I2063">
        <v>22.46</v>
      </c>
      <c r="J2063">
        <v>22.82</v>
      </c>
      <c r="K2063">
        <v>23.5</v>
      </c>
      <c r="L2063">
        <v>21.12</v>
      </c>
      <c r="M2063">
        <v>23.92</v>
      </c>
    </row>
    <row r="2064" spans="1:13" x14ac:dyDescent="0.2">
      <c r="A2064">
        <v>2063</v>
      </c>
      <c r="B2064" s="1">
        <v>45495.697916666664</v>
      </c>
      <c r="C2064" s="1">
        <v>45495.479166666664</v>
      </c>
      <c r="D2064" s="1">
        <v>45495.489583333336</v>
      </c>
      <c r="E2064" s="2">
        <v>45495</v>
      </c>
      <c r="F2064">
        <v>12</v>
      </c>
      <c r="G2064">
        <v>21.94</v>
      </c>
      <c r="H2064">
        <v>21.47</v>
      </c>
      <c r="I2064">
        <v>21.93</v>
      </c>
      <c r="J2064">
        <v>22.28</v>
      </c>
      <c r="K2064">
        <v>22.94</v>
      </c>
      <c r="L2064">
        <v>20.63</v>
      </c>
      <c r="M2064">
        <v>23.34</v>
      </c>
    </row>
    <row r="2065" spans="1:13" x14ac:dyDescent="0.2">
      <c r="A2065">
        <v>2064</v>
      </c>
      <c r="B2065" s="1">
        <v>45495.708333333336</v>
      </c>
      <c r="C2065" s="1">
        <v>45495.489583333336</v>
      </c>
      <c r="D2065" s="1">
        <v>45495.5</v>
      </c>
      <c r="E2065" s="2">
        <v>45495</v>
      </c>
      <c r="F2065">
        <v>12</v>
      </c>
      <c r="G2065">
        <v>22.12</v>
      </c>
      <c r="H2065">
        <v>22.01</v>
      </c>
      <c r="I2065">
        <v>22.11</v>
      </c>
      <c r="J2065">
        <v>22.21</v>
      </c>
      <c r="K2065">
        <v>22.33</v>
      </c>
      <c r="L2065">
        <v>21.81</v>
      </c>
      <c r="M2065">
        <v>22.43</v>
      </c>
    </row>
    <row r="2066" spans="1:13" x14ac:dyDescent="0.2">
      <c r="A2066">
        <v>2065</v>
      </c>
      <c r="B2066" s="1">
        <v>45495.71875</v>
      </c>
      <c r="C2066" s="1">
        <v>45495.5</v>
      </c>
      <c r="D2066" s="1">
        <v>45495.510416666664</v>
      </c>
      <c r="E2066" s="2">
        <v>45495</v>
      </c>
      <c r="F2066">
        <v>13</v>
      </c>
      <c r="G2066">
        <v>21.58</v>
      </c>
      <c r="H2066">
        <v>21.66</v>
      </c>
      <c r="I2066">
        <v>21.57</v>
      </c>
      <c r="J2066">
        <v>21.54</v>
      </c>
      <c r="K2066">
        <v>21.38</v>
      </c>
      <c r="L2066">
        <v>21.78</v>
      </c>
      <c r="M2066">
        <v>21.32</v>
      </c>
    </row>
    <row r="2067" spans="1:13" x14ac:dyDescent="0.2">
      <c r="A2067">
        <v>2066</v>
      </c>
      <c r="B2067" s="1">
        <v>45495.729166666664</v>
      </c>
      <c r="C2067" s="1">
        <v>45495.510416666664</v>
      </c>
      <c r="D2067" s="1">
        <v>45495.520833333336</v>
      </c>
      <c r="E2067" s="2">
        <v>45495</v>
      </c>
      <c r="F2067">
        <v>13</v>
      </c>
      <c r="G2067">
        <v>21.44</v>
      </c>
      <c r="H2067">
        <v>21.45</v>
      </c>
      <c r="I2067">
        <v>21.44</v>
      </c>
      <c r="J2067">
        <v>21.43</v>
      </c>
      <c r="K2067">
        <v>21.42</v>
      </c>
      <c r="L2067">
        <v>21.46</v>
      </c>
      <c r="M2067">
        <v>21.41</v>
      </c>
    </row>
    <row r="2068" spans="1:13" x14ac:dyDescent="0.2">
      <c r="A2068">
        <v>2067</v>
      </c>
      <c r="B2068" s="1">
        <v>45495.739583333336</v>
      </c>
      <c r="C2068" s="1">
        <v>45495.520833333336</v>
      </c>
      <c r="D2068" s="1">
        <v>45495.53125</v>
      </c>
      <c r="E2068" s="2">
        <v>45495</v>
      </c>
      <c r="F2068">
        <v>13</v>
      </c>
      <c r="G2068">
        <v>23.68</v>
      </c>
      <c r="H2068">
        <v>23.68</v>
      </c>
      <c r="I2068">
        <v>23.68</v>
      </c>
      <c r="J2068">
        <v>23.68</v>
      </c>
      <c r="K2068">
        <v>23.68</v>
      </c>
      <c r="L2068">
        <v>23.68</v>
      </c>
      <c r="M2068">
        <v>23.68</v>
      </c>
    </row>
    <row r="2069" spans="1:13" x14ac:dyDescent="0.2">
      <c r="A2069">
        <v>2068</v>
      </c>
      <c r="B2069" s="1">
        <v>45495.75</v>
      </c>
      <c r="C2069" s="1">
        <v>45495.53125</v>
      </c>
      <c r="D2069" s="1">
        <v>45495.541666666664</v>
      </c>
      <c r="E2069" s="2">
        <v>45495</v>
      </c>
      <c r="F2069">
        <v>13</v>
      </c>
      <c r="G2069">
        <v>31.18</v>
      </c>
      <c r="H2069">
        <v>31.18</v>
      </c>
      <c r="I2069">
        <v>31.18</v>
      </c>
      <c r="J2069">
        <v>31.18</v>
      </c>
      <c r="K2069">
        <v>31.18</v>
      </c>
      <c r="L2069">
        <v>31.18</v>
      </c>
      <c r="M2069">
        <v>31.18</v>
      </c>
    </row>
    <row r="2070" spans="1:13" x14ac:dyDescent="0.2">
      <c r="A2070">
        <v>2069</v>
      </c>
      <c r="B2070" s="1">
        <v>45495.760416666664</v>
      </c>
      <c r="C2070" s="1">
        <v>45495.541666666664</v>
      </c>
      <c r="D2070" s="1">
        <v>45495.552083333336</v>
      </c>
      <c r="E2070" s="2">
        <v>45495</v>
      </c>
      <c r="F2070">
        <v>14</v>
      </c>
      <c r="G2070">
        <v>23.96</v>
      </c>
      <c r="H2070">
        <v>23.96</v>
      </c>
      <c r="I2070">
        <v>23.96</v>
      </c>
      <c r="J2070">
        <v>23.96</v>
      </c>
      <c r="K2070">
        <v>23.96</v>
      </c>
      <c r="L2070">
        <v>23.96</v>
      </c>
      <c r="M2070">
        <v>23.96</v>
      </c>
    </row>
    <row r="2071" spans="1:13" x14ac:dyDescent="0.2">
      <c r="A2071">
        <v>2070</v>
      </c>
      <c r="B2071" s="1">
        <v>45495.770833333336</v>
      </c>
      <c r="C2071" s="1">
        <v>45495.552083333336</v>
      </c>
      <c r="D2071" s="1">
        <v>45495.5625</v>
      </c>
      <c r="E2071" s="2">
        <v>45495</v>
      </c>
      <c r="F2071">
        <v>14</v>
      </c>
      <c r="G2071">
        <v>21.67</v>
      </c>
      <c r="H2071">
        <v>21.67</v>
      </c>
      <c r="I2071">
        <v>21.67</v>
      </c>
      <c r="J2071">
        <v>21.67</v>
      </c>
      <c r="K2071">
        <v>21.67</v>
      </c>
      <c r="L2071">
        <v>21.67</v>
      </c>
      <c r="M2071">
        <v>21.67</v>
      </c>
    </row>
    <row r="2072" spans="1:13" x14ac:dyDescent="0.2">
      <c r="A2072">
        <v>2071</v>
      </c>
      <c r="B2072" s="1">
        <v>45495.78125</v>
      </c>
      <c r="C2072" s="1">
        <v>45495.5625</v>
      </c>
      <c r="D2072" s="1">
        <v>45495.572916666664</v>
      </c>
      <c r="E2072" s="2">
        <v>45495</v>
      </c>
      <c r="F2072">
        <v>14</v>
      </c>
      <c r="G2072">
        <v>22.21</v>
      </c>
      <c r="H2072">
        <v>22.21</v>
      </c>
      <c r="I2072">
        <v>22.21</v>
      </c>
      <c r="J2072">
        <v>22.21</v>
      </c>
      <c r="K2072">
        <v>22.21</v>
      </c>
      <c r="L2072">
        <v>22.21</v>
      </c>
      <c r="M2072">
        <v>22.21</v>
      </c>
    </row>
    <row r="2073" spans="1:13" x14ac:dyDescent="0.2">
      <c r="A2073">
        <v>2072</v>
      </c>
      <c r="B2073" s="1">
        <v>45495.791666666664</v>
      </c>
      <c r="C2073" s="1">
        <v>45495.572916666664</v>
      </c>
      <c r="D2073" s="1">
        <v>45495.583333333336</v>
      </c>
      <c r="E2073" s="2">
        <v>45495</v>
      </c>
      <c r="F2073">
        <v>14</v>
      </c>
      <c r="G2073">
        <v>23.16</v>
      </c>
      <c r="H2073">
        <v>23.16</v>
      </c>
      <c r="I2073">
        <v>23.16</v>
      </c>
      <c r="J2073">
        <v>23.16</v>
      </c>
      <c r="K2073">
        <v>23.16</v>
      </c>
      <c r="L2073">
        <v>23.16</v>
      </c>
      <c r="M2073">
        <v>23.16</v>
      </c>
    </row>
    <row r="2074" spans="1:13" x14ac:dyDescent="0.2">
      <c r="A2074">
        <v>2073</v>
      </c>
      <c r="B2074" s="1">
        <v>45495.802083333336</v>
      </c>
      <c r="C2074" s="1">
        <v>45495.583333333336</v>
      </c>
      <c r="D2074" s="1">
        <v>45495.59375</v>
      </c>
      <c r="E2074" s="2">
        <v>45495</v>
      </c>
      <c r="F2074">
        <v>15</v>
      </c>
      <c r="G2074">
        <v>23.9</v>
      </c>
      <c r="H2074">
        <v>23.9</v>
      </c>
      <c r="I2074">
        <v>23.9</v>
      </c>
      <c r="J2074">
        <v>23.9</v>
      </c>
      <c r="K2074">
        <v>23.9</v>
      </c>
      <c r="L2074">
        <v>23.9</v>
      </c>
      <c r="M2074">
        <v>23.9</v>
      </c>
    </row>
    <row r="2075" spans="1:13" x14ac:dyDescent="0.2">
      <c r="A2075">
        <v>2074</v>
      </c>
      <c r="B2075" s="1">
        <v>45495.8125</v>
      </c>
      <c r="C2075" s="1">
        <v>45495.59375</v>
      </c>
      <c r="D2075" s="1">
        <v>45495.604166666664</v>
      </c>
      <c r="E2075" s="2">
        <v>45495</v>
      </c>
      <c r="F2075">
        <v>15</v>
      </c>
      <c r="G2075">
        <v>29.92</v>
      </c>
      <c r="H2075">
        <v>29.81</v>
      </c>
      <c r="I2075">
        <v>29.81</v>
      </c>
      <c r="J2075">
        <v>30.2</v>
      </c>
      <c r="K2075">
        <v>30.08</v>
      </c>
      <c r="L2075">
        <v>29.23</v>
      </c>
      <c r="M2075">
        <v>30.02</v>
      </c>
    </row>
    <row r="2076" spans="1:13" x14ac:dyDescent="0.2">
      <c r="A2076">
        <v>2075</v>
      </c>
      <c r="B2076" s="1">
        <v>45495.822916666664</v>
      </c>
      <c r="C2076" s="1">
        <v>45495.604166666664</v>
      </c>
      <c r="D2076" s="1">
        <v>45495.614583333336</v>
      </c>
      <c r="E2076" s="2">
        <v>45495</v>
      </c>
      <c r="F2076">
        <v>15</v>
      </c>
      <c r="G2076">
        <v>47</v>
      </c>
      <c r="H2076">
        <v>45.81</v>
      </c>
      <c r="I2076">
        <v>45.84</v>
      </c>
      <c r="J2076">
        <v>50.22</v>
      </c>
      <c r="K2076">
        <v>48.82</v>
      </c>
      <c r="L2076">
        <v>39.19</v>
      </c>
      <c r="M2076">
        <v>48.15</v>
      </c>
    </row>
    <row r="2077" spans="1:13" x14ac:dyDescent="0.2">
      <c r="A2077">
        <v>2076</v>
      </c>
      <c r="B2077" s="1">
        <v>45495.833333333336</v>
      </c>
      <c r="C2077" s="1">
        <v>45495.614583333336</v>
      </c>
      <c r="D2077" s="1">
        <v>45495.625</v>
      </c>
      <c r="E2077" s="2">
        <v>45495</v>
      </c>
      <c r="F2077">
        <v>15</v>
      </c>
      <c r="G2077">
        <v>50.38</v>
      </c>
      <c r="H2077">
        <v>49.42</v>
      </c>
      <c r="I2077">
        <v>49.44</v>
      </c>
      <c r="J2077">
        <v>53.01</v>
      </c>
      <c r="K2077">
        <v>51.86</v>
      </c>
      <c r="L2077">
        <v>44.01</v>
      </c>
      <c r="M2077">
        <v>51.32</v>
      </c>
    </row>
    <row r="2078" spans="1:13" x14ac:dyDescent="0.2">
      <c r="A2078">
        <v>2077</v>
      </c>
      <c r="B2078" s="1">
        <v>45495.84375</v>
      </c>
      <c r="C2078" s="1">
        <v>45495.625</v>
      </c>
      <c r="D2078" s="1">
        <v>45495.635416666664</v>
      </c>
      <c r="E2078" s="2">
        <v>45495</v>
      </c>
      <c r="F2078">
        <v>16</v>
      </c>
      <c r="G2078">
        <v>56.7</v>
      </c>
      <c r="H2078">
        <v>55.28</v>
      </c>
      <c r="I2078">
        <v>55.32</v>
      </c>
      <c r="J2078">
        <v>60.57</v>
      </c>
      <c r="K2078">
        <v>58.88</v>
      </c>
      <c r="L2078">
        <v>47.33</v>
      </c>
      <c r="M2078">
        <v>58.09</v>
      </c>
    </row>
    <row r="2079" spans="1:13" x14ac:dyDescent="0.2">
      <c r="A2079">
        <v>2078</v>
      </c>
      <c r="B2079" s="1">
        <v>45495.854166666664</v>
      </c>
      <c r="C2079" s="1">
        <v>45495.635416666664</v>
      </c>
      <c r="D2079" s="1">
        <v>45495.645833333336</v>
      </c>
      <c r="E2079" s="2">
        <v>45495</v>
      </c>
      <c r="F2079">
        <v>16</v>
      </c>
      <c r="G2079">
        <v>32.729999999999997</v>
      </c>
      <c r="H2079">
        <v>32.06</v>
      </c>
      <c r="I2079">
        <v>32.07</v>
      </c>
      <c r="J2079">
        <v>34.549999999999997</v>
      </c>
      <c r="K2079">
        <v>33.75</v>
      </c>
      <c r="L2079">
        <v>28.3</v>
      </c>
      <c r="M2079">
        <v>33.380000000000003</v>
      </c>
    </row>
    <row r="2080" spans="1:13" x14ac:dyDescent="0.2">
      <c r="A2080">
        <v>2079</v>
      </c>
      <c r="B2080" s="1">
        <v>45495.864583333336</v>
      </c>
      <c r="C2080" s="1">
        <v>45495.645833333336</v>
      </c>
      <c r="D2080" s="1">
        <v>45495.65625</v>
      </c>
      <c r="E2080" s="2">
        <v>45495</v>
      </c>
      <c r="F2080">
        <v>16</v>
      </c>
      <c r="G2080">
        <v>42.13</v>
      </c>
      <c r="H2080">
        <v>41.47</v>
      </c>
      <c r="I2080">
        <v>41.48</v>
      </c>
      <c r="J2080">
        <v>43.93</v>
      </c>
      <c r="K2080">
        <v>43.14</v>
      </c>
      <c r="L2080">
        <v>37.770000000000003</v>
      </c>
      <c r="M2080">
        <v>42.77</v>
      </c>
    </row>
    <row r="2081" spans="1:13" x14ac:dyDescent="0.2">
      <c r="A2081">
        <v>2080</v>
      </c>
      <c r="B2081" s="1">
        <v>45495.875</v>
      </c>
      <c r="C2081" s="1">
        <v>45495.65625</v>
      </c>
      <c r="D2081" s="1">
        <v>45495.666666666664</v>
      </c>
      <c r="E2081" s="2">
        <v>45495</v>
      </c>
      <c r="F2081">
        <v>16</v>
      </c>
      <c r="G2081">
        <v>62.66</v>
      </c>
      <c r="H2081">
        <v>61.46</v>
      </c>
      <c r="I2081">
        <v>61.49</v>
      </c>
      <c r="J2081">
        <v>65.92</v>
      </c>
      <c r="K2081">
        <v>64.5</v>
      </c>
      <c r="L2081">
        <v>54.76</v>
      </c>
      <c r="M2081">
        <v>63.83</v>
      </c>
    </row>
    <row r="2082" spans="1:13" x14ac:dyDescent="0.2">
      <c r="A2082">
        <v>2081</v>
      </c>
      <c r="B2082" s="1">
        <v>45495.885416666664</v>
      </c>
      <c r="C2082" s="1">
        <v>45495.666666666664</v>
      </c>
      <c r="D2082" s="1">
        <v>45495.677083333336</v>
      </c>
      <c r="E2082" s="2">
        <v>45495</v>
      </c>
      <c r="F2082">
        <v>17</v>
      </c>
      <c r="G2082">
        <v>39.369999999999997</v>
      </c>
      <c r="H2082">
        <v>38.799999999999997</v>
      </c>
      <c r="I2082">
        <v>38.82</v>
      </c>
      <c r="J2082">
        <v>40.9</v>
      </c>
      <c r="K2082">
        <v>40.229999999999997</v>
      </c>
      <c r="L2082">
        <v>35.65</v>
      </c>
      <c r="M2082">
        <v>39.92</v>
      </c>
    </row>
    <row r="2083" spans="1:13" x14ac:dyDescent="0.2">
      <c r="A2083">
        <v>2082</v>
      </c>
      <c r="B2083" s="1">
        <v>45495.895833333336</v>
      </c>
      <c r="C2083" s="1">
        <v>45495.677083333336</v>
      </c>
      <c r="D2083" s="1">
        <v>45495.6875</v>
      </c>
      <c r="E2083" s="2">
        <v>45495</v>
      </c>
      <c r="F2083">
        <v>17</v>
      </c>
      <c r="G2083">
        <v>24.26</v>
      </c>
      <c r="H2083">
        <v>24.16</v>
      </c>
      <c r="I2083">
        <v>24.17</v>
      </c>
      <c r="J2083">
        <v>24.54</v>
      </c>
      <c r="K2083">
        <v>24.42</v>
      </c>
      <c r="L2083">
        <v>23.61</v>
      </c>
      <c r="M2083">
        <v>24.36</v>
      </c>
    </row>
    <row r="2084" spans="1:13" x14ac:dyDescent="0.2">
      <c r="A2084">
        <v>2083</v>
      </c>
      <c r="B2084" s="1">
        <v>45495.90625</v>
      </c>
      <c r="C2084" s="1">
        <v>45495.6875</v>
      </c>
      <c r="D2084" s="1">
        <v>45495.697916666664</v>
      </c>
      <c r="E2084" s="2">
        <v>45495</v>
      </c>
      <c r="F2084">
        <v>17</v>
      </c>
      <c r="G2084">
        <v>32.200000000000003</v>
      </c>
      <c r="H2084">
        <v>31.88</v>
      </c>
      <c r="I2084">
        <v>31.89</v>
      </c>
      <c r="J2084">
        <v>33.090000000000003</v>
      </c>
      <c r="K2084">
        <v>32.700000000000003</v>
      </c>
      <c r="L2084">
        <v>30.05</v>
      </c>
      <c r="M2084">
        <v>32.520000000000003</v>
      </c>
    </row>
    <row r="2085" spans="1:13" x14ac:dyDescent="0.2">
      <c r="A2085">
        <v>2084</v>
      </c>
      <c r="B2085" s="1">
        <v>45495.916666666664</v>
      </c>
      <c r="C2085" s="1">
        <v>45495.697916666664</v>
      </c>
      <c r="D2085" s="1">
        <v>45495.708333333336</v>
      </c>
      <c r="E2085" s="2">
        <v>45495</v>
      </c>
      <c r="F2085">
        <v>17</v>
      </c>
      <c r="G2085">
        <v>32.380000000000003</v>
      </c>
      <c r="H2085">
        <v>32.1</v>
      </c>
      <c r="I2085">
        <v>32.1</v>
      </c>
      <c r="J2085">
        <v>33.14</v>
      </c>
      <c r="K2085">
        <v>32.81</v>
      </c>
      <c r="L2085">
        <v>30.52</v>
      </c>
      <c r="M2085">
        <v>32.65</v>
      </c>
    </row>
    <row r="2086" spans="1:13" x14ac:dyDescent="0.2">
      <c r="A2086">
        <v>2085</v>
      </c>
      <c r="B2086" s="1">
        <v>45495.927083333336</v>
      </c>
      <c r="C2086" s="1">
        <v>45495.708333333336</v>
      </c>
      <c r="D2086" s="1">
        <v>45495.71875</v>
      </c>
      <c r="E2086" s="2">
        <v>45495</v>
      </c>
      <c r="F2086">
        <v>18</v>
      </c>
      <c r="G2086">
        <v>23.4</v>
      </c>
      <c r="H2086">
        <v>23.4</v>
      </c>
      <c r="I2086">
        <v>23.4</v>
      </c>
      <c r="J2086">
        <v>23.4</v>
      </c>
      <c r="K2086">
        <v>23.4</v>
      </c>
      <c r="L2086">
        <v>23.39</v>
      </c>
      <c r="M2086">
        <v>23.4</v>
      </c>
    </row>
    <row r="2087" spans="1:13" x14ac:dyDescent="0.2">
      <c r="A2087">
        <v>2086</v>
      </c>
      <c r="B2087" s="1">
        <v>45495.9375</v>
      </c>
      <c r="C2087" s="1">
        <v>45495.71875</v>
      </c>
      <c r="D2087" s="1">
        <v>45495.729166666664</v>
      </c>
      <c r="E2087" s="2">
        <v>45495</v>
      </c>
      <c r="F2087">
        <v>18</v>
      </c>
      <c r="G2087">
        <v>24.55</v>
      </c>
      <c r="H2087">
        <v>24.55</v>
      </c>
      <c r="I2087">
        <v>24.55</v>
      </c>
      <c r="J2087">
        <v>24.55</v>
      </c>
      <c r="K2087">
        <v>24.55</v>
      </c>
      <c r="L2087">
        <v>24.55</v>
      </c>
      <c r="M2087">
        <v>24.55</v>
      </c>
    </row>
    <row r="2088" spans="1:13" x14ac:dyDescent="0.2">
      <c r="A2088">
        <v>2087</v>
      </c>
      <c r="B2088" s="1">
        <v>45495.947916666664</v>
      </c>
      <c r="C2088" s="1">
        <v>45495.729166666664</v>
      </c>
      <c r="D2088" s="1">
        <v>45495.739583333336</v>
      </c>
      <c r="E2088" s="2">
        <v>45495</v>
      </c>
      <c r="F2088">
        <v>18</v>
      </c>
      <c r="G2088">
        <v>22.66</v>
      </c>
      <c r="H2088">
        <v>22.66</v>
      </c>
      <c r="I2088">
        <v>22.66</v>
      </c>
      <c r="J2088">
        <v>22.66</v>
      </c>
      <c r="K2088">
        <v>22.66</v>
      </c>
      <c r="L2088">
        <v>22.66</v>
      </c>
      <c r="M2088">
        <v>22.66</v>
      </c>
    </row>
    <row r="2089" spans="1:13" x14ac:dyDescent="0.2">
      <c r="A2089">
        <v>2088</v>
      </c>
      <c r="B2089" s="1">
        <v>45495.958333333336</v>
      </c>
      <c r="C2089" s="1">
        <v>45495.739583333336</v>
      </c>
      <c r="D2089" s="1">
        <v>45495.75</v>
      </c>
      <c r="E2089" s="2">
        <v>45495</v>
      </c>
      <c r="F2089">
        <v>18</v>
      </c>
      <c r="G2089">
        <v>23.45</v>
      </c>
      <c r="H2089">
        <v>23.45</v>
      </c>
      <c r="I2089">
        <v>23.45</v>
      </c>
      <c r="J2089">
        <v>23.45</v>
      </c>
      <c r="K2089">
        <v>23.45</v>
      </c>
      <c r="L2089">
        <v>23.45</v>
      </c>
      <c r="M2089">
        <v>23.45</v>
      </c>
    </row>
    <row r="2090" spans="1:13" x14ac:dyDescent="0.2">
      <c r="A2090">
        <v>2089</v>
      </c>
      <c r="B2090" s="1">
        <v>45495.96875</v>
      </c>
      <c r="C2090" s="1">
        <v>45495.75</v>
      </c>
      <c r="D2090" s="1">
        <v>45495.760416666664</v>
      </c>
      <c r="E2090" s="2">
        <v>45495</v>
      </c>
      <c r="F2090">
        <v>19</v>
      </c>
      <c r="G2090">
        <v>23.53</v>
      </c>
      <c r="H2090">
        <v>23.53</v>
      </c>
      <c r="I2090">
        <v>23.53</v>
      </c>
      <c r="J2090">
        <v>23.53</v>
      </c>
      <c r="K2090">
        <v>23.53</v>
      </c>
      <c r="L2090">
        <v>23.53</v>
      </c>
      <c r="M2090">
        <v>23.53</v>
      </c>
    </row>
    <row r="2091" spans="1:13" x14ac:dyDescent="0.2">
      <c r="A2091">
        <v>2090</v>
      </c>
      <c r="B2091" s="1">
        <v>45495.979166666664</v>
      </c>
      <c r="C2091" s="1">
        <v>45495.760416666664</v>
      </c>
      <c r="D2091" s="1">
        <v>45495.770833333336</v>
      </c>
      <c r="E2091" s="2">
        <v>45495</v>
      </c>
      <c r="F2091">
        <v>19</v>
      </c>
      <c r="G2091">
        <v>24.15</v>
      </c>
      <c r="H2091">
        <v>24.15</v>
      </c>
      <c r="I2091">
        <v>24.15</v>
      </c>
      <c r="J2091">
        <v>24.15</v>
      </c>
      <c r="K2091">
        <v>24.15</v>
      </c>
      <c r="L2091">
        <v>24.15</v>
      </c>
      <c r="M2091">
        <v>24.15</v>
      </c>
    </row>
    <row r="2092" spans="1:13" x14ac:dyDescent="0.2">
      <c r="A2092">
        <v>2091</v>
      </c>
      <c r="B2092" s="1">
        <v>45495.989583333336</v>
      </c>
      <c r="C2092" s="1">
        <v>45495.770833333336</v>
      </c>
      <c r="D2092" s="1">
        <v>45495.78125</v>
      </c>
      <c r="E2092" s="2">
        <v>45495</v>
      </c>
      <c r="F2092">
        <v>19</v>
      </c>
      <c r="G2092">
        <v>26.38</v>
      </c>
      <c r="H2092">
        <v>26.38</v>
      </c>
      <c r="I2092">
        <v>26.38</v>
      </c>
      <c r="J2092">
        <v>26.38</v>
      </c>
      <c r="K2092">
        <v>26.38</v>
      </c>
      <c r="L2092">
        <v>26.38</v>
      </c>
      <c r="M2092">
        <v>26.38</v>
      </c>
    </row>
    <row r="2093" spans="1:13" x14ac:dyDescent="0.2">
      <c r="A2093">
        <v>2092</v>
      </c>
      <c r="B2093" s="1">
        <v>45496</v>
      </c>
      <c r="C2093" s="1">
        <v>45495.78125</v>
      </c>
      <c r="D2093" s="1">
        <v>45495.791666666664</v>
      </c>
      <c r="E2093" s="2">
        <v>45495</v>
      </c>
      <c r="F2093">
        <v>19</v>
      </c>
      <c r="G2093">
        <v>22.26</v>
      </c>
      <c r="H2093">
        <v>22.26</v>
      </c>
      <c r="I2093">
        <v>22.26</v>
      </c>
      <c r="J2093">
        <v>22.26</v>
      </c>
      <c r="K2093">
        <v>22.26</v>
      </c>
      <c r="L2093">
        <v>22.26</v>
      </c>
      <c r="M2093">
        <v>22.26</v>
      </c>
    </row>
    <row r="2094" spans="1:13" x14ac:dyDescent="0.2">
      <c r="A2094">
        <v>2093</v>
      </c>
      <c r="B2094" s="1">
        <v>45496.010416666664</v>
      </c>
      <c r="C2094" s="1">
        <v>45495.791666666664</v>
      </c>
      <c r="D2094" s="1">
        <v>45495.802083333336</v>
      </c>
      <c r="E2094" s="2">
        <v>45495</v>
      </c>
      <c r="F2094">
        <v>20</v>
      </c>
      <c r="G2094">
        <v>22.4</v>
      </c>
      <c r="H2094">
        <v>22.4</v>
      </c>
      <c r="I2094">
        <v>22.4</v>
      </c>
      <c r="J2094">
        <v>22.4</v>
      </c>
      <c r="K2094">
        <v>22.4</v>
      </c>
      <c r="L2094">
        <v>22.4</v>
      </c>
      <c r="M2094">
        <v>22.4</v>
      </c>
    </row>
    <row r="2095" spans="1:13" x14ac:dyDescent="0.2">
      <c r="A2095">
        <v>2094</v>
      </c>
      <c r="B2095" s="1">
        <v>45496.020833333336</v>
      </c>
      <c r="C2095" s="1">
        <v>45495.802083333336</v>
      </c>
      <c r="D2095" s="1">
        <v>45495.8125</v>
      </c>
      <c r="E2095" s="2">
        <v>45495</v>
      </c>
      <c r="F2095">
        <v>20</v>
      </c>
      <c r="G2095">
        <v>22.55</v>
      </c>
      <c r="H2095">
        <v>22.55</v>
      </c>
      <c r="I2095">
        <v>22.55</v>
      </c>
      <c r="J2095">
        <v>22.55</v>
      </c>
      <c r="K2095">
        <v>22.55</v>
      </c>
      <c r="L2095">
        <v>22.55</v>
      </c>
      <c r="M2095">
        <v>22.55</v>
      </c>
    </row>
    <row r="2096" spans="1:13" x14ac:dyDescent="0.2">
      <c r="A2096">
        <v>2095</v>
      </c>
      <c r="B2096" s="1">
        <v>45496.03125</v>
      </c>
      <c r="C2096" s="1">
        <v>45495.8125</v>
      </c>
      <c r="D2096" s="1">
        <v>45495.822916666664</v>
      </c>
      <c r="E2096" s="2">
        <v>45495</v>
      </c>
      <c r="F2096">
        <v>20</v>
      </c>
      <c r="G2096">
        <v>28.08</v>
      </c>
      <c r="H2096">
        <v>28.08</v>
      </c>
      <c r="I2096">
        <v>28.08</v>
      </c>
      <c r="J2096">
        <v>28.08</v>
      </c>
      <c r="K2096">
        <v>28.08</v>
      </c>
      <c r="L2096">
        <v>28.08</v>
      </c>
      <c r="M2096">
        <v>28.08</v>
      </c>
    </row>
    <row r="2097" spans="1:13" x14ac:dyDescent="0.2">
      <c r="A2097">
        <v>2096</v>
      </c>
      <c r="B2097" s="1">
        <v>45496.041666666664</v>
      </c>
      <c r="C2097" s="1">
        <v>45495.822916666664</v>
      </c>
      <c r="D2097" s="1">
        <v>45495.833333333336</v>
      </c>
      <c r="E2097" s="2">
        <v>45495</v>
      </c>
      <c r="F2097">
        <v>20</v>
      </c>
      <c r="G2097">
        <v>42.31</v>
      </c>
      <c r="H2097">
        <v>42.31</v>
      </c>
      <c r="I2097">
        <v>42.31</v>
      </c>
      <c r="J2097">
        <v>42.31</v>
      </c>
      <c r="K2097">
        <v>42.31</v>
      </c>
      <c r="L2097">
        <v>42.31</v>
      </c>
      <c r="M2097">
        <v>42.31</v>
      </c>
    </row>
    <row r="2098" spans="1:13" x14ac:dyDescent="0.2">
      <c r="A2098">
        <v>2097</v>
      </c>
      <c r="B2098" s="1">
        <v>45496.052083333336</v>
      </c>
      <c r="C2098" s="1">
        <v>45495.833333333336</v>
      </c>
      <c r="D2098" s="1">
        <v>45495.84375</v>
      </c>
      <c r="E2098" s="2">
        <v>45495</v>
      </c>
      <c r="F2098">
        <v>21</v>
      </c>
      <c r="G2098">
        <v>32.700000000000003</v>
      </c>
      <c r="H2098">
        <v>30.52</v>
      </c>
      <c r="I2098">
        <v>34.090000000000003</v>
      </c>
      <c r="J2098">
        <v>31.88</v>
      </c>
      <c r="K2098">
        <v>35.82</v>
      </c>
      <c r="L2098">
        <v>29.52</v>
      </c>
      <c r="M2098">
        <v>44.46</v>
      </c>
    </row>
    <row r="2099" spans="1:13" x14ac:dyDescent="0.2">
      <c r="A2099">
        <v>2098</v>
      </c>
      <c r="B2099" s="1">
        <v>45496.0625</v>
      </c>
      <c r="C2099" s="1">
        <v>45495.84375</v>
      </c>
      <c r="D2099" s="1">
        <v>45495.854166666664</v>
      </c>
      <c r="E2099" s="2">
        <v>45495</v>
      </c>
      <c r="F2099">
        <v>21</v>
      </c>
      <c r="G2099">
        <v>39.15</v>
      </c>
      <c r="H2099">
        <v>33.799999999999997</v>
      </c>
      <c r="I2099">
        <v>40.07</v>
      </c>
      <c r="J2099">
        <v>40.96</v>
      </c>
      <c r="K2099">
        <v>49.59</v>
      </c>
      <c r="L2099">
        <v>27.61</v>
      </c>
      <c r="M2099">
        <v>57.92</v>
      </c>
    </row>
    <row r="2100" spans="1:13" x14ac:dyDescent="0.2">
      <c r="A2100">
        <v>2099</v>
      </c>
      <c r="B2100" s="1">
        <v>45496.072916666664</v>
      </c>
      <c r="C2100" s="1">
        <v>45495.854166666664</v>
      </c>
      <c r="D2100" s="1">
        <v>45495.864583333336</v>
      </c>
      <c r="E2100" s="2">
        <v>45495</v>
      </c>
      <c r="F2100">
        <v>21</v>
      </c>
      <c r="G2100">
        <v>39.83</v>
      </c>
      <c r="H2100">
        <v>34.08</v>
      </c>
      <c r="I2100">
        <v>40.54</v>
      </c>
      <c r="J2100">
        <v>42.23</v>
      </c>
      <c r="K2100">
        <v>51.4</v>
      </c>
      <c r="L2100">
        <v>26.98</v>
      </c>
      <c r="M2100">
        <v>58.87</v>
      </c>
    </row>
    <row r="2101" spans="1:13" x14ac:dyDescent="0.2">
      <c r="A2101">
        <v>2100</v>
      </c>
      <c r="B2101" s="1">
        <v>45496.083333333336</v>
      </c>
      <c r="C2101" s="1">
        <v>45495.864583333336</v>
      </c>
      <c r="D2101" s="1">
        <v>45495.875</v>
      </c>
      <c r="E2101" s="2">
        <v>45495</v>
      </c>
      <c r="F2101">
        <v>21</v>
      </c>
      <c r="G2101">
        <v>39.619999999999997</v>
      </c>
      <c r="H2101">
        <v>31.9</v>
      </c>
      <c r="I2101">
        <v>40.33</v>
      </c>
      <c r="J2101">
        <v>43.17</v>
      </c>
      <c r="K2101">
        <v>55.37</v>
      </c>
      <c r="L2101">
        <v>22.04</v>
      </c>
      <c r="M2101">
        <v>64.209999999999994</v>
      </c>
    </row>
    <row r="2102" spans="1:13" x14ac:dyDescent="0.2">
      <c r="A2102">
        <v>2101</v>
      </c>
      <c r="B2102" s="1">
        <v>45496.09375</v>
      </c>
      <c r="C2102" s="1">
        <v>45495.875</v>
      </c>
      <c r="D2102" s="1">
        <v>45495.885416666664</v>
      </c>
      <c r="E2102" s="2">
        <v>45495</v>
      </c>
      <c r="F2102">
        <v>22</v>
      </c>
      <c r="G2102">
        <v>47.43</v>
      </c>
      <c r="H2102">
        <v>34.799999999999997</v>
      </c>
      <c r="I2102">
        <v>49.08</v>
      </c>
      <c r="J2102">
        <v>52.51</v>
      </c>
      <c r="K2102">
        <v>72.680000000000007</v>
      </c>
      <c r="L2102">
        <v>19.38</v>
      </c>
      <c r="M2102">
        <v>89.65</v>
      </c>
    </row>
    <row r="2103" spans="1:13" x14ac:dyDescent="0.2">
      <c r="A2103">
        <v>2102</v>
      </c>
      <c r="B2103" s="1">
        <v>45496.104166666664</v>
      </c>
      <c r="C2103" s="1">
        <v>45495.885416666664</v>
      </c>
      <c r="D2103" s="1">
        <v>45495.895833333336</v>
      </c>
      <c r="E2103" s="2">
        <v>45495</v>
      </c>
      <c r="F2103">
        <v>22</v>
      </c>
      <c r="G2103">
        <v>35.06</v>
      </c>
      <c r="H2103">
        <v>27.98</v>
      </c>
      <c r="I2103">
        <v>36.51</v>
      </c>
      <c r="J2103">
        <v>37.119999999999997</v>
      </c>
      <c r="K2103">
        <v>48.65</v>
      </c>
      <c r="L2103">
        <v>20.11</v>
      </c>
      <c r="M2103">
        <v>60.82</v>
      </c>
    </row>
    <row r="2104" spans="1:13" x14ac:dyDescent="0.2">
      <c r="A2104">
        <v>2103</v>
      </c>
      <c r="B2104" s="1">
        <v>45496.114583333336</v>
      </c>
      <c r="C2104" s="1">
        <v>45495.895833333336</v>
      </c>
      <c r="D2104" s="1">
        <v>45495.90625</v>
      </c>
      <c r="E2104" s="2">
        <v>45495</v>
      </c>
      <c r="F2104">
        <v>22</v>
      </c>
      <c r="G2104">
        <v>26.95</v>
      </c>
      <c r="H2104">
        <v>23.39</v>
      </c>
      <c r="I2104">
        <v>29.13</v>
      </c>
      <c r="J2104">
        <v>25.77</v>
      </c>
      <c r="K2104">
        <v>32.17</v>
      </c>
      <c r="L2104">
        <v>21.6</v>
      </c>
      <c r="M2104">
        <v>45.76</v>
      </c>
    </row>
    <row r="2105" spans="1:13" x14ac:dyDescent="0.2">
      <c r="A2105">
        <v>2104</v>
      </c>
      <c r="B2105" s="1">
        <v>45496.125</v>
      </c>
      <c r="C2105" s="1">
        <v>45495.90625</v>
      </c>
      <c r="D2105" s="1">
        <v>45495.916666666664</v>
      </c>
      <c r="E2105" s="2">
        <v>45495</v>
      </c>
      <c r="F2105">
        <v>22</v>
      </c>
      <c r="G2105">
        <v>25.26</v>
      </c>
      <c r="H2105">
        <v>22.7</v>
      </c>
      <c r="I2105">
        <v>27.68</v>
      </c>
      <c r="J2105">
        <v>23.11</v>
      </c>
      <c r="K2105">
        <v>28.06</v>
      </c>
      <c r="L2105">
        <v>22.69</v>
      </c>
      <c r="M2105">
        <v>42.23</v>
      </c>
    </row>
    <row r="2106" spans="1:13" x14ac:dyDescent="0.2">
      <c r="A2106">
        <v>2105</v>
      </c>
      <c r="B2106" s="1">
        <v>45496.135416666664</v>
      </c>
      <c r="C2106" s="1">
        <v>45495.916666666664</v>
      </c>
      <c r="D2106" s="1">
        <v>45495.927083333336</v>
      </c>
      <c r="E2106" s="2">
        <v>45495</v>
      </c>
      <c r="F2106">
        <v>23</v>
      </c>
      <c r="G2106">
        <v>32.04</v>
      </c>
      <c r="H2106">
        <v>28.33</v>
      </c>
      <c r="I2106">
        <v>35.729999999999997</v>
      </c>
      <c r="J2106">
        <v>28.61</v>
      </c>
      <c r="K2106">
        <v>35.840000000000003</v>
      </c>
      <c r="L2106">
        <v>28.63</v>
      </c>
      <c r="M2106">
        <v>57.33</v>
      </c>
    </row>
    <row r="2107" spans="1:13" x14ac:dyDescent="0.2">
      <c r="A2107">
        <v>2106</v>
      </c>
      <c r="B2107" s="1">
        <v>45496.145833333336</v>
      </c>
      <c r="C2107" s="1">
        <v>45495.927083333336</v>
      </c>
      <c r="D2107" s="1">
        <v>45495.9375</v>
      </c>
      <c r="E2107" s="2">
        <v>45495</v>
      </c>
      <c r="F2107">
        <v>23</v>
      </c>
      <c r="G2107">
        <v>33.24</v>
      </c>
      <c r="H2107">
        <v>29.41</v>
      </c>
      <c r="I2107">
        <v>36.85</v>
      </c>
      <c r="J2107">
        <v>29.99</v>
      </c>
      <c r="K2107">
        <v>37.380000000000003</v>
      </c>
      <c r="L2107">
        <v>29.43</v>
      </c>
      <c r="M2107">
        <v>58.59</v>
      </c>
    </row>
    <row r="2108" spans="1:13" x14ac:dyDescent="0.2">
      <c r="A2108">
        <v>2107</v>
      </c>
      <c r="B2108" s="1">
        <v>45496.15625</v>
      </c>
      <c r="C2108" s="1">
        <v>45495.9375</v>
      </c>
      <c r="D2108" s="1">
        <v>45495.947916666664</v>
      </c>
      <c r="E2108" s="2">
        <v>45495</v>
      </c>
      <c r="F2108">
        <v>23</v>
      </c>
      <c r="G2108">
        <v>27.04</v>
      </c>
      <c r="H2108">
        <v>24.01</v>
      </c>
      <c r="I2108">
        <v>30.31</v>
      </c>
      <c r="J2108">
        <v>23.83</v>
      </c>
      <c r="K2108">
        <v>29.85</v>
      </c>
      <c r="L2108">
        <v>24.65</v>
      </c>
      <c r="M2108">
        <v>48.76</v>
      </c>
    </row>
    <row r="2109" spans="1:13" x14ac:dyDescent="0.2">
      <c r="A2109">
        <v>2108</v>
      </c>
      <c r="B2109" s="1">
        <v>45496.166666666664</v>
      </c>
      <c r="C2109" s="1">
        <v>45495.947916666664</v>
      </c>
      <c r="D2109" s="1">
        <v>45495.958333333336</v>
      </c>
      <c r="E2109" s="2">
        <v>45495</v>
      </c>
      <c r="F2109">
        <v>23</v>
      </c>
      <c r="G2109">
        <v>25.36</v>
      </c>
      <c r="H2109">
        <v>22.72</v>
      </c>
      <c r="I2109">
        <v>28.59</v>
      </c>
      <c r="J2109">
        <v>22</v>
      </c>
      <c r="K2109">
        <v>27.4</v>
      </c>
      <c r="L2109">
        <v>23.83</v>
      </c>
      <c r="M2109">
        <v>45.8</v>
      </c>
    </row>
    <row r="2110" spans="1:13" x14ac:dyDescent="0.2">
      <c r="A2110">
        <v>2109</v>
      </c>
      <c r="B2110" s="1">
        <v>45496.177083333336</v>
      </c>
      <c r="C2110" s="1">
        <v>45495.958333333336</v>
      </c>
      <c r="D2110" s="1">
        <v>45495.96875</v>
      </c>
      <c r="E2110" s="2">
        <v>45495</v>
      </c>
      <c r="F2110">
        <v>24</v>
      </c>
      <c r="G2110">
        <v>25.56</v>
      </c>
      <c r="H2110">
        <v>21.17</v>
      </c>
      <c r="I2110">
        <v>29.28</v>
      </c>
      <c r="J2110">
        <v>22.49</v>
      </c>
      <c r="K2110">
        <v>30.77</v>
      </c>
      <c r="L2110">
        <v>20.56</v>
      </c>
      <c r="M2110">
        <v>52.89</v>
      </c>
    </row>
    <row r="2111" spans="1:13" x14ac:dyDescent="0.2">
      <c r="A2111">
        <v>2110</v>
      </c>
      <c r="B2111" s="1">
        <v>45496.1875</v>
      </c>
      <c r="C2111" s="1">
        <v>45495.96875</v>
      </c>
      <c r="D2111" s="1">
        <v>45495.979166666664</v>
      </c>
      <c r="E2111" s="2">
        <v>45495</v>
      </c>
      <c r="F2111">
        <v>24</v>
      </c>
      <c r="G2111">
        <v>24.77</v>
      </c>
      <c r="H2111">
        <v>21.04</v>
      </c>
      <c r="I2111">
        <v>27.08</v>
      </c>
      <c r="J2111">
        <v>23.49</v>
      </c>
      <c r="K2111">
        <v>30.19</v>
      </c>
      <c r="L2111">
        <v>19.21</v>
      </c>
      <c r="M2111">
        <v>44.57</v>
      </c>
    </row>
    <row r="2112" spans="1:13" x14ac:dyDescent="0.2">
      <c r="A2112">
        <v>2111</v>
      </c>
      <c r="B2112" s="1">
        <v>45496.197916666664</v>
      </c>
      <c r="C2112" s="1">
        <v>45495.979166666664</v>
      </c>
      <c r="D2112" s="1">
        <v>45495.989583333336</v>
      </c>
      <c r="E2112" s="2">
        <v>45495</v>
      </c>
      <c r="F2112">
        <v>24</v>
      </c>
      <c r="G2112">
        <v>23.09</v>
      </c>
      <c r="H2112">
        <v>20.37</v>
      </c>
      <c r="I2112">
        <v>24.83</v>
      </c>
      <c r="J2112">
        <v>22.04</v>
      </c>
      <c r="K2112">
        <v>26.95</v>
      </c>
      <c r="L2112">
        <v>19.149999999999999</v>
      </c>
      <c r="M2112">
        <v>37.770000000000003</v>
      </c>
    </row>
    <row r="2113" spans="1:13" x14ac:dyDescent="0.2">
      <c r="A2113">
        <v>2112</v>
      </c>
      <c r="B2113" s="1">
        <v>45496.208333333336</v>
      </c>
      <c r="C2113" s="1">
        <v>45495.989583333336</v>
      </c>
      <c r="D2113" s="1">
        <v>45496</v>
      </c>
      <c r="E2113" s="2">
        <v>45495</v>
      </c>
      <c r="F2113">
        <v>24</v>
      </c>
      <c r="G2113">
        <v>23.07</v>
      </c>
      <c r="H2113">
        <v>20.09</v>
      </c>
      <c r="I2113">
        <v>24.74</v>
      </c>
      <c r="J2113">
        <v>22.31</v>
      </c>
      <c r="K2113">
        <v>27.6</v>
      </c>
      <c r="L2113">
        <v>18.37</v>
      </c>
      <c r="M2113">
        <v>38.19</v>
      </c>
    </row>
    <row r="2114" spans="1:13" x14ac:dyDescent="0.2">
      <c r="A2114">
        <v>2113</v>
      </c>
      <c r="B2114" s="1">
        <v>45496.21875</v>
      </c>
      <c r="C2114" s="1">
        <v>45496</v>
      </c>
      <c r="D2114" s="1">
        <v>45496.010416666664</v>
      </c>
      <c r="E2114" s="2">
        <v>45496</v>
      </c>
      <c r="F2114">
        <v>1</v>
      </c>
      <c r="G2114">
        <v>27.17</v>
      </c>
      <c r="H2114">
        <v>22.91</v>
      </c>
      <c r="I2114">
        <v>29.78</v>
      </c>
      <c r="J2114">
        <v>25.74</v>
      </c>
      <c r="K2114">
        <v>33.39</v>
      </c>
      <c r="L2114">
        <v>20.79</v>
      </c>
      <c r="M2114">
        <v>49.67</v>
      </c>
    </row>
    <row r="2115" spans="1:13" x14ac:dyDescent="0.2">
      <c r="A2115">
        <v>2114</v>
      </c>
      <c r="B2115" s="1">
        <v>45496.229166666664</v>
      </c>
      <c r="C2115" s="1">
        <v>45496.010416666664</v>
      </c>
      <c r="D2115" s="1">
        <v>45496.020833333336</v>
      </c>
      <c r="E2115" s="2">
        <v>45496</v>
      </c>
      <c r="F2115">
        <v>1</v>
      </c>
      <c r="G2115">
        <v>30.01</v>
      </c>
      <c r="H2115">
        <v>23.72</v>
      </c>
      <c r="I2115">
        <v>30.49</v>
      </c>
      <c r="J2115">
        <v>33.090000000000003</v>
      </c>
      <c r="K2115">
        <v>42.99</v>
      </c>
      <c r="L2115">
        <v>15.51</v>
      </c>
      <c r="M2115">
        <v>49.64</v>
      </c>
    </row>
    <row r="2116" spans="1:13" x14ac:dyDescent="0.2">
      <c r="A2116">
        <v>2115</v>
      </c>
      <c r="B2116" s="1">
        <v>45496.239583333336</v>
      </c>
      <c r="C2116" s="1">
        <v>45496.020833333336</v>
      </c>
      <c r="D2116" s="1">
        <v>45496.03125</v>
      </c>
      <c r="E2116" s="2">
        <v>45496</v>
      </c>
      <c r="F2116">
        <v>1</v>
      </c>
      <c r="G2116">
        <v>25.56</v>
      </c>
      <c r="H2116">
        <v>21.9</v>
      </c>
      <c r="I2116">
        <v>26.88</v>
      </c>
      <c r="J2116">
        <v>25.73</v>
      </c>
      <c r="K2116">
        <v>31.92</v>
      </c>
      <c r="L2116">
        <v>18.71</v>
      </c>
      <c r="M2116">
        <v>41.19</v>
      </c>
    </row>
    <row r="2117" spans="1:13" x14ac:dyDescent="0.2">
      <c r="A2117">
        <v>2116</v>
      </c>
      <c r="B2117" s="1">
        <v>45496.25</v>
      </c>
      <c r="C2117" s="1">
        <v>45496.03125</v>
      </c>
      <c r="D2117" s="1">
        <v>45496.041666666664</v>
      </c>
      <c r="E2117" s="2">
        <v>45496</v>
      </c>
      <c r="F2117">
        <v>1</v>
      </c>
      <c r="G2117">
        <v>25.99</v>
      </c>
      <c r="H2117">
        <v>21.8</v>
      </c>
      <c r="I2117">
        <v>27.07</v>
      </c>
      <c r="J2117">
        <v>26.87</v>
      </c>
      <c r="K2117">
        <v>33.79</v>
      </c>
      <c r="L2117">
        <v>17.47</v>
      </c>
      <c r="M2117">
        <v>42.15</v>
      </c>
    </row>
    <row r="2118" spans="1:13" x14ac:dyDescent="0.2">
      <c r="A2118">
        <v>2117</v>
      </c>
      <c r="B2118" s="1">
        <v>45496.260416666664</v>
      </c>
      <c r="C2118" s="1">
        <v>45496.041666666664</v>
      </c>
      <c r="D2118" s="1">
        <v>45496.052083333336</v>
      </c>
      <c r="E2118" s="2">
        <v>45496</v>
      </c>
      <c r="F2118">
        <v>2</v>
      </c>
      <c r="G2118">
        <v>24.06</v>
      </c>
      <c r="H2118">
        <v>20.52</v>
      </c>
      <c r="I2118">
        <v>26.26</v>
      </c>
      <c r="J2118">
        <v>22.81</v>
      </c>
      <c r="K2118">
        <v>29.17</v>
      </c>
      <c r="L2118">
        <v>18.82</v>
      </c>
      <c r="M2118">
        <v>42.9</v>
      </c>
    </row>
    <row r="2119" spans="1:13" x14ac:dyDescent="0.2">
      <c r="A2119">
        <v>2118</v>
      </c>
      <c r="B2119" s="1">
        <v>45496.270833333336</v>
      </c>
      <c r="C2119" s="1">
        <v>45496.052083333336</v>
      </c>
      <c r="D2119" s="1">
        <v>45496.0625</v>
      </c>
      <c r="E2119" s="2">
        <v>45496</v>
      </c>
      <c r="F2119">
        <v>2</v>
      </c>
      <c r="G2119">
        <v>23.09</v>
      </c>
      <c r="H2119">
        <v>20.27</v>
      </c>
      <c r="I2119">
        <v>24.24</v>
      </c>
      <c r="J2119">
        <v>23.03</v>
      </c>
      <c r="K2119">
        <v>27.86</v>
      </c>
      <c r="L2119">
        <v>18</v>
      </c>
      <c r="M2119">
        <v>35.67</v>
      </c>
    </row>
    <row r="2120" spans="1:13" x14ac:dyDescent="0.2">
      <c r="A2120">
        <v>2119</v>
      </c>
      <c r="B2120" s="1">
        <v>45496.28125</v>
      </c>
      <c r="C2120" s="1">
        <v>45496.0625</v>
      </c>
      <c r="D2120" s="1">
        <v>45496.072916666664</v>
      </c>
      <c r="E2120" s="2">
        <v>45496</v>
      </c>
      <c r="F2120">
        <v>2</v>
      </c>
      <c r="G2120">
        <v>27.62</v>
      </c>
      <c r="H2120">
        <v>21.23</v>
      </c>
      <c r="I2120">
        <v>28.79</v>
      </c>
      <c r="J2120">
        <v>29.69</v>
      </c>
      <c r="K2120">
        <v>40.020000000000003</v>
      </c>
      <c r="L2120">
        <v>13.94</v>
      </c>
      <c r="M2120">
        <v>50.28</v>
      </c>
    </row>
    <row r="2121" spans="1:13" x14ac:dyDescent="0.2">
      <c r="A2121">
        <v>2120</v>
      </c>
      <c r="B2121" s="1">
        <v>45496.291666666664</v>
      </c>
      <c r="C2121" s="1">
        <v>45496.072916666664</v>
      </c>
      <c r="D2121" s="1">
        <v>45496.083333333336</v>
      </c>
      <c r="E2121" s="2">
        <v>45496</v>
      </c>
      <c r="F2121">
        <v>2</v>
      </c>
      <c r="G2121">
        <v>23.93</v>
      </c>
      <c r="H2121">
        <v>20.04</v>
      </c>
      <c r="I2121">
        <v>24.84</v>
      </c>
      <c r="J2121">
        <v>24.87</v>
      </c>
      <c r="K2121">
        <v>31.24</v>
      </c>
      <c r="L2121">
        <v>15.91</v>
      </c>
      <c r="M2121">
        <v>38.520000000000003</v>
      </c>
    </row>
    <row r="2122" spans="1:13" x14ac:dyDescent="0.2">
      <c r="A2122">
        <v>2121</v>
      </c>
      <c r="B2122" s="1">
        <v>45496.302083333336</v>
      </c>
      <c r="C2122" s="1">
        <v>45496.083333333336</v>
      </c>
      <c r="D2122" s="1">
        <v>45496.09375</v>
      </c>
      <c r="E2122" s="2">
        <v>45496</v>
      </c>
      <c r="F2122">
        <v>3</v>
      </c>
      <c r="G2122">
        <v>28.83</v>
      </c>
      <c r="H2122">
        <v>22.22</v>
      </c>
      <c r="I2122">
        <v>29.82</v>
      </c>
      <c r="J2122">
        <v>31.29</v>
      </c>
      <c r="K2122">
        <v>41.89</v>
      </c>
      <c r="L2122">
        <v>14.35</v>
      </c>
      <c r="M2122">
        <v>51.42</v>
      </c>
    </row>
    <row r="2123" spans="1:13" x14ac:dyDescent="0.2">
      <c r="A2123">
        <v>2122</v>
      </c>
      <c r="B2123" s="1">
        <v>45496.3125</v>
      </c>
      <c r="C2123" s="1">
        <v>45496.09375</v>
      </c>
      <c r="D2123" s="1">
        <v>45496.104166666664</v>
      </c>
      <c r="E2123" s="2">
        <v>45496</v>
      </c>
      <c r="F2123">
        <v>3</v>
      </c>
      <c r="G2123">
        <v>27.55</v>
      </c>
      <c r="H2123">
        <v>21.09</v>
      </c>
      <c r="I2123">
        <v>30.63</v>
      </c>
      <c r="J2123">
        <v>26.72</v>
      </c>
      <c r="K2123">
        <v>37.94</v>
      </c>
      <c r="L2123">
        <v>16.57</v>
      </c>
      <c r="M2123">
        <v>58.13</v>
      </c>
    </row>
    <row r="2124" spans="1:13" x14ac:dyDescent="0.2">
      <c r="A2124">
        <v>2123</v>
      </c>
      <c r="B2124" s="1">
        <v>45496.322916666664</v>
      </c>
      <c r="C2124" s="1">
        <v>45496.104166666664</v>
      </c>
      <c r="D2124" s="1">
        <v>45496.114583333336</v>
      </c>
      <c r="E2124" s="2">
        <v>45496</v>
      </c>
      <c r="F2124">
        <v>3</v>
      </c>
      <c r="G2124">
        <v>23.77</v>
      </c>
      <c r="H2124">
        <v>20.91</v>
      </c>
      <c r="I2124">
        <v>24.84</v>
      </c>
      <c r="J2124">
        <v>23.85</v>
      </c>
      <c r="K2124">
        <v>28.71</v>
      </c>
      <c r="L2124">
        <v>18.46</v>
      </c>
      <c r="M2124">
        <v>36.159999999999997</v>
      </c>
    </row>
    <row r="2125" spans="1:13" x14ac:dyDescent="0.2">
      <c r="A2125">
        <v>2124</v>
      </c>
      <c r="B2125" s="1">
        <v>45496.333333333336</v>
      </c>
      <c r="C2125" s="1">
        <v>45496.114583333336</v>
      </c>
      <c r="D2125" s="1">
        <v>45496.125</v>
      </c>
      <c r="E2125" s="2">
        <v>45496</v>
      </c>
      <c r="F2125">
        <v>3</v>
      </c>
      <c r="G2125">
        <v>25.9</v>
      </c>
      <c r="H2125">
        <v>20.58</v>
      </c>
      <c r="I2125">
        <v>28.68</v>
      </c>
      <c r="J2125">
        <v>24.85</v>
      </c>
      <c r="K2125">
        <v>34.200000000000003</v>
      </c>
      <c r="L2125">
        <v>17.22</v>
      </c>
      <c r="M2125">
        <v>52.09</v>
      </c>
    </row>
    <row r="2126" spans="1:13" x14ac:dyDescent="0.2">
      <c r="A2126">
        <v>2125</v>
      </c>
      <c r="B2126" s="1">
        <v>45496.34375</v>
      </c>
      <c r="C2126" s="1">
        <v>45496.125</v>
      </c>
      <c r="D2126" s="1">
        <v>45496.135416666664</v>
      </c>
      <c r="E2126" s="2">
        <v>45496</v>
      </c>
      <c r="F2126">
        <v>4</v>
      </c>
      <c r="G2126">
        <v>22.33</v>
      </c>
      <c r="H2126">
        <v>19.670000000000002</v>
      </c>
      <c r="I2126">
        <v>23.35</v>
      </c>
      <c r="J2126">
        <v>22.37</v>
      </c>
      <c r="K2126">
        <v>26.9</v>
      </c>
      <c r="L2126">
        <v>17.43</v>
      </c>
      <c r="M2126">
        <v>33.909999999999997</v>
      </c>
    </row>
    <row r="2127" spans="1:13" x14ac:dyDescent="0.2">
      <c r="A2127">
        <v>2126</v>
      </c>
      <c r="B2127" s="1">
        <v>45496.354166666664</v>
      </c>
      <c r="C2127" s="1">
        <v>45496.135416666664</v>
      </c>
      <c r="D2127" s="1">
        <v>45496.145833333336</v>
      </c>
      <c r="E2127" s="2">
        <v>45496</v>
      </c>
      <c r="F2127">
        <v>4</v>
      </c>
      <c r="G2127">
        <v>23.89</v>
      </c>
      <c r="H2127">
        <v>20.34</v>
      </c>
      <c r="I2127">
        <v>26.25</v>
      </c>
      <c r="J2127">
        <v>22.42</v>
      </c>
      <c r="K2127">
        <v>28.86</v>
      </c>
      <c r="L2127">
        <v>18.86</v>
      </c>
      <c r="M2127">
        <v>43.37</v>
      </c>
    </row>
    <row r="2128" spans="1:13" x14ac:dyDescent="0.2">
      <c r="A2128">
        <v>2127</v>
      </c>
      <c r="B2128" s="1">
        <v>45496.364583333336</v>
      </c>
      <c r="C2128" s="1">
        <v>45496.145833333336</v>
      </c>
      <c r="D2128" s="1">
        <v>45496.15625</v>
      </c>
      <c r="E2128" s="2">
        <v>45496</v>
      </c>
      <c r="F2128">
        <v>4</v>
      </c>
      <c r="G2128">
        <v>22.73</v>
      </c>
      <c r="H2128">
        <v>20.04</v>
      </c>
      <c r="I2128">
        <v>24.04</v>
      </c>
      <c r="J2128">
        <v>22.35</v>
      </c>
      <c r="K2128">
        <v>27.04</v>
      </c>
      <c r="L2128">
        <v>18.190000000000001</v>
      </c>
      <c r="M2128">
        <v>35.56</v>
      </c>
    </row>
    <row r="2129" spans="1:13" x14ac:dyDescent="0.2">
      <c r="A2129">
        <v>2128</v>
      </c>
      <c r="B2129" s="1">
        <v>45496.375</v>
      </c>
      <c r="C2129" s="1">
        <v>45496.15625</v>
      </c>
      <c r="D2129" s="1">
        <v>45496.166666666664</v>
      </c>
      <c r="E2129" s="2">
        <v>45496</v>
      </c>
      <c r="F2129">
        <v>4</v>
      </c>
      <c r="G2129">
        <v>23.53</v>
      </c>
      <c r="H2129">
        <v>20.170000000000002</v>
      </c>
      <c r="I2129">
        <v>25.65</v>
      </c>
      <c r="J2129">
        <v>22.32</v>
      </c>
      <c r="K2129">
        <v>28.37</v>
      </c>
      <c r="L2129">
        <v>18.59</v>
      </c>
      <c r="M2129">
        <v>41.53</v>
      </c>
    </row>
    <row r="2130" spans="1:13" x14ac:dyDescent="0.2">
      <c r="A2130">
        <v>2129</v>
      </c>
      <c r="B2130" s="1">
        <v>45496.385416666664</v>
      </c>
      <c r="C2130" s="1">
        <v>45496.166666666664</v>
      </c>
      <c r="D2130" s="1">
        <v>45496.177083333336</v>
      </c>
      <c r="E2130" s="2">
        <v>45496</v>
      </c>
      <c r="F2130">
        <v>5</v>
      </c>
      <c r="G2130">
        <v>24.86</v>
      </c>
      <c r="H2130">
        <v>20.93</v>
      </c>
      <c r="I2130">
        <v>26.52</v>
      </c>
      <c r="J2130">
        <v>24.69</v>
      </c>
      <c r="K2130">
        <v>31.43</v>
      </c>
      <c r="L2130">
        <v>17.86</v>
      </c>
      <c r="M2130">
        <v>42.61</v>
      </c>
    </row>
    <row r="2131" spans="1:13" x14ac:dyDescent="0.2">
      <c r="A2131">
        <v>2130</v>
      </c>
      <c r="B2131" s="1">
        <v>45496.395833333336</v>
      </c>
      <c r="C2131" s="1">
        <v>45496.177083333336</v>
      </c>
      <c r="D2131" s="1">
        <v>45496.1875</v>
      </c>
      <c r="E2131" s="2">
        <v>45496</v>
      </c>
      <c r="F2131">
        <v>5</v>
      </c>
      <c r="G2131">
        <v>23.68</v>
      </c>
      <c r="H2131">
        <v>21.02</v>
      </c>
      <c r="I2131">
        <v>24.75</v>
      </c>
      <c r="J2131">
        <v>23.66</v>
      </c>
      <c r="K2131">
        <v>28.2</v>
      </c>
      <c r="L2131">
        <v>18.850000000000001</v>
      </c>
      <c r="M2131">
        <v>35.47</v>
      </c>
    </row>
    <row r="2132" spans="1:13" x14ac:dyDescent="0.2">
      <c r="A2132">
        <v>2131</v>
      </c>
      <c r="B2132" s="1">
        <v>45496.40625</v>
      </c>
      <c r="C2132" s="1">
        <v>45496.1875</v>
      </c>
      <c r="D2132" s="1">
        <v>45496.197916666664</v>
      </c>
      <c r="E2132" s="2">
        <v>45496</v>
      </c>
      <c r="F2132">
        <v>5</v>
      </c>
      <c r="G2132">
        <v>25.58</v>
      </c>
      <c r="H2132">
        <v>20.49</v>
      </c>
      <c r="I2132">
        <v>27.65</v>
      </c>
      <c r="J2132">
        <v>25.46</v>
      </c>
      <c r="K2132">
        <v>34.15</v>
      </c>
      <c r="L2132">
        <v>16.420000000000002</v>
      </c>
      <c r="M2132">
        <v>48.24</v>
      </c>
    </row>
    <row r="2133" spans="1:13" x14ac:dyDescent="0.2">
      <c r="A2133">
        <v>2132</v>
      </c>
      <c r="B2133" s="1">
        <v>45496.416666666664</v>
      </c>
      <c r="C2133" s="1">
        <v>45496.197916666664</v>
      </c>
      <c r="D2133" s="1">
        <v>45496.208333333336</v>
      </c>
      <c r="E2133" s="2">
        <v>45496</v>
      </c>
      <c r="F2133">
        <v>5</v>
      </c>
      <c r="G2133">
        <v>23.64</v>
      </c>
      <c r="H2133">
        <v>20.51</v>
      </c>
      <c r="I2133">
        <v>24.62</v>
      </c>
      <c r="J2133">
        <v>24.03</v>
      </c>
      <c r="K2133">
        <v>29.26</v>
      </c>
      <c r="L2133">
        <v>17.55</v>
      </c>
      <c r="M2133">
        <v>36.4</v>
      </c>
    </row>
    <row r="2134" spans="1:13" x14ac:dyDescent="0.2">
      <c r="A2134">
        <v>2133</v>
      </c>
      <c r="B2134" s="1">
        <v>45496.427083333336</v>
      </c>
      <c r="C2134" s="1">
        <v>45496.208333333336</v>
      </c>
      <c r="D2134" s="1">
        <v>45496.21875</v>
      </c>
      <c r="E2134" s="2">
        <v>45496</v>
      </c>
      <c r="F2134">
        <v>6</v>
      </c>
      <c r="G2134">
        <v>30.05</v>
      </c>
      <c r="H2134">
        <v>23.62</v>
      </c>
      <c r="I2134">
        <v>31.66</v>
      </c>
      <c r="J2134">
        <v>31.44</v>
      </c>
      <c r="K2134">
        <v>42.03</v>
      </c>
      <c r="L2134">
        <v>16.940000000000001</v>
      </c>
      <c r="M2134">
        <v>54.66</v>
      </c>
    </row>
    <row r="2135" spans="1:13" x14ac:dyDescent="0.2">
      <c r="A2135">
        <v>2134</v>
      </c>
      <c r="B2135" s="1">
        <v>45496.4375</v>
      </c>
      <c r="C2135" s="1">
        <v>45496.21875</v>
      </c>
      <c r="D2135" s="1">
        <v>45496.229166666664</v>
      </c>
      <c r="E2135" s="2">
        <v>45496</v>
      </c>
      <c r="F2135">
        <v>6</v>
      </c>
      <c r="G2135">
        <v>32.07</v>
      </c>
      <c r="H2135">
        <v>24.79</v>
      </c>
      <c r="I2135">
        <v>32.57</v>
      </c>
      <c r="J2135">
        <v>35.68</v>
      </c>
      <c r="K2135">
        <v>47.11</v>
      </c>
      <c r="L2135">
        <v>15.25</v>
      </c>
      <c r="M2135">
        <v>54.56</v>
      </c>
    </row>
    <row r="2136" spans="1:13" x14ac:dyDescent="0.2">
      <c r="A2136">
        <v>2135</v>
      </c>
      <c r="B2136" s="1">
        <v>45496.447916666664</v>
      </c>
      <c r="C2136" s="1">
        <v>45496.229166666664</v>
      </c>
      <c r="D2136" s="1">
        <v>45496.239583333336</v>
      </c>
      <c r="E2136" s="2">
        <v>45496</v>
      </c>
      <c r="F2136">
        <v>6</v>
      </c>
      <c r="G2136">
        <v>44.78</v>
      </c>
      <c r="H2136">
        <v>35.590000000000003</v>
      </c>
      <c r="I2136">
        <v>45.2</v>
      </c>
      <c r="J2136">
        <v>49.69</v>
      </c>
      <c r="K2136">
        <v>64.02</v>
      </c>
      <c r="L2136">
        <v>23.21</v>
      </c>
      <c r="M2136">
        <v>72.31</v>
      </c>
    </row>
    <row r="2137" spans="1:13" x14ac:dyDescent="0.2">
      <c r="A2137">
        <v>2136</v>
      </c>
      <c r="B2137" s="1">
        <v>45496.458333333336</v>
      </c>
      <c r="C2137" s="1">
        <v>45496.239583333336</v>
      </c>
      <c r="D2137" s="1">
        <v>45496.25</v>
      </c>
      <c r="E2137" s="2">
        <v>45496</v>
      </c>
      <c r="F2137">
        <v>6</v>
      </c>
      <c r="G2137">
        <v>43.38</v>
      </c>
      <c r="H2137">
        <v>31.94</v>
      </c>
      <c r="I2137">
        <v>43.83</v>
      </c>
      <c r="J2137">
        <v>49.59</v>
      </c>
      <c r="K2137">
        <v>67.36</v>
      </c>
      <c r="L2137">
        <v>16.440000000000001</v>
      </c>
      <c r="M2137">
        <v>77.319999999999993</v>
      </c>
    </row>
    <row r="2138" spans="1:13" x14ac:dyDescent="0.2">
      <c r="A2138">
        <v>2137</v>
      </c>
      <c r="B2138" s="1">
        <v>45496.46875</v>
      </c>
      <c r="C2138" s="1">
        <v>45496.25</v>
      </c>
      <c r="D2138" s="1">
        <v>45496.260416666664</v>
      </c>
      <c r="E2138" s="2">
        <v>45496</v>
      </c>
      <c r="F2138">
        <v>7</v>
      </c>
      <c r="G2138">
        <v>50.73</v>
      </c>
      <c r="H2138">
        <v>36.64</v>
      </c>
      <c r="I2138">
        <v>51.27</v>
      </c>
      <c r="J2138">
        <v>58.38</v>
      </c>
      <c r="K2138">
        <v>80.260000000000005</v>
      </c>
      <c r="L2138">
        <v>17.54</v>
      </c>
      <c r="M2138">
        <v>92.53</v>
      </c>
    </row>
    <row r="2139" spans="1:13" x14ac:dyDescent="0.2">
      <c r="A2139">
        <v>2138</v>
      </c>
      <c r="B2139" s="1">
        <v>45496.479166666664</v>
      </c>
      <c r="C2139" s="1">
        <v>45496.260416666664</v>
      </c>
      <c r="D2139" s="1">
        <v>45496.270833333336</v>
      </c>
      <c r="E2139" s="2">
        <v>45496</v>
      </c>
      <c r="F2139">
        <v>7</v>
      </c>
      <c r="G2139">
        <v>44.31</v>
      </c>
      <c r="H2139">
        <v>32.94</v>
      </c>
      <c r="I2139">
        <v>44.75</v>
      </c>
      <c r="J2139">
        <v>50.49</v>
      </c>
      <c r="K2139">
        <v>68.180000000000007</v>
      </c>
      <c r="L2139">
        <v>17.489999999999998</v>
      </c>
      <c r="M2139">
        <v>78.099999999999994</v>
      </c>
    </row>
    <row r="2140" spans="1:13" x14ac:dyDescent="0.2">
      <c r="A2140">
        <v>2139</v>
      </c>
      <c r="B2140" s="1">
        <v>45496.489583333336</v>
      </c>
      <c r="C2140" s="1">
        <v>45496.270833333336</v>
      </c>
      <c r="D2140" s="1">
        <v>45496.28125</v>
      </c>
      <c r="E2140" s="2">
        <v>45496</v>
      </c>
      <c r="F2140">
        <v>7</v>
      </c>
      <c r="G2140">
        <v>39.479999999999997</v>
      </c>
      <c r="H2140">
        <v>30.19</v>
      </c>
      <c r="I2140">
        <v>39.840000000000003</v>
      </c>
      <c r="J2140">
        <v>44.53</v>
      </c>
      <c r="K2140">
        <v>58.97</v>
      </c>
      <c r="L2140">
        <v>17.579999999999998</v>
      </c>
      <c r="M2140">
        <v>67.069999999999993</v>
      </c>
    </row>
    <row r="2141" spans="1:13" x14ac:dyDescent="0.2">
      <c r="A2141">
        <v>2140</v>
      </c>
      <c r="B2141" s="1">
        <v>45496.5</v>
      </c>
      <c r="C2141" s="1">
        <v>45496.28125</v>
      </c>
      <c r="D2141" s="1">
        <v>45496.291666666664</v>
      </c>
      <c r="E2141" s="2">
        <v>45496</v>
      </c>
      <c r="F2141">
        <v>7</v>
      </c>
      <c r="G2141">
        <v>33.17</v>
      </c>
      <c r="H2141">
        <v>26.24</v>
      </c>
      <c r="I2141">
        <v>33.44</v>
      </c>
      <c r="J2141">
        <v>36.94</v>
      </c>
      <c r="K2141">
        <v>47.72</v>
      </c>
      <c r="L2141">
        <v>16.829999999999998</v>
      </c>
      <c r="M2141">
        <v>53.77</v>
      </c>
    </row>
    <row r="2142" spans="1:13" x14ac:dyDescent="0.2">
      <c r="A2142">
        <v>2141</v>
      </c>
      <c r="B2142" s="1">
        <v>45496.510416666664</v>
      </c>
      <c r="C2142" s="1">
        <v>45496.291666666664</v>
      </c>
      <c r="D2142" s="1">
        <v>45496.302083333336</v>
      </c>
      <c r="E2142" s="2">
        <v>45496</v>
      </c>
      <c r="F2142">
        <v>8</v>
      </c>
      <c r="G2142">
        <v>35.03</v>
      </c>
      <c r="H2142">
        <v>29.66</v>
      </c>
      <c r="I2142">
        <v>35.24</v>
      </c>
      <c r="J2142">
        <v>37.950000000000003</v>
      </c>
      <c r="K2142">
        <v>46.29</v>
      </c>
      <c r="L2142">
        <v>22.37</v>
      </c>
      <c r="M2142">
        <v>50.97</v>
      </c>
    </row>
    <row r="2143" spans="1:13" x14ac:dyDescent="0.2">
      <c r="A2143">
        <v>2142</v>
      </c>
      <c r="B2143" s="1">
        <v>45496.520833333336</v>
      </c>
      <c r="C2143" s="1">
        <v>45496.302083333336</v>
      </c>
      <c r="D2143" s="1">
        <v>45496.3125</v>
      </c>
      <c r="E2143" s="2">
        <v>45496</v>
      </c>
      <c r="F2143">
        <v>8</v>
      </c>
      <c r="G2143">
        <v>41.84</v>
      </c>
      <c r="H2143">
        <v>33.1</v>
      </c>
      <c r="I2143">
        <v>42.18</v>
      </c>
      <c r="J2143">
        <v>46.59</v>
      </c>
      <c r="K2143">
        <v>60.18</v>
      </c>
      <c r="L2143">
        <v>21.22</v>
      </c>
      <c r="M2143">
        <v>67.8</v>
      </c>
    </row>
    <row r="2144" spans="1:13" x14ac:dyDescent="0.2">
      <c r="A2144">
        <v>2143</v>
      </c>
      <c r="B2144" s="1">
        <v>45496.53125</v>
      </c>
      <c r="C2144" s="1">
        <v>45496.3125</v>
      </c>
      <c r="D2144" s="1">
        <v>45496.322916666664</v>
      </c>
      <c r="E2144" s="2">
        <v>45496</v>
      </c>
      <c r="F2144">
        <v>8</v>
      </c>
      <c r="G2144">
        <v>26.94</v>
      </c>
      <c r="H2144">
        <v>23.08</v>
      </c>
      <c r="I2144">
        <v>27.1</v>
      </c>
      <c r="J2144">
        <v>29.04</v>
      </c>
      <c r="K2144">
        <v>35.049999999999997</v>
      </c>
      <c r="L2144">
        <v>17.84</v>
      </c>
      <c r="M2144">
        <v>38.42</v>
      </c>
    </row>
    <row r="2145" spans="1:13" x14ac:dyDescent="0.2">
      <c r="A2145">
        <v>2144</v>
      </c>
      <c r="B2145" s="1">
        <v>45496.541666666664</v>
      </c>
      <c r="C2145" s="1">
        <v>45496.322916666664</v>
      </c>
      <c r="D2145" s="1">
        <v>45496.333333333336</v>
      </c>
      <c r="E2145" s="2">
        <v>45496</v>
      </c>
      <c r="F2145">
        <v>8</v>
      </c>
      <c r="G2145">
        <v>25.39</v>
      </c>
      <c r="H2145">
        <v>23.43</v>
      </c>
      <c r="I2145">
        <v>25.47</v>
      </c>
      <c r="J2145">
        <v>26.45</v>
      </c>
      <c r="K2145">
        <v>29.5</v>
      </c>
      <c r="L2145">
        <v>20.79</v>
      </c>
      <c r="M2145">
        <v>31.21</v>
      </c>
    </row>
    <row r="2146" spans="1:13" x14ac:dyDescent="0.2">
      <c r="A2146">
        <v>2145</v>
      </c>
      <c r="B2146" s="1">
        <v>45496.552083333336</v>
      </c>
      <c r="C2146" s="1">
        <v>45496.333333333336</v>
      </c>
      <c r="D2146" s="1">
        <v>45496.34375</v>
      </c>
      <c r="E2146" s="2">
        <v>45496</v>
      </c>
      <c r="F2146">
        <v>9</v>
      </c>
      <c r="G2146">
        <v>22.06</v>
      </c>
      <c r="H2146">
        <v>21.6</v>
      </c>
      <c r="I2146">
        <v>22.08</v>
      </c>
      <c r="J2146">
        <v>22.31</v>
      </c>
      <c r="K2146">
        <v>23.03</v>
      </c>
      <c r="L2146">
        <v>20.97</v>
      </c>
      <c r="M2146">
        <v>23.43</v>
      </c>
    </row>
    <row r="2147" spans="1:13" x14ac:dyDescent="0.2">
      <c r="A2147">
        <v>2146</v>
      </c>
      <c r="B2147" s="1">
        <v>45496.5625</v>
      </c>
      <c r="C2147" s="1">
        <v>45496.34375</v>
      </c>
      <c r="D2147" s="1">
        <v>45496.354166666664</v>
      </c>
      <c r="E2147" s="2">
        <v>45496</v>
      </c>
      <c r="F2147">
        <v>9</v>
      </c>
      <c r="G2147">
        <v>22.47</v>
      </c>
      <c r="H2147">
        <v>22.47</v>
      </c>
      <c r="I2147">
        <v>22.47</v>
      </c>
      <c r="J2147">
        <v>22.47</v>
      </c>
      <c r="K2147">
        <v>22.47</v>
      </c>
      <c r="L2147">
        <v>22.47</v>
      </c>
      <c r="M2147">
        <v>22.47</v>
      </c>
    </row>
    <row r="2148" spans="1:13" x14ac:dyDescent="0.2">
      <c r="A2148">
        <v>2147</v>
      </c>
      <c r="B2148" s="1">
        <v>45496.572916666664</v>
      </c>
      <c r="C2148" s="1">
        <v>45496.354166666664</v>
      </c>
      <c r="D2148" s="1">
        <v>45496.364583333336</v>
      </c>
      <c r="E2148" s="2">
        <v>45496</v>
      </c>
      <c r="F2148">
        <v>9</v>
      </c>
      <c r="G2148">
        <v>22.23</v>
      </c>
      <c r="H2148">
        <v>22.23</v>
      </c>
      <c r="I2148">
        <v>22.23</v>
      </c>
      <c r="J2148">
        <v>22.23</v>
      </c>
      <c r="K2148">
        <v>22.23</v>
      </c>
      <c r="L2148">
        <v>22.23</v>
      </c>
      <c r="M2148">
        <v>22.23</v>
      </c>
    </row>
    <row r="2149" spans="1:13" x14ac:dyDescent="0.2">
      <c r="A2149">
        <v>2148</v>
      </c>
      <c r="B2149" s="1">
        <v>45496.583333333336</v>
      </c>
      <c r="C2149" s="1">
        <v>45496.364583333336</v>
      </c>
      <c r="D2149" s="1">
        <v>45496.375</v>
      </c>
      <c r="E2149" s="2">
        <v>45496</v>
      </c>
      <c r="F2149">
        <v>9</v>
      </c>
      <c r="G2149">
        <v>21.75</v>
      </c>
      <c r="H2149">
        <v>21.75</v>
      </c>
      <c r="I2149">
        <v>21.75</v>
      </c>
      <c r="J2149">
        <v>21.75</v>
      </c>
      <c r="K2149">
        <v>21.75</v>
      </c>
      <c r="L2149">
        <v>21.75</v>
      </c>
      <c r="M2149">
        <v>21.75</v>
      </c>
    </row>
    <row r="2150" spans="1:13" x14ac:dyDescent="0.2">
      <c r="A2150">
        <v>2149</v>
      </c>
      <c r="B2150" s="1">
        <v>45496.59375</v>
      </c>
      <c r="C2150" s="1">
        <v>45496.375</v>
      </c>
      <c r="D2150" s="1">
        <v>45496.385416666664</v>
      </c>
      <c r="E2150" s="2">
        <v>45496</v>
      </c>
      <c r="F2150">
        <v>10</v>
      </c>
      <c r="G2150">
        <v>22.91</v>
      </c>
      <c r="H2150">
        <v>22.91</v>
      </c>
      <c r="I2150">
        <v>22.91</v>
      </c>
      <c r="J2150">
        <v>22.91</v>
      </c>
      <c r="K2150">
        <v>22.91</v>
      </c>
      <c r="L2150">
        <v>22.91</v>
      </c>
      <c r="M2150">
        <v>22.91</v>
      </c>
    </row>
    <row r="2151" spans="1:13" x14ac:dyDescent="0.2">
      <c r="A2151">
        <v>2150</v>
      </c>
      <c r="B2151" s="1">
        <v>45496.604166666664</v>
      </c>
      <c r="C2151" s="1">
        <v>45496.385416666664</v>
      </c>
      <c r="D2151" s="1">
        <v>45496.395833333336</v>
      </c>
      <c r="E2151" s="2">
        <v>45496</v>
      </c>
      <c r="F2151">
        <v>10</v>
      </c>
      <c r="G2151">
        <v>22.24</v>
      </c>
      <c r="H2151">
        <v>22.24</v>
      </c>
      <c r="I2151">
        <v>22.24</v>
      </c>
      <c r="J2151">
        <v>22.24</v>
      </c>
      <c r="K2151">
        <v>22.24</v>
      </c>
      <c r="L2151">
        <v>22.24</v>
      </c>
      <c r="M2151">
        <v>22.24</v>
      </c>
    </row>
    <row r="2152" spans="1:13" x14ac:dyDescent="0.2">
      <c r="A2152">
        <v>2151</v>
      </c>
      <c r="B2152" s="1">
        <v>45496.614583333336</v>
      </c>
      <c r="C2152" s="1">
        <v>45496.395833333336</v>
      </c>
      <c r="D2152" s="1">
        <v>45496.40625</v>
      </c>
      <c r="E2152" s="2">
        <v>45496</v>
      </c>
      <c r="F2152">
        <v>10</v>
      </c>
      <c r="G2152">
        <v>22.4</v>
      </c>
      <c r="H2152">
        <v>22.4</v>
      </c>
      <c r="I2152">
        <v>22.4</v>
      </c>
      <c r="J2152">
        <v>22.4</v>
      </c>
      <c r="K2152">
        <v>22.4</v>
      </c>
      <c r="L2152">
        <v>22.4</v>
      </c>
      <c r="M2152">
        <v>22.4</v>
      </c>
    </row>
    <row r="2153" spans="1:13" x14ac:dyDescent="0.2">
      <c r="A2153">
        <v>2152</v>
      </c>
      <c r="B2153" s="1">
        <v>45496.625</v>
      </c>
      <c r="C2153" s="1">
        <v>45496.40625</v>
      </c>
      <c r="D2153" s="1">
        <v>45496.416666666664</v>
      </c>
      <c r="E2153" s="2">
        <v>45496</v>
      </c>
      <c r="F2153">
        <v>10</v>
      </c>
      <c r="G2153">
        <v>22.21</v>
      </c>
      <c r="H2153">
        <v>22.21</v>
      </c>
      <c r="I2153">
        <v>22.21</v>
      </c>
      <c r="J2153">
        <v>22.21</v>
      </c>
      <c r="K2153">
        <v>22.21</v>
      </c>
      <c r="L2153">
        <v>22.21</v>
      </c>
      <c r="M2153">
        <v>22.21</v>
      </c>
    </row>
    <row r="2154" spans="1:13" x14ac:dyDescent="0.2">
      <c r="A2154">
        <v>2153</v>
      </c>
      <c r="B2154" s="1">
        <v>45496.635416666664</v>
      </c>
      <c r="C2154" s="1">
        <v>45496.416666666664</v>
      </c>
      <c r="D2154" s="1">
        <v>45496.427083333336</v>
      </c>
      <c r="E2154" s="2">
        <v>45496</v>
      </c>
      <c r="F2154">
        <v>11</v>
      </c>
      <c r="G2154">
        <v>22.04</v>
      </c>
      <c r="H2154">
        <v>22.04</v>
      </c>
      <c r="I2154">
        <v>22.04</v>
      </c>
      <c r="J2154">
        <v>22.04</v>
      </c>
      <c r="K2154">
        <v>22.04</v>
      </c>
      <c r="L2154">
        <v>22.04</v>
      </c>
      <c r="M2154">
        <v>22.04</v>
      </c>
    </row>
    <row r="2155" spans="1:13" x14ac:dyDescent="0.2">
      <c r="A2155">
        <v>2154</v>
      </c>
      <c r="B2155" s="1">
        <v>45496.645833333336</v>
      </c>
      <c r="C2155" s="1">
        <v>45496.427083333336</v>
      </c>
      <c r="D2155" s="1">
        <v>45496.4375</v>
      </c>
      <c r="E2155" s="2">
        <v>45496</v>
      </c>
      <c r="F2155">
        <v>11</v>
      </c>
      <c r="G2155">
        <v>22.55</v>
      </c>
      <c r="H2155">
        <v>22.55</v>
      </c>
      <c r="I2155">
        <v>22.55</v>
      </c>
      <c r="J2155">
        <v>22.55</v>
      </c>
      <c r="K2155">
        <v>22.55</v>
      </c>
      <c r="L2155">
        <v>22.55</v>
      </c>
      <c r="M2155">
        <v>22.55</v>
      </c>
    </row>
    <row r="2156" spans="1:13" x14ac:dyDescent="0.2">
      <c r="A2156">
        <v>2155</v>
      </c>
      <c r="B2156" s="1">
        <v>45496.65625</v>
      </c>
      <c r="C2156" s="1">
        <v>45496.4375</v>
      </c>
      <c r="D2156" s="1">
        <v>45496.447916666664</v>
      </c>
      <c r="E2156" s="2">
        <v>45496</v>
      </c>
      <c r="F2156">
        <v>11</v>
      </c>
      <c r="G2156">
        <v>23.34</v>
      </c>
      <c r="H2156">
        <v>23.34</v>
      </c>
      <c r="I2156">
        <v>23.34</v>
      </c>
      <c r="J2156">
        <v>23.34</v>
      </c>
      <c r="K2156">
        <v>23.34</v>
      </c>
      <c r="L2156">
        <v>23.34</v>
      </c>
      <c r="M2156">
        <v>23.34</v>
      </c>
    </row>
    <row r="2157" spans="1:13" x14ac:dyDescent="0.2">
      <c r="A2157">
        <v>2156</v>
      </c>
      <c r="B2157" s="1">
        <v>45496.666666666664</v>
      </c>
      <c r="C2157" s="1">
        <v>45496.447916666664</v>
      </c>
      <c r="D2157" s="1">
        <v>45496.458333333336</v>
      </c>
      <c r="E2157" s="2">
        <v>45496</v>
      </c>
      <c r="F2157">
        <v>11</v>
      </c>
      <c r="G2157">
        <v>22.22</v>
      </c>
      <c r="H2157">
        <v>22.22</v>
      </c>
      <c r="I2157">
        <v>22.22</v>
      </c>
      <c r="J2157">
        <v>22.22</v>
      </c>
      <c r="K2157">
        <v>22.22</v>
      </c>
      <c r="L2157">
        <v>22.22</v>
      </c>
      <c r="M2157">
        <v>22.22</v>
      </c>
    </row>
    <row r="2158" spans="1:13" x14ac:dyDescent="0.2">
      <c r="A2158">
        <v>2157</v>
      </c>
      <c r="B2158" s="1">
        <v>45496.677083333336</v>
      </c>
      <c r="C2158" s="1">
        <v>45496.458333333336</v>
      </c>
      <c r="D2158" s="1">
        <v>45496.46875</v>
      </c>
      <c r="E2158" s="2">
        <v>45496</v>
      </c>
      <c r="F2158">
        <v>12</v>
      </c>
      <c r="G2158">
        <v>21.89</v>
      </c>
      <c r="H2158">
        <v>21.89</v>
      </c>
      <c r="I2158">
        <v>21.89</v>
      </c>
      <c r="J2158">
        <v>21.89</v>
      </c>
      <c r="K2158">
        <v>21.89</v>
      </c>
      <c r="L2158">
        <v>21.89</v>
      </c>
      <c r="M2158">
        <v>21.89</v>
      </c>
    </row>
    <row r="2159" spans="1:13" x14ac:dyDescent="0.2">
      <c r="A2159">
        <v>2158</v>
      </c>
      <c r="B2159" s="1">
        <v>45496.6875</v>
      </c>
      <c r="C2159" s="1">
        <v>45496.46875</v>
      </c>
      <c r="D2159" s="1">
        <v>45496.479166666664</v>
      </c>
      <c r="E2159" s="2">
        <v>45496</v>
      </c>
      <c r="F2159">
        <v>12</v>
      </c>
      <c r="G2159">
        <v>22.26</v>
      </c>
      <c r="H2159">
        <v>22.26</v>
      </c>
      <c r="I2159">
        <v>22.26</v>
      </c>
      <c r="J2159">
        <v>22.26</v>
      </c>
      <c r="K2159">
        <v>22.26</v>
      </c>
      <c r="L2159">
        <v>22.26</v>
      </c>
      <c r="M2159">
        <v>22.26</v>
      </c>
    </row>
    <row r="2160" spans="1:13" x14ac:dyDescent="0.2">
      <c r="A2160">
        <v>2159</v>
      </c>
      <c r="B2160" s="1">
        <v>45496.697916666664</v>
      </c>
      <c r="C2160" s="1">
        <v>45496.479166666664</v>
      </c>
      <c r="D2160" s="1">
        <v>45496.489583333336</v>
      </c>
      <c r="E2160" s="2">
        <v>45496</v>
      </c>
      <c r="F2160">
        <v>12</v>
      </c>
      <c r="G2160">
        <v>21.96</v>
      </c>
      <c r="H2160">
        <v>21.96</v>
      </c>
      <c r="I2160">
        <v>21.96</v>
      </c>
      <c r="J2160">
        <v>21.96</v>
      </c>
      <c r="K2160">
        <v>21.96</v>
      </c>
      <c r="L2160">
        <v>21.96</v>
      </c>
      <c r="M2160">
        <v>21.96</v>
      </c>
    </row>
    <row r="2161" spans="1:13" x14ac:dyDescent="0.2">
      <c r="A2161">
        <v>2160</v>
      </c>
      <c r="B2161" s="1">
        <v>45496.708333333336</v>
      </c>
      <c r="C2161" s="1">
        <v>45496.489583333336</v>
      </c>
      <c r="D2161" s="1">
        <v>45496.5</v>
      </c>
      <c r="E2161" s="2">
        <v>45496</v>
      </c>
      <c r="F2161">
        <v>12</v>
      </c>
      <c r="G2161">
        <v>23.2</v>
      </c>
      <c r="H2161">
        <v>23.2</v>
      </c>
      <c r="I2161">
        <v>23.2</v>
      </c>
      <c r="J2161">
        <v>23.2</v>
      </c>
      <c r="K2161">
        <v>23.2</v>
      </c>
      <c r="L2161">
        <v>23.2</v>
      </c>
      <c r="M2161">
        <v>23.2</v>
      </c>
    </row>
    <row r="2162" spans="1:13" x14ac:dyDescent="0.2">
      <c r="A2162">
        <v>2161</v>
      </c>
      <c r="B2162" s="1">
        <v>45496.71875</v>
      </c>
      <c r="C2162" s="1">
        <v>45496.5</v>
      </c>
      <c r="D2162" s="1">
        <v>45496.510416666664</v>
      </c>
      <c r="E2162" s="2">
        <v>45496</v>
      </c>
      <c r="F2162">
        <v>13</v>
      </c>
      <c r="G2162">
        <v>22.15</v>
      </c>
      <c r="H2162">
        <v>22.15</v>
      </c>
      <c r="I2162">
        <v>22.15</v>
      </c>
      <c r="J2162">
        <v>22.15</v>
      </c>
      <c r="K2162">
        <v>22.15</v>
      </c>
      <c r="L2162">
        <v>22.15</v>
      </c>
      <c r="M2162">
        <v>22.15</v>
      </c>
    </row>
    <row r="2163" spans="1:13" x14ac:dyDescent="0.2">
      <c r="A2163">
        <v>2162</v>
      </c>
      <c r="B2163" s="1">
        <v>45496.729166666664</v>
      </c>
      <c r="C2163" s="1">
        <v>45496.510416666664</v>
      </c>
      <c r="D2163" s="1">
        <v>45496.520833333336</v>
      </c>
      <c r="E2163" s="2">
        <v>45496</v>
      </c>
      <c r="F2163">
        <v>13</v>
      </c>
      <c r="G2163">
        <v>22.21</v>
      </c>
      <c r="H2163">
        <v>22.21</v>
      </c>
      <c r="I2163">
        <v>22.21</v>
      </c>
      <c r="J2163">
        <v>22.21</v>
      </c>
      <c r="K2163">
        <v>22.21</v>
      </c>
      <c r="L2163">
        <v>22.21</v>
      </c>
      <c r="M2163">
        <v>22.21</v>
      </c>
    </row>
    <row r="2164" spans="1:13" x14ac:dyDescent="0.2">
      <c r="A2164">
        <v>2163</v>
      </c>
      <c r="B2164" s="1">
        <v>45496.739583333336</v>
      </c>
      <c r="C2164" s="1">
        <v>45496.520833333336</v>
      </c>
      <c r="D2164" s="1">
        <v>45496.53125</v>
      </c>
      <c r="E2164" s="2">
        <v>45496</v>
      </c>
      <c r="F2164">
        <v>13</v>
      </c>
      <c r="G2164">
        <v>22.6</v>
      </c>
      <c r="H2164">
        <v>22.6</v>
      </c>
      <c r="I2164">
        <v>22.6</v>
      </c>
      <c r="J2164">
        <v>22.6</v>
      </c>
      <c r="K2164">
        <v>22.6</v>
      </c>
      <c r="L2164">
        <v>22.6</v>
      </c>
      <c r="M2164">
        <v>22.6</v>
      </c>
    </row>
    <row r="2165" spans="1:13" x14ac:dyDescent="0.2">
      <c r="A2165">
        <v>2164</v>
      </c>
      <c r="B2165" s="1">
        <v>45496.75</v>
      </c>
      <c r="C2165" s="1">
        <v>45496.53125</v>
      </c>
      <c r="D2165" s="1">
        <v>45496.541666666664</v>
      </c>
      <c r="E2165" s="2">
        <v>45496</v>
      </c>
      <c r="F2165">
        <v>13</v>
      </c>
      <c r="G2165">
        <v>22.72</v>
      </c>
      <c r="H2165">
        <v>22.72</v>
      </c>
      <c r="I2165">
        <v>22.72</v>
      </c>
      <c r="J2165">
        <v>22.72</v>
      </c>
      <c r="K2165">
        <v>22.72</v>
      </c>
      <c r="L2165">
        <v>22.72</v>
      </c>
      <c r="M2165">
        <v>22.72</v>
      </c>
    </row>
    <row r="2166" spans="1:13" x14ac:dyDescent="0.2">
      <c r="A2166">
        <v>2165</v>
      </c>
      <c r="B2166" s="1">
        <v>45496.760416666664</v>
      </c>
      <c r="C2166" s="1">
        <v>45496.541666666664</v>
      </c>
      <c r="D2166" s="1">
        <v>45496.552083333336</v>
      </c>
      <c r="E2166" s="2">
        <v>45496</v>
      </c>
      <c r="F2166">
        <v>14</v>
      </c>
      <c r="G2166">
        <v>24.75</v>
      </c>
      <c r="H2166">
        <v>24.75</v>
      </c>
      <c r="I2166">
        <v>24.75</v>
      </c>
      <c r="J2166">
        <v>24.75</v>
      </c>
      <c r="K2166">
        <v>24.75</v>
      </c>
      <c r="L2166">
        <v>24.75</v>
      </c>
      <c r="M2166">
        <v>24.75</v>
      </c>
    </row>
    <row r="2167" spans="1:13" x14ac:dyDescent="0.2">
      <c r="A2167">
        <v>2166</v>
      </c>
      <c r="B2167" s="1">
        <v>45496.770833333336</v>
      </c>
      <c r="C2167" s="1">
        <v>45496.552083333336</v>
      </c>
      <c r="D2167" s="1">
        <v>45496.5625</v>
      </c>
      <c r="E2167" s="2">
        <v>45496</v>
      </c>
      <c r="F2167">
        <v>14</v>
      </c>
      <c r="G2167">
        <v>22.59</v>
      </c>
      <c r="H2167">
        <v>22.59</v>
      </c>
      <c r="I2167">
        <v>22.59</v>
      </c>
      <c r="J2167">
        <v>22.59</v>
      </c>
      <c r="K2167">
        <v>22.59</v>
      </c>
      <c r="L2167">
        <v>22.59</v>
      </c>
      <c r="M2167">
        <v>22.59</v>
      </c>
    </row>
    <row r="2168" spans="1:13" x14ac:dyDescent="0.2">
      <c r="A2168">
        <v>2167</v>
      </c>
      <c r="B2168" s="1">
        <v>45496.78125</v>
      </c>
      <c r="C2168" s="1">
        <v>45496.5625</v>
      </c>
      <c r="D2168" s="1">
        <v>45496.572916666664</v>
      </c>
      <c r="E2168" s="2">
        <v>45496</v>
      </c>
      <c r="F2168">
        <v>14</v>
      </c>
      <c r="G2168">
        <v>24.15</v>
      </c>
      <c r="H2168">
        <v>24.18</v>
      </c>
      <c r="I2168">
        <v>24.16</v>
      </c>
      <c r="J2168">
        <v>24.06</v>
      </c>
      <c r="K2168">
        <v>24.01</v>
      </c>
      <c r="L2168">
        <v>24.44</v>
      </c>
      <c r="M2168">
        <v>23.97</v>
      </c>
    </row>
    <row r="2169" spans="1:13" x14ac:dyDescent="0.2">
      <c r="A2169">
        <v>2168</v>
      </c>
      <c r="B2169" s="1">
        <v>45496.791666666664</v>
      </c>
      <c r="C2169" s="1">
        <v>45496.572916666664</v>
      </c>
      <c r="D2169" s="1">
        <v>45496.583333333336</v>
      </c>
      <c r="E2169" s="2">
        <v>45496</v>
      </c>
      <c r="F2169">
        <v>14</v>
      </c>
      <c r="G2169">
        <v>25.59</v>
      </c>
      <c r="H2169">
        <v>25.6</v>
      </c>
      <c r="I2169">
        <v>25.6</v>
      </c>
      <c r="J2169">
        <v>25.57</v>
      </c>
      <c r="K2169">
        <v>25.56</v>
      </c>
      <c r="L2169">
        <v>25.67</v>
      </c>
      <c r="M2169">
        <v>25.55</v>
      </c>
    </row>
    <row r="2170" spans="1:13" x14ac:dyDescent="0.2">
      <c r="A2170">
        <v>2169</v>
      </c>
      <c r="B2170" s="1">
        <v>45496.802083333336</v>
      </c>
      <c r="C2170" s="1">
        <v>45496.583333333336</v>
      </c>
      <c r="D2170" s="1">
        <v>45496.59375</v>
      </c>
      <c r="E2170" s="2">
        <v>45496</v>
      </c>
      <c r="F2170">
        <v>15</v>
      </c>
      <c r="G2170">
        <v>25.93</v>
      </c>
      <c r="H2170">
        <v>25.93</v>
      </c>
      <c r="I2170">
        <v>25.93</v>
      </c>
      <c r="J2170">
        <v>25.93</v>
      </c>
      <c r="K2170">
        <v>25.93</v>
      </c>
      <c r="L2170">
        <v>25.93</v>
      </c>
      <c r="M2170">
        <v>25.93</v>
      </c>
    </row>
    <row r="2171" spans="1:13" x14ac:dyDescent="0.2">
      <c r="A2171">
        <v>2170</v>
      </c>
      <c r="B2171" s="1">
        <v>45496.8125</v>
      </c>
      <c r="C2171" s="1">
        <v>45496.59375</v>
      </c>
      <c r="D2171" s="1">
        <v>45496.604166666664</v>
      </c>
      <c r="E2171" s="2">
        <v>45496</v>
      </c>
      <c r="F2171">
        <v>15</v>
      </c>
      <c r="G2171">
        <v>26.91</v>
      </c>
      <c r="H2171">
        <v>26.91</v>
      </c>
      <c r="I2171">
        <v>26.91</v>
      </c>
      <c r="J2171">
        <v>26.91</v>
      </c>
      <c r="K2171">
        <v>26.91</v>
      </c>
      <c r="L2171">
        <v>26.91</v>
      </c>
      <c r="M2171">
        <v>26.91</v>
      </c>
    </row>
    <row r="2172" spans="1:13" x14ac:dyDescent="0.2">
      <c r="A2172">
        <v>2171</v>
      </c>
      <c r="B2172" s="1">
        <v>45496.822916666664</v>
      </c>
      <c r="C2172" s="1">
        <v>45496.604166666664</v>
      </c>
      <c r="D2172" s="1">
        <v>45496.614583333336</v>
      </c>
      <c r="E2172" s="2">
        <v>45496</v>
      </c>
      <c r="F2172">
        <v>15</v>
      </c>
      <c r="G2172">
        <v>25.56</v>
      </c>
      <c r="H2172">
        <v>25.56</v>
      </c>
      <c r="I2172">
        <v>25.56</v>
      </c>
      <c r="J2172">
        <v>25.56</v>
      </c>
      <c r="K2172">
        <v>25.56</v>
      </c>
      <c r="L2172">
        <v>25.56</v>
      </c>
      <c r="M2172">
        <v>25.56</v>
      </c>
    </row>
    <row r="2173" spans="1:13" x14ac:dyDescent="0.2">
      <c r="A2173">
        <v>2172</v>
      </c>
      <c r="B2173" s="1">
        <v>45496.833333333336</v>
      </c>
      <c r="C2173" s="1">
        <v>45496.614583333336</v>
      </c>
      <c r="D2173" s="1">
        <v>45496.625</v>
      </c>
      <c r="E2173" s="2">
        <v>45496</v>
      </c>
      <c r="F2173">
        <v>15</v>
      </c>
      <c r="G2173">
        <v>21.84</v>
      </c>
      <c r="H2173">
        <v>21.84</v>
      </c>
      <c r="I2173">
        <v>21.84</v>
      </c>
      <c r="J2173">
        <v>21.84</v>
      </c>
      <c r="K2173">
        <v>21.84</v>
      </c>
      <c r="L2173">
        <v>21.84</v>
      </c>
      <c r="M2173">
        <v>21.84</v>
      </c>
    </row>
    <row r="2174" spans="1:13" x14ac:dyDescent="0.2">
      <c r="A2174">
        <v>2173</v>
      </c>
      <c r="B2174" s="1">
        <v>45496.84375</v>
      </c>
      <c r="C2174" s="1">
        <v>45496.625</v>
      </c>
      <c r="D2174" s="1">
        <v>45496.635416666664</v>
      </c>
      <c r="E2174" s="2">
        <v>45496</v>
      </c>
      <c r="F2174">
        <v>16</v>
      </c>
      <c r="G2174">
        <v>25.45</v>
      </c>
      <c r="H2174">
        <v>25.45</v>
      </c>
      <c r="I2174">
        <v>25.45</v>
      </c>
      <c r="J2174">
        <v>25.45</v>
      </c>
      <c r="K2174">
        <v>25.45</v>
      </c>
      <c r="L2174">
        <v>25.45</v>
      </c>
      <c r="M2174">
        <v>25.45</v>
      </c>
    </row>
    <row r="2175" spans="1:13" x14ac:dyDescent="0.2">
      <c r="A2175">
        <v>2174</v>
      </c>
      <c r="B2175" s="1">
        <v>45496.854166666664</v>
      </c>
      <c r="C2175" s="1">
        <v>45496.635416666664</v>
      </c>
      <c r="D2175" s="1">
        <v>45496.645833333336</v>
      </c>
      <c r="E2175" s="2">
        <v>45496</v>
      </c>
      <c r="F2175">
        <v>16</v>
      </c>
      <c r="G2175">
        <v>26.14</v>
      </c>
      <c r="H2175">
        <v>26.14</v>
      </c>
      <c r="I2175">
        <v>26.14</v>
      </c>
      <c r="J2175">
        <v>26.14</v>
      </c>
      <c r="K2175">
        <v>26.14</v>
      </c>
      <c r="L2175">
        <v>26.14</v>
      </c>
      <c r="M2175">
        <v>26.14</v>
      </c>
    </row>
    <row r="2176" spans="1:13" x14ac:dyDescent="0.2">
      <c r="A2176">
        <v>2175</v>
      </c>
      <c r="B2176" s="1">
        <v>45496.864583333336</v>
      </c>
      <c r="C2176" s="1">
        <v>45496.645833333336</v>
      </c>
      <c r="D2176" s="1">
        <v>45496.65625</v>
      </c>
      <c r="E2176" s="2">
        <v>45496</v>
      </c>
      <c r="F2176">
        <v>16</v>
      </c>
      <c r="G2176">
        <v>24</v>
      </c>
      <c r="H2176">
        <v>24</v>
      </c>
      <c r="I2176">
        <v>24</v>
      </c>
      <c r="J2176">
        <v>24</v>
      </c>
      <c r="K2176">
        <v>24</v>
      </c>
      <c r="L2176">
        <v>24</v>
      </c>
      <c r="M2176">
        <v>24</v>
      </c>
    </row>
    <row r="2177" spans="1:13" x14ac:dyDescent="0.2">
      <c r="A2177">
        <v>2176</v>
      </c>
      <c r="B2177" s="1">
        <v>45496.875</v>
      </c>
      <c r="C2177" s="1">
        <v>45496.65625</v>
      </c>
      <c r="D2177" s="1">
        <v>45496.666666666664</v>
      </c>
      <c r="E2177" s="2">
        <v>45496</v>
      </c>
      <c r="F2177">
        <v>16</v>
      </c>
      <c r="G2177">
        <v>22.61</v>
      </c>
      <c r="H2177">
        <v>22.61</v>
      </c>
      <c r="I2177">
        <v>22.61</v>
      </c>
      <c r="J2177">
        <v>22.61</v>
      </c>
      <c r="K2177">
        <v>22.61</v>
      </c>
      <c r="L2177">
        <v>22.61</v>
      </c>
      <c r="M2177">
        <v>22.61</v>
      </c>
    </row>
    <row r="2178" spans="1:13" x14ac:dyDescent="0.2">
      <c r="A2178">
        <v>2177</v>
      </c>
      <c r="B2178" s="1">
        <v>45496.885416666664</v>
      </c>
      <c r="C2178" s="1">
        <v>45496.666666666664</v>
      </c>
      <c r="D2178" s="1">
        <v>45496.677083333336</v>
      </c>
      <c r="E2178" s="2">
        <v>45496</v>
      </c>
      <c r="F2178">
        <v>17</v>
      </c>
      <c r="G2178">
        <v>22.21</v>
      </c>
      <c r="H2178">
        <v>22.21</v>
      </c>
      <c r="I2178">
        <v>22.21</v>
      </c>
      <c r="J2178">
        <v>22.21</v>
      </c>
      <c r="K2178">
        <v>22.21</v>
      </c>
      <c r="L2178">
        <v>22.21</v>
      </c>
      <c r="M2178">
        <v>22.21</v>
      </c>
    </row>
    <row r="2179" spans="1:13" x14ac:dyDescent="0.2">
      <c r="A2179">
        <v>2178</v>
      </c>
      <c r="B2179" s="1">
        <v>45496.895833333336</v>
      </c>
      <c r="C2179" s="1">
        <v>45496.677083333336</v>
      </c>
      <c r="D2179" s="1">
        <v>45496.6875</v>
      </c>
      <c r="E2179" s="2">
        <v>45496</v>
      </c>
      <c r="F2179">
        <v>17</v>
      </c>
      <c r="G2179">
        <v>21.91</v>
      </c>
      <c r="H2179">
        <v>21.91</v>
      </c>
      <c r="I2179">
        <v>21.91</v>
      </c>
      <c r="J2179">
        <v>21.91</v>
      </c>
      <c r="K2179">
        <v>21.91</v>
      </c>
      <c r="L2179">
        <v>21.91</v>
      </c>
      <c r="M2179">
        <v>21.91</v>
      </c>
    </row>
    <row r="2180" spans="1:13" x14ac:dyDescent="0.2">
      <c r="A2180">
        <v>2179</v>
      </c>
      <c r="B2180" s="1">
        <v>45496.90625</v>
      </c>
      <c r="C2180" s="1">
        <v>45496.6875</v>
      </c>
      <c r="D2180" s="1">
        <v>45496.697916666664</v>
      </c>
      <c r="E2180" s="2">
        <v>45496</v>
      </c>
      <c r="F2180">
        <v>17</v>
      </c>
      <c r="G2180">
        <v>22.72</v>
      </c>
      <c r="H2180">
        <v>22.72</v>
      </c>
      <c r="I2180">
        <v>22.72</v>
      </c>
      <c r="J2180">
        <v>22.72</v>
      </c>
      <c r="K2180">
        <v>22.72</v>
      </c>
      <c r="L2180">
        <v>22.72</v>
      </c>
      <c r="M2180">
        <v>22.72</v>
      </c>
    </row>
    <row r="2181" spans="1:13" x14ac:dyDescent="0.2">
      <c r="A2181">
        <v>2180</v>
      </c>
      <c r="B2181" s="1">
        <v>45496.916666666664</v>
      </c>
      <c r="C2181" s="1">
        <v>45496.697916666664</v>
      </c>
      <c r="D2181" s="1">
        <v>45496.708333333336</v>
      </c>
      <c r="E2181" s="2">
        <v>45496</v>
      </c>
      <c r="F2181">
        <v>17</v>
      </c>
      <c r="G2181">
        <v>22.36</v>
      </c>
      <c r="H2181">
        <v>22.36</v>
      </c>
      <c r="I2181">
        <v>22.36</v>
      </c>
      <c r="J2181">
        <v>22.36</v>
      </c>
      <c r="K2181">
        <v>22.36</v>
      </c>
      <c r="L2181">
        <v>22.36</v>
      </c>
      <c r="M2181">
        <v>22.36</v>
      </c>
    </row>
    <row r="2182" spans="1:13" x14ac:dyDescent="0.2">
      <c r="A2182">
        <v>2181</v>
      </c>
      <c r="B2182" s="1">
        <v>45496.927083333336</v>
      </c>
      <c r="C2182" s="1">
        <v>45496.708333333336</v>
      </c>
      <c r="D2182" s="1">
        <v>45496.71875</v>
      </c>
      <c r="E2182" s="2">
        <v>45496</v>
      </c>
      <c r="F2182">
        <v>18</v>
      </c>
      <c r="G2182">
        <v>22.03</v>
      </c>
      <c r="H2182">
        <v>22.03</v>
      </c>
      <c r="I2182">
        <v>22.03</v>
      </c>
      <c r="J2182">
        <v>22.03</v>
      </c>
      <c r="K2182">
        <v>22.03</v>
      </c>
      <c r="L2182">
        <v>22.03</v>
      </c>
      <c r="M2182">
        <v>22.03</v>
      </c>
    </row>
    <row r="2183" spans="1:13" x14ac:dyDescent="0.2">
      <c r="A2183">
        <v>2182</v>
      </c>
      <c r="B2183" s="1">
        <v>45496.9375</v>
      </c>
      <c r="C2183" s="1">
        <v>45496.71875</v>
      </c>
      <c r="D2183" s="1">
        <v>45496.729166666664</v>
      </c>
      <c r="E2183" s="2">
        <v>45496</v>
      </c>
      <c r="F2183">
        <v>18</v>
      </c>
      <c r="G2183">
        <v>21.29</v>
      </c>
      <c r="H2183">
        <v>21.29</v>
      </c>
      <c r="I2183">
        <v>21.29</v>
      </c>
      <c r="J2183">
        <v>21.29</v>
      </c>
      <c r="K2183">
        <v>21.29</v>
      </c>
      <c r="L2183">
        <v>21.29</v>
      </c>
      <c r="M2183">
        <v>21.29</v>
      </c>
    </row>
    <row r="2184" spans="1:13" x14ac:dyDescent="0.2">
      <c r="A2184">
        <v>2183</v>
      </c>
      <c r="B2184" s="1">
        <v>45496.947916666664</v>
      </c>
      <c r="C2184" s="1">
        <v>45496.729166666664</v>
      </c>
      <c r="D2184" s="1">
        <v>45496.739583333336</v>
      </c>
      <c r="E2184" s="2">
        <v>45496</v>
      </c>
      <c r="F2184">
        <v>18</v>
      </c>
      <c r="G2184">
        <v>23.69</v>
      </c>
      <c r="H2184">
        <v>23.63</v>
      </c>
      <c r="I2184">
        <v>23.63</v>
      </c>
      <c r="J2184">
        <v>23.83</v>
      </c>
      <c r="K2184">
        <v>23.77</v>
      </c>
      <c r="L2184">
        <v>23.34</v>
      </c>
      <c r="M2184">
        <v>23.74</v>
      </c>
    </row>
    <row r="2185" spans="1:13" x14ac:dyDescent="0.2">
      <c r="A2185">
        <v>2184</v>
      </c>
      <c r="B2185" s="1">
        <v>45496.958333333336</v>
      </c>
      <c r="C2185" s="1">
        <v>45496.739583333336</v>
      </c>
      <c r="D2185" s="1">
        <v>45496.75</v>
      </c>
      <c r="E2185" s="2">
        <v>45496</v>
      </c>
      <c r="F2185">
        <v>18</v>
      </c>
      <c r="G2185">
        <v>22.72</v>
      </c>
      <c r="H2185">
        <v>22.72</v>
      </c>
      <c r="I2185">
        <v>22.72</v>
      </c>
      <c r="J2185">
        <v>22.72</v>
      </c>
      <c r="K2185">
        <v>22.72</v>
      </c>
      <c r="L2185">
        <v>22.71</v>
      </c>
      <c r="M2185">
        <v>22.72</v>
      </c>
    </row>
    <row r="2186" spans="1:13" x14ac:dyDescent="0.2">
      <c r="A2186">
        <v>2185</v>
      </c>
      <c r="B2186" s="1">
        <v>45496.96875</v>
      </c>
      <c r="C2186" s="1">
        <v>45496.75</v>
      </c>
      <c r="D2186" s="1">
        <v>45496.760416666664</v>
      </c>
      <c r="E2186" s="2">
        <v>45496</v>
      </c>
      <c r="F2186">
        <v>19</v>
      </c>
      <c r="G2186">
        <v>23.14</v>
      </c>
      <c r="H2186">
        <v>23.14</v>
      </c>
      <c r="I2186">
        <v>23.14</v>
      </c>
      <c r="J2186">
        <v>23.14</v>
      </c>
      <c r="K2186">
        <v>23.14</v>
      </c>
      <c r="L2186">
        <v>23.14</v>
      </c>
      <c r="M2186">
        <v>23.14</v>
      </c>
    </row>
    <row r="2187" spans="1:13" x14ac:dyDescent="0.2">
      <c r="A2187">
        <v>2186</v>
      </c>
      <c r="B2187" s="1">
        <v>45496.979166666664</v>
      </c>
      <c r="C2187" s="1">
        <v>45496.760416666664</v>
      </c>
      <c r="D2187" s="1">
        <v>45496.770833333336</v>
      </c>
      <c r="E2187" s="2">
        <v>45496</v>
      </c>
      <c r="F2187">
        <v>19</v>
      </c>
      <c r="G2187">
        <v>24.74</v>
      </c>
      <c r="H2187">
        <v>24.74</v>
      </c>
      <c r="I2187">
        <v>24.74</v>
      </c>
      <c r="J2187">
        <v>24.74</v>
      </c>
      <c r="K2187">
        <v>24.74</v>
      </c>
      <c r="L2187">
        <v>24.74</v>
      </c>
      <c r="M2187">
        <v>24.74</v>
      </c>
    </row>
    <row r="2188" spans="1:13" x14ac:dyDescent="0.2">
      <c r="A2188">
        <v>2187</v>
      </c>
      <c r="B2188" s="1">
        <v>45496.989583333336</v>
      </c>
      <c r="C2188" s="1">
        <v>45496.770833333336</v>
      </c>
      <c r="D2188" s="1">
        <v>45496.78125</v>
      </c>
      <c r="E2188" s="2">
        <v>45496</v>
      </c>
      <c r="F2188">
        <v>19</v>
      </c>
      <c r="G2188">
        <v>34.619999999999997</v>
      </c>
      <c r="H2188">
        <v>34.619999999999997</v>
      </c>
      <c r="I2188">
        <v>34.619999999999997</v>
      </c>
      <c r="J2188">
        <v>34.619999999999997</v>
      </c>
      <c r="K2188">
        <v>34.619999999999997</v>
      </c>
      <c r="L2188">
        <v>34.619999999999997</v>
      </c>
      <c r="M2188">
        <v>34.619999999999997</v>
      </c>
    </row>
    <row r="2189" spans="1:13" x14ac:dyDescent="0.2">
      <c r="A2189">
        <v>2188</v>
      </c>
      <c r="B2189" s="1">
        <v>45497</v>
      </c>
      <c r="C2189" s="1">
        <v>45496.78125</v>
      </c>
      <c r="D2189" s="1">
        <v>45496.791666666664</v>
      </c>
      <c r="E2189" s="2">
        <v>45496</v>
      </c>
      <c r="F2189">
        <v>19</v>
      </c>
      <c r="G2189">
        <v>24.69</v>
      </c>
      <c r="H2189">
        <v>24.69</v>
      </c>
      <c r="I2189">
        <v>24.69</v>
      </c>
      <c r="J2189">
        <v>24.69</v>
      </c>
      <c r="K2189">
        <v>24.69</v>
      </c>
      <c r="L2189">
        <v>24.69</v>
      </c>
      <c r="M2189">
        <v>24.69</v>
      </c>
    </row>
    <row r="2190" spans="1:13" x14ac:dyDescent="0.2">
      <c r="A2190">
        <v>2189</v>
      </c>
      <c r="B2190" s="1">
        <v>45497.010416666664</v>
      </c>
      <c r="C2190" s="1">
        <v>45496.791666666664</v>
      </c>
      <c r="D2190" s="1">
        <v>45496.802083333336</v>
      </c>
      <c r="E2190" s="2">
        <v>45496</v>
      </c>
      <c r="F2190">
        <v>20</v>
      </c>
      <c r="G2190">
        <v>24.09</v>
      </c>
      <c r="H2190">
        <v>24.09</v>
      </c>
      <c r="I2190">
        <v>24.09</v>
      </c>
      <c r="J2190">
        <v>24.09</v>
      </c>
      <c r="K2190">
        <v>24.09</v>
      </c>
      <c r="L2190">
        <v>24.09</v>
      </c>
      <c r="M2190">
        <v>24.09</v>
      </c>
    </row>
    <row r="2191" spans="1:13" x14ac:dyDescent="0.2">
      <c r="A2191">
        <v>2190</v>
      </c>
      <c r="B2191" s="1">
        <v>45497.020833333336</v>
      </c>
      <c r="C2191" s="1">
        <v>45496.802083333336</v>
      </c>
      <c r="D2191" s="1">
        <v>45496.8125</v>
      </c>
      <c r="E2191" s="2">
        <v>45496</v>
      </c>
      <c r="F2191">
        <v>20</v>
      </c>
      <c r="G2191">
        <v>34.51</v>
      </c>
      <c r="H2191">
        <v>34.5</v>
      </c>
      <c r="I2191">
        <v>34.49</v>
      </c>
      <c r="J2191">
        <v>34.6</v>
      </c>
      <c r="K2191">
        <v>34.64</v>
      </c>
      <c r="L2191">
        <v>34.21</v>
      </c>
      <c r="M2191">
        <v>34.659999999999997</v>
      </c>
    </row>
    <row r="2192" spans="1:13" x14ac:dyDescent="0.2">
      <c r="A2192">
        <v>2191</v>
      </c>
      <c r="B2192" s="1">
        <v>45497.03125</v>
      </c>
      <c r="C2192" s="1">
        <v>45496.8125</v>
      </c>
      <c r="D2192" s="1">
        <v>45496.822916666664</v>
      </c>
      <c r="E2192" s="2">
        <v>45496</v>
      </c>
      <c r="F2192">
        <v>20</v>
      </c>
      <c r="G2192">
        <v>57.01</v>
      </c>
      <c r="H2192">
        <v>53.53</v>
      </c>
      <c r="I2192">
        <v>56.91</v>
      </c>
      <c r="J2192">
        <v>59.42</v>
      </c>
      <c r="K2192">
        <v>64.209999999999994</v>
      </c>
      <c r="L2192">
        <v>47.79</v>
      </c>
      <c r="M2192">
        <v>66.89</v>
      </c>
    </row>
    <row r="2193" spans="1:13" x14ac:dyDescent="0.2">
      <c r="A2193">
        <v>2192</v>
      </c>
      <c r="B2193" s="1">
        <v>45497.041666666664</v>
      </c>
      <c r="C2193" s="1">
        <v>45496.822916666664</v>
      </c>
      <c r="D2193" s="1">
        <v>45496.833333333336</v>
      </c>
      <c r="E2193" s="2">
        <v>45496</v>
      </c>
      <c r="F2193">
        <v>20</v>
      </c>
      <c r="G2193">
        <v>66.38</v>
      </c>
      <c r="H2193">
        <v>58.25</v>
      </c>
      <c r="I2193">
        <v>66.66</v>
      </c>
      <c r="J2193">
        <v>70.84</v>
      </c>
      <c r="K2193">
        <v>83.33</v>
      </c>
      <c r="L2193">
        <v>47.24</v>
      </c>
      <c r="M2193">
        <v>90.32</v>
      </c>
    </row>
    <row r="2194" spans="1:13" x14ac:dyDescent="0.2">
      <c r="A2194">
        <v>2193</v>
      </c>
      <c r="B2194" s="1">
        <v>45497.052083333336</v>
      </c>
      <c r="C2194" s="1">
        <v>45496.833333333336</v>
      </c>
      <c r="D2194" s="1">
        <v>45496.84375</v>
      </c>
      <c r="E2194" s="2">
        <v>45496</v>
      </c>
      <c r="F2194">
        <v>21</v>
      </c>
      <c r="G2194">
        <v>64.349999999999994</v>
      </c>
      <c r="H2194">
        <v>48.06</v>
      </c>
      <c r="I2194">
        <v>64.98</v>
      </c>
      <c r="J2194">
        <v>73.14</v>
      </c>
      <c r="K2194">
        <v>98.36</v>
      </c>
      <c r="L2194">
        <v>26.24</v>
      </c>
      <c r="M2194">
        <v>112.49</v>
      </c>
    </row>
    <row r="2195" spans="1:13" x14ac:dyDescent="0.2">
      <c r="A2195">
        <v>2194</v>
      </c>
      <c r="B2195" s="1">
        <v>45497.0625</v>
      </c>
      <c r="C2195" s="1">
        <v>45496.84375</v>
      </c>
      <c r="D2195" s="1">
        <v>45496.854166666664</v>
      </c>
      <c r="E2195" s="2">
        <v>45496</v>
      </c>
      <c r="F2195">
        <v>21</v>
      </c>
      <c r="G2195">
        <v>76.05</v>
      </c>
      <c r="H2195">
        <v>55.79</v>
      </c>
      <c r="I2195">
        <v>76.86</v>
      </c>
      <c r="J2195">
        <v>87.04</v>
      </c>
      <c r="K2195">
        <v>118.6</v>
      </c>
      <c r="L2195">
        <v>28.31</v>
      </c>
      <c r="M2195">
        <v>136.29</v>
      </c>
    </row>
    <row r="2196" spans="1:13" x14ac:dyDescent="0.2">
      <c r="A2196">
        <v>2195</v>
      </c>
      <c r="B2196" s="1">
        <v>45497.072916666664</v>
      </c>
      <c r="C2196" s="1">
        <v>45496.854166666664</v>
      </c>
      <c r="D2196" s="1">
        <v>45496.864583333336</v>
      </c>
      <c r="E2196" s="2">
        <v>45496</v>
      </c>
      <c r="F2196">
        <v>21</v>
      </c>
      <c r="G2196">
        <v>55.97</v>
      </c>
      <c r="H2196">
        <v>47.86</v>
      </c>
      <c r="I2196">
        <v>56.29</v>
      </c>
      <c r="J2196">
        <v>60.37</v>
      </c>
      <c r="K2196">
        <v>73.010000000000005</v>
      </c>
      <c r="L2196">
        <v>36.85</v>
      </c>
      <c r="M2196">
        <v>80.09</v>
      </c>
    </row>
    <row r="2197" spans="1:13" x14ac:dyDescent="0.2">
      <c r="A2197">
        <v>2196</v>
      </c>
      <c r="B2197" s="1">
        <v>45497.083333333336</v>
      </c>
      <c r="C2197" s="1">
        <v>45496.864583333336</v>
      </c>
      <c r="D2197" s="1">
        <v>45496.875</v>
      </c>
      <c r="E2197" s="2">
        <v>45496</v>
      </c>
      <c r="F2197">
        <v>21</v>
      </c>
      <c r="G2197">
        <v>48.8</v>
      </c>
      <c r="H2197">
        <v>45.65</v>
      </c>
      <c r="I2197">
        <v>48.92</v>
      </c>
      <c r="J2197">
        <v>50.5</v>
      </c>
      <c r="K2197">
        <v>55.4</v>
      </c>
      <c r="L2197">
        <v>41.38</v>
      </c>
      <c r="M2197">
        <v>58.15</v>
      </c>
    </row>
    <row r="2198" spans="1:13" x14ac:dyDescent="0.2">
      <c r="A2198">
        <v>2197</v>
      </c>
      <c r="B2198" s="1">
        <v>45497.09375</v>
      </c>
      <c r="C2198" s="1">
        <v>45496.875</v>
      </c>
      <c r="D2198" s="1">
        <v>45496.885416666664</v>
      </c>
      <c r="E2198" s="2">
        <v>45496</v>
      </c>
      <c r="F2198">
        <v>22</v>
      </c>
      <c r="G2198">
        <v>55.09</v>
      </c>
      <c r="H2198">
        <v>53.83</v>
      </c>
      <c r="I2198">
        <v>56.79</v>
      </c>
      <c r="J2198">
        <v>53.25</v>
      </c>
      <c r="K2198">
        <v>55.89</v>
      </c>
      <c r="L2198">
        <v>54.6</v>
      </c>
      <c r="M2198">
        <v>65.459999999999994</v>
      </c>
    </row>
    <row r="2199" spans="1:13" x14ac:dyDescent="0.2">
      <c r="A2199">
        <v>2198</v>
      </c>
      <c r="B2199" s="1">
        <v>45497.104166666664</v>
      </c>
      <c r="C2199" s="1">
        <v>45496.885416666664</v>
      </c>
      <c r="D2199" s="1">
        <v>45496.895833333336</v>
      </c>
      <c r="E2199" s="2">
        <v>45496</v>
      </c>
      <c r="F2199">
        <v>22</v>
      </c>
      <c r="G2199">
        <v>28.08</v>
      </c>
      <c r="H2199">
        <v>27.81</v>
      </c>
      <c r="I2199">
        <v>30.17</v>
      </c>
      <c r="J2199">
        <v>25.03</v>
      </c>
      <c r="K2199">
        <v>26.31</v>
      </c>
      <c r="L2199">
        <v>30.57</v>
      </c>
      <c r="M2199">
        <v>37.28</v>
      </c>
    </row>
    <row r="2200" spans="1:13" x14ac:dyDescent="0.2">
      <c r="A2200">
        <v>2199</v>
      </c>
      <c r="B2200" s="1">
        <v>45497.114583333336</v>
      </c>
      <c r="C2200" s="1">
        <v>45496.895833333336</v>
      </c>
      <c r="D2200" s="1">
        <v>45496.90625</v>
      </c>
      <c r="E2200" s="2">
        <v>45496</v>
      </c>
      <c r="F2200">
        <v>22</v>
      </c>
      <c r="G2200">
        <v>25.27</v>
      </c>
      <c r="H2200">
        <v>25.02</v>
      </c>
      <c r="I2200">
        <v>27.45</v>
      </c>
      <c r="J2200">
        <v>22.08</v>
      </c>
      <c r="K2200">
        <v>23.37</v>
      </c>
      <c r="L2200">
        <v>27.94</v>
      </c>
      <c r="M2200">
        <v>34.770000000000003</v>
      </c>
    </row>
    <row r="2201" spans="1:13" x14ac:dyDescent="0.2">
      <c r="A2201">
        <v>2200</v>
      </c>
      <c r="B2201" s="1">
        <v>45497.125</v>
      </c>
      <c r="C2201" s="1">
        <v>45496.90625</v>
      </c>
      <c r="D2201" s="1">
        <v>45496.916666666664</v>
      </c>
      <c r="E2201" s="2">
        <v>45496</v>
      </c>
      <c r="F2201">
        <v>22</v>
      </c>
      <c r="G2201">
        <v>25.2</v>
      </c>
      <c r="H2201">
        <v>24.94</v>
      </c>
      <c r="I2201">
        <v>27.39</v>
      </c>
      <c r="J2201">
        <v>22</v>
      </c>
      <c r="K2201">
        <v>23.29</v>
      </c>
      <c r="L2201">
        <v>27.87</v>
      </c>
      <c r="M2201">
        <v>34.729999999999997</v>
      </c>
    </row>
    <row r="2202" spans="1:13" x14ac:dyDescent="0.2">
      <c r="A2202">
        <v>2201</v>
      </c>
      <c r="B2202" s="1">
        <v>45497.135416666664</v>
      </c>
      <c r="C2202" s="1">
        <v>45496.916666666664</v>
      </c>
      <c r="D2202" s="1">
        <v>45496.927083333336</v>
      </c>
      <c r="E2202" s="2">
        <v>45496</v>
      </c>
      <c r="F2202">
        <v>23</v>
      </c>
      <c r="G2202">
        <v>24.7</v>
      </c>
      <c r="H2202">
        <v>24.49</v>
      </c>
      <c r="I2202">
        <v>26.53</v>
      </c>
      <c r="J2202">
        <v>22.02</v>
      </c>
      <c r="K2202">
        <v>23.1</v>
      </c>
      <c r="L2202">
        <v>26.94</v>
      </c>
      <c r="M2202">
        <v>32.68</v>
      </c>
    </row>
    <row r="2203" spans="1:13" x14ac:dyDescent="0.2">
      <c r="A2203">
        <v>2202</v>
      </c>
      <c r="B2203" s="1">
        <v>45497.145833333336</v>
      </c>
      <c r="C2203" s="1">
        <v>45496.927083333336</v>
      </c>
      <c r="D2203" s="1">
        <v>45496.9375</v>
      </c>
      <c r="E2203" s="2">
        <v>45496</v>
      </c>
      <c r="F2203">
        <v>23</v>
      </c>
      <c r="G2203">
        <v>23.57</v>
      </c>
      <c r="H2203">
        <v>23.39</v>
      </c>
      <c r="I2203">
        <v>25.12</v>
      </c>
      <c r="J2203">
        <v>21.29</v>
      </c>
      <c r="K2203">
        <v>22.21</v>
      </c>
      <c r="L2203">
        <v>25.47</v>
      </c>
      <c r="M2203">
        <v>30.35</v>
      </c>
    </row>
    <row r="2204" spans="1:13" x14ac:dyDescent="0.2">
      <c r="A2204">
        <v>2203</v>
      </c>
      <c r="B2204" s="1">
        <v>45497.15625</v>
      </c>
      <c r="C2204" s="1">
        <v>45496.9375</v>
      </c>
      <c r="D2204" s="1">
        <v>45496.947916666664</v>
      </c>
      <c r="E2204" s="2">
        <v>45496</v>
      </c>
      <c r="F2204">
        <v>23</v>
      </c>
      <c r="G2204">
        <v>22.82</v>
      </c>
      <c r="H2204">
        <v>22.67</v>
      </c>
      <c r="I2204">
        <v>24.14</v>
      </c>
      <c r="J2204">
        <v>20.89</v>
      </c>
      <c r="K2204">
        <v>21.67</v>
      </c>
      <c r="L2204">
        <v>24.43</v>
      </c>
      <c r="M2204">
        <v>28.56</v>
      </c>
    </row>
    <row r="2205" spans="1:13" x14ac:dyDescent="0.2">
      <c r="A2205">
        <v>2204</v>
      </c>
      <c r="B2205" s="1">
        <v>45497.166666666664</v>
      </c>
      <c r="C2205" s="1">
        <v>45496.947916666664</v>
      </c>
      <c r="D2205" s="1">
        <v>45496.958333333336</v>
      </c>
      <c r="E2205" s="2">
        <v>45496</v>
      </c>
      <c r="F2205">
        <v>23</v>
      </c>
      <c r="G2205">
        <v>22.67</v>
      </c>
      <c r="H2205">
        <v>22.48</v>
      </c>
      <c r="I2205">
        <v>24.26</v>
      </c>
      <c r="J2205">
        <v>20.329999999999998</v>
      </c>
      <c r="K2205">
        <v>21.27</v>
      </c>
      <c r="L2205">
        <v>24.61</v>
      </c>
      <c r="M2205">
        <v>29.61</v>
      </c>
    </row>
    <row r="2206" spans="1:13" x14ac:dyDescent="0.2">
      <c r="A2206">
        <v>2205</v>
      </c>
      <c r="B2206" s="1">
        <v>45497.177083333336</v>
      </c>
      <c r="C2206" s="1">
        <v>45496.958333333336</v>
      </c>
      <c r="D2206" s="1">
        <v>45496.96875</v>
      </c>
      <c r="E2206" s="2">
        <v>45496</v>
      </c>
      <c r="F2206">
        <v>24</v>
      </c>
      <c r="G2206">
        <v>22.8</v>
      </c>
      <c r="H2206">
        <v>22.66</v>
      </c>
      <c r="I2206">
        <v>23.98</v>
      </c>
      <c r="J2206">
        <v>21.07</v>
      </c>
      <c r="K2206">
        <v>21.77</v>
      </c>
      <c r="L2206">
        <v>24.24</v>
      </c>
      <c r="M2206">
        <v>27.94</v>
      </c>
    </row>
    <row r="2207" spans="1:13" x14ac:dyDescent="0.2">
      <c r="A2207">
        <v>2206</v>
      </c>
      <c r="B2207" s="1">
        <v>45497.1875</v>
      </c>
      <c r="C2207" s="1">
        <v>45496.96875</v>
      </c>
      <c r="D2207" s="1">
        <v>45496.979166666664</v>
      </c>
      <c r="E2207" s="2">
        <v>45496</v>
      </c>
      <c r="F2207">
        <v>24</v>
      </c>
      <c r="G2207">
        <v>21.96</v>
      </c>
      <c r="H2207">
        <v>21.79</v>
      </c>
      <c r="I2207">
        <v>23.43</v>
      </c>
      <c r="J2207">
        <v>19.82</v>
      </c>
      <c r="K2207">
        <v>20.68</v>
      </c>
      <c r="L2207">
        <v>23.75</v>
      </c>
      <c r="M2207">
        <v>28.35</v>
      </c>
    </row>
    <row r="2208" spans="1:13" x14ac:dyDescent="0.2">
      <c r="A2208">
        <v>2207</v>
      </c>
      <c r="B2208" s="1">
        <v>45497.197916666664</v>
      </c>
      <c r="C2208" s="1">
        <v>45496.979166666664</v>
      </c>
      <c r="D2208" s="1">
        <v>45496.989583333336</v>
      </c>
      <c r="E2208" s="2">
        <v>45496</v>
      </c>
      <c r="F2208">
        <v>24</v>
      </c>
      <c r="G2208">
        <v>20.61</v>
      </c>
      <c r="H2208">
        <v>20.440000000000001</v>
      </c>
      <c r="I2208">
        <v>22.08</v>
      </c>
      <c r="J2208">
        <v>18.47</v>
      </c>
      <c r="K2208">
        <v>19.329999999999998</v>
      </c>
      <c r="L2208">
        <v>22.4</v>
      </c>
      <c r="M2208">
        <v>27</v>
      </c>
    </row>
    <row r="2209" spans="1:13" x14ac:dyDescent="0.2">
      <c r="A2209">
        <v>2208</v>
      </c>
      <c r="B2209" s="1">
        <v>45497.208333333336</v>
      </c>
      <c r="C2209" s="1">
        <v>45496.989583333336</v>
      </c>
      <c r="D2209" s="1">
        <v>45497</v>
      </c>
      <c r="E2209" s="2">
        <v>45496</v>
      </c>
      <c r="F2209">
        <v>24</v>
      </c>
      <c r="G2209">
        <v>20</v>
      </c>
      <c r="H2209">
        <v>19.86</v>
      </c>
      <c r="I2209">
        <v>21.19</v>
      </c>
      <c r="J2209">
        <v>18.25</v>
      </c>
      <c r="K2209">
        <v>18.95</v>
      </c>
      <c r="L2209">
        <v>21.46</v>
      </c>
      <c r="M2209">
        <v>25.22</v>
      </c>
    </row>
    <row r="2210" spans="1:13" x14ac:dyDescent="0.2">
      <c r="A2210">
        <v>2209</v>
      </c>
      <c r="B2210" s="1">
        <v>45497.21875</v>
      </c>
      <c r="C2210" s="1">
        <v>45497</v>
      </c>
      <c r="D2210" s="1">
        <v>45497.010416666664</v>
      </c>
      <c r="E2210" s="2">
        <v>45497</v>
      </c>
      <c r="F2210">
        <v>1</v>
      </c>
      <c r="G2210">
        <v>20.399999999999999</v>
      </c>
      <c r="H2210">
        <v>20.260000000000002</v>
      </c>
      <c r="I2210">
        <v>21.53</v>
      </c>
      <c r="J2210">
        <v>18.739999999999998</v>
      </c>
      <c r="K2210">
        <v>19.41</v>
      </c>
      <c r="L2210">
        <v>21.78</v>
      </c>
      <c r="M2210">
        <v>25.35</v>
      </c>
    </row>
    <row r="2211" spans="1:13" x14ac:dyDescent="0.2">
      <c r="A2211">
        <v>2210</v>
      </c>
      <c r="B2211" s="1">
        <v>45497.229166666664</v>
      </c>
      <c r="C2211" s="1">
        <v>45497.010416666664</v>
      </c>
      <c r="D2211" s="1">
        <v>45497.020833333336</v>
      </c>
      <c r="E2211" s="2">
        <v>45497</v>
      </c>
      <c r="F2211">
        <v>1</v>
      </c>
      <c r="G2211">
        <v>20.9</v>
      </c>
      <c r="H2211">
        <v>20.69</v>
      </c>
      <c r="I2211">
        <v>22.73</v>
      </c>
      <c r="J2211">
        <v>18.23</v>
      </c>
      <c r="K2211">
        <v>19.3</v>
      </c>
      <c r="L2211">
        <v>23.12</v>
      </c>
      <c r="M2211">
        <v>28.87</v>
      </c>
    </row>
    <row r="2212" spans="1:13" x14ac:dyDescent="0.2">
      <c r="A2212">
        <v>2211</v>
      </c>
      <c r="B2212" s="1">
        <v>45497.239583333336</v>
      </c>
      <c r="C2212" s="1">
        <v>45497.020833333336</v>
      </c>
      <c r="D2212" s="1">
        <v>45497.03125</v>
      </c>
      <c r="E2212" s="2">
        <v>45497</v>
      </c>
      <c r="F2212">
        <v>1</v>
      </c>
      <c r="G2212">
        <v>20.079999999999998</v>
      </c>
      <c r="H2212">
        <v>19.95</v>
      </c>
      <c r="I2212">
        <v>21.26</v>
      </c>
      <c r="J2212">
        <v>18.37</v>
      </c>
      <c r="K2212">
        <v>19.059999999999999</v>
      </c>
      <c r="L2212">
        <v>21.51</v>
      </c>
      <c r="M2212">
        <v>25.21</v>
      </c>
    </row>
    <row r="2213" spans="1:13" x14ac:dyDescent="0.2">
      <c r="A2213">
        <v>2212</v>
      </c>
      <c r="B2213" s="1">
        <v>45497.25</v>
      </c>
      <c r="C2213" s="1">
        <v>45497.03125</v>
      </c>
      <c r="D2213" s="1">
        <v>45497.041666666664</v>
      </c>
      <c r="E2213" s="2">
        <v>45497</v>
      </c>
      <c r="F2213">
        <v>1</v>
      </c>
      <c r="G2213">
        <v>20.52</v>
      </c>
      <c r="H2213">
        <v>20.29</v>
      </c>
      <c r="I2213">
        <v>22.41</v>
      </c>
      <c r="J2213">
        <v>17.739999999999998</v>
      </c>
      <c r="K2213">
        <v>18.86</v>
      </c>
      <c r="L2213">
        <v>22.83</v>
      </c>
      <c r="M2213">
        <v>28.79</v>
      </c>
    </row>
    <row r="2214" spans="1:13" x14ac:dyDescent="0.2">
      <c r="A2214">
        <v>2213</v>
      </c>
      <c r="B2214" s="1">
        <v>45497.260416666664</v>
      </c>
      <c r="C2214" s="1">
        <v>45497.041666666664</v>
      </c>
      <c r="D2214" s="1">
        <v>45497.052083333336</v>
      </c>
      <c r="E2214" s="2">
        <v>45497</v>
      </c>
      <c r="F2214">
        <v>2</v>
      </c>
      <c r="G2214">
        <v>19.34</v>
      </c>
      <c r="H2214">
        <v>19.32</v>
      </c>
      <c r="I2214">
        <v>19.5</v>
      </c>
      <c r="J2214">
        <v>19.11</v>
      </c>
      <c r="K2214">
        <v>19.2</v>
      </c>
      <c r="L2214">
        <v>19.54</v>
      </c>
      <c r="M2214">
        <v>20.03</v>
      </c>
    </row>
    <row r="2215" spans="1:13" x14ac:dyDescent="0.2">
      <c r="A2215">
        <v>2214</v>
      </c>
      <c r="B2215" s="1">
        <v>45497.270833333336</v>
      </c>
      <c r="C2215" s="1">
        <v>45497.052083333336</v>
      </c>
      <c r="D2215" s="1">
        <v>45497.0625</v>
      </c>
      <c r="E2215" s="2">
        <v>45497</v>
      </c>
      <c r="F2215">
        <v>2</v>
      </c>
      <c r="G2215">
        <v>20</v>
      </c>
      <c r="H2215">
        <v>19.78</v>
      </c>
      <c r="I2215">
        <v>21.85</v>
      </c>
      <c r="J2215">
        <v>17.29</v>
      </c>
      <c r="K2215">
        <v>18.38</v>
      </c>
      <c r="L2215">
        <v>22.25</v>
      </c>
      <c r="M2215">
        <v>28.07</v>
      </c>
    </row>
    <row r="2216" spans="1:13" x14ac:dyDescent="0.2">
      <c r="A2216">
        <v>2215</v>
      </c>
      <c r="B2216" s="1">
        <v>45497.28125</v>
      </c>
      <c r="C2216" s="1">
        <v>45497.0625</v>
      </c>
      <c r="D2216" s="1">
        <v>45497.072916666664</v>
      </c>
      <c r="E2216" s="2">
        <v>45497</v>
      </c>
      <c r="F2216">
        <v>2</v>
      </c>
      <c r="G2216">
        <v>18.690000000000001</v>
      </c>
      <c r="H2216">
        <v>18.579999999999998</v>
      </c>
      <c r="I2216">
        <v>19.57</v>
      </c>
      <c r="J2216">
        <v>17.399999999999999</v>
      </c>
      <c r="K2216">
        <v>17.920000000000002</v>
      </c>
      <c r="L2216">
        <v>19.760000000000002</v>
      </c>
      <c r="M2216">
        <v>22.52</v>
      </c>
    </row>
    <row r="2217" spans="1:13" x14ac:dyDescent="0.2">
      <c r="A2217">
        <v>2216</v>
      </c>
      <c r="B2217" s="1">
        <v>45497.291666666664</v>
      </c>
      <c r="C2217" s="1">
        <v>45497.072916666664</v>
      </c>
      <c r="D2217" s="1">
        <v>45497.083333333336</v>
      </c>
      <c r="E2217" s="2">
        <v>45497</v>
      </c>
      <c r="F2217">
        <v>2</v>
      </c>
      <c r="G2217">
        <v>18.64</v>
      </c>
      <c r="H2217">
        <v>18.5</v>
      </c>
      <c r="I2217">
        <v>19.8</v>
      </c>
      <c r="J2217">
        <v>16.940000000000001</v>
      </c>
      <c r="K2217">
        <v>17.62</v>
      </c>
      <c r="L2217">
        <v>20.05</v>
      </c>
      <c r="M2217">
        <v>23.7</v>
      </c>
    </row>
    <row r="2218" spans="1:13" x14ac:dyDescent="0.2">
      <c r="A2218">
        <v>2217</v>
      </c>
      <c r="B2218" s="1">
        <v>45497.302083333336</v>
      </c>
      <c r="C2218" s="1">
        <v>45497.083333333336</v>
      </c>
      <c r="D2218" s="1">
        <v>45497.09375</v>
      </c>
      <c r="E2218" s="2">
        <v>45497</v>
      </c>
      <c r="F2218">
        <v>3</v>
      </c>
      <c r="G2218">
        <v>19.100000000000001</v>
      </c>
      <c r="H2218">
        <v>18.940000000000001</v>
      </c>
      <c r="I2218">
        <v>20.43</v>
      </c>
      <c r="J2218">
        <v>17.14</v>
      </c>
      <c r="K2218">
        <v>17.93</v>
      </c>
      <c r="L2218">
        <v>20.72</v>
      </c>
      <c r="M2218">
        <v>24.93</v>
      </c>
    </row>
    <row r="2219" spans="1:13" x14ac:dyDescent="0.2">
      <c r="A2219">
        <v>2218</v>
      </c>
      <c r="B2219" s="1">
        <v>45497.3125</v>
      </c>
      <c r="C2219" s="1">
        <v>45497.09375</v>
      </c>
      <c r="D2219" s="1">
        <v>45497.104166666664</v>
      </c>
      <c r="E2219" s="2">
        <v>45497</v>
      </c>
      <c r="F2219">
        <v>3</v>
      </c>
      <c r="G2219">
        <v>18.86</v>
      </c>
      <c r="H2219">
        <v>18.73</v>
      </c>
      <c r="I2219">
        <v>19.93</v>
      </c>
      <c r="J2219">
        <v>17.28</v>
      </c>
      <c r="K2219">
        <v>17.91</v>
      </c>
      <c r="L2219">
        <v>20.170000000000002</v>
      </c>
      <c r="M2219">
        <v>23.56</v>
      </c>
    </row>
    <row r="2220" spans="1:13" x14ac:dyDescent="0.2">
      <c r="A2220">
        <v>2219</v>
      </c>
      <c r="B2220" s="1">
        <v>45497.322916666664</v>
      </c>
      <c r="C2220" s="1">
        <v>45497.104166666664</v>
      </c>
      <c r="D2220" s="1">
        <v>45497.114583333336</v>
      </c>
      <c r="E2220" s="2">
        <v>45497</v>
      </c>
      <c r="F2220">
        <v>3</v>
      </c>
      <c r="G2220">
        <v>19.510000000000002</v>
      </c>
      <c r="H2220">
        <v>19.29</v>
      </c>
      <c r="I2220">
        <v>21.39</v>
      </c>
      <c r="J2220">
        <v>16.760000000000002</v>
      </c>
      <c r="K2220">
        <v>17.86</v>
      </c>
      <c r="L2220">
        <v>21.8</v>
      </c>
      <c r="M2220">
        <v>27.72</v>
      </c>
    </row>
    <row r="2221" spans="1:13" x14ac:dyDescent="0.2">
      <c r="A2221">
        <v>2220</v>
      </c>
      <c r="B2221" s="1">
        <v>45497.333333333336</v>
      </c>
      <c r="C2221" s="1">
        <v>45497.114583333336</v>
      </c>
      <c r="D2221" s="1">
        <v>45497.125</v>
      </c>
      <c r="E2221" s="2">
        <v>45497</v>
      </c>
      <c r="F2221">
        <v>3</v>
      </c>
      <c r="G2221">
        <v>19.579999999999998</v>
      </c>
      <c r="H2221">
        <v>19.36</v>
      </c>
      <c r="I2221">
        <v>21.46</v>
      </c>
      <c r="J2221">
        <v>16.82</v>
      </c>
      <c r="K2221">
        <v>17.93</v>
      </c>
      <c r="L2221">
        <v>21.87</v>
      </c>
      <c r="M2221">
        <v>27.81</v>
      </c>
    </row>
    <row r="2222" spans="1:13" x14ac:dyDescent="0.2">
      <c r="A2222">
        <v>2221</v>
      </c>
      <c r="B2222" s="1">
        <v>45497.34375</v>
      </c>
      <c r="C2222" s="1">
        <v>45497.125</v>
      </c>
      <c r="D2222" s="1">
        <v>45497.135416666664</v>
      </c>
      <c r="E2222" s="2">
        <v>45497</v>
      </c>
      <c r="F2222">
        <v>4</v>
      </c>
      <c r="G2222">
        <v>19.29</v>
      </c>
      <c r="H2222">
        <v>19.07</v>
      </c>
      <c r="I2222">
        <v>21.17</v>
      </c>
      <c r="J2222">
        <v>16.55</v>
      </c>
      <c r="K2222">
        <v>17.649999999999999</v>
      </c>
      <c r="L2222">
        <v>21.58</v>
      </c>
      <c r="M2222">
        <v>27.49</v>
      </c>
    </row>
    <row r="2223" spans="1:13" x14ac:dyDescent="0.2">
      <c r="A2223">
        <v>2222</v>
      </c>
      <c r="B2223" s="1">
        <v>45497.354166666664</v>
      </c>
      <c r="C2223" s="1">
        <v>45497.135416666664</v>
      </c>
      <c r="D2223" s="1">
        <v>45497.145833333336</v>
      </c>
      <c r="E2223" s="2">
        <v>45497</v>
      </c>
      <c r="F2223">
        <v>4</v>
      </c>
      <c r="G2223">
        <v>19.22</v>
      </c>
      <c r="H2223">
        <v>19.12</v>
      </c>
      <c r="I2223">
        <v>20.05</v>
      </c>
      <c r="J2223">
        <v>18</v>
      </c>
      <c r="K2223">
        <v>18.489999999999998</v>
      </c>
      <c r="L2223">
        <v>20.23</v>
      </c>
      <c r="M2223">
        <v>22.85</v>
      </c>
    </row>
    <row r="2224" spans="1:13" x14ac:dyDescent="0.2">
      <c r="A2224">
        <v>2223</v>
      </c>
      <c r="B2224" s="1">
        <v>45497.364583333336</v>
      </c>
      <c r="C2224" s="1">
        <v>45497.145833333336</v>
      </c>
      <c r="D2224" s="1">
        <v>45497.15625</v>
      </c>
      <c r="E2224" s="2">
        <v>45497</v>
      </c>
      <c r="F2224">
        <v>4</v>
      </c>
      <c r="G2224">
        <v>21.21</v>
      </c>
      <c r="H2224">
        <v>20.87</v>
      </c>
      <c r="I2224">
        <v>24.08</v>
      </c>
      <c r="J2224">
        <v>17.010000000000002</v>
      </c>
      <c r="K2224">
        <v>18.7</v>
      </c>
      <c r="L2224">
        <v>24.7</v>
      </c>
      <c r="M2224">
        <v>33.729999999999997</v>
      </c>
    </row>
    <row r="2225" spans="1:13" x14ac:dyDescent="0.2">
      <c r="A2225">
        <v>2224</v>
      </c>
      <c r="B2225" s="1">
        <v>45497.375</v>
      </c>
      <c r="C2225" s="1">
        <v>45497.15625</v>
      </c>
      <c r="D2225" s="1">
        <v>45497.166666666664</v>
      </c>
      <c r="E2225" s="2">
        <v>45497</v>
      </c>
      <c r="F2225">
        <v>4</v>
      </c>
      <c r="G2225">
        <v>19.22</v>
      </c>
      <c r="H2225">
        <v>19.13</v>
      </c>
      <c r="I2225">
        <v>19.98</v>
      </c>
      <c r="J2225">
        <v>18.100000000000001</v>
      </c>
      <c r="K2225">
        <v>18.55</v>
      </c>
      <c r="L2225">
        <v>20.14</v>
      </c>
      <c r="M2225">
        <v>22.54</v>
      </c>
    </row>
    <row r="2226" spans="1:13" x14ac:dyDescent="0.2">
      <c r="A2226">
        <v>2225</v>
      </c>
      <c r="B2226" s="1">
        <v>45497.385416666664</v>
      </c>
      <c r="C2226" s="1">
        <v>45497.166666666664</v>
      </c>
      <c r="D2226" s="1">
        <v>45497.177083333336</v>
      </c>
      <c r="E2226" s="2">
        <v>45497</v>
      </c>
      <c r="F2226">
        <v>5</v>
      </c>
      <c r="G2226">
        <v>21.24</v>
      </c>
      <c r="H2226">
        <v>20.96</v>
      </c>
      <c r="I2226">
        <v>23.63</v>
      </c>
      <c r="J2226">
        <v>17.75</v>
      </c>
      <c r="K2226">
        <v>19.16</v>
      </c>
      <c r="L2226">
        <v>24.14</v>
      </c>
      <c r="M2226">
        <v>31.65</v>
      </c>
    </row>
    <row r="2227" spans="1:13" x14ac:dyDescent="0.2">
      <c r="A2227">
        <v>2226</v>
      </c>
      <c r="B2227" s="1">
        <v>45497.395833333336</v>
      </c>
      <c r="C2227" s="1">
        <v>45497.177083333336</v>
      </c>
      <c r="D2227" s="1">
        <v>45497.1875</v>
      </c>
      <c r="E2227" s="2">
        <v>45497</v>
      </c>
      <c r="F2227">
        <v>5</v>
      </c>
      <c r="G2227">
        <v>20.37</v>
      </c>
      <c r="H2227">
        <v>20.09</v>
      </c>
      <c r="I2227">
        <v>22.76</v>
      </c>
      <c r="J2227">
        <v>16.87</v>
      </c>
      <c r="K2227">
        <v>18.28</v>
      </c>
      <c r="L2227">
        <v>23.28</v>
      </c>
      <c r="M2227">
        <v>30.8</v>
      </c>
    </row>
    <row r="2228" spans="1:13" x14ac:dyDescent="0.2">
      <c r="A2228">
        <v>2227</v>
      </c>
      <c r="B2228" s="1">
        <v>45497.40625</v>
      </c>
      <c r="C2228" s="1">
        <v>45497.1875</v>
      </c>
      <c r="D2228" s="1">
        <v>45497.197916666664</v>
      </c>
      <c r="E2228" s="2">
        <v>45497</v>
      </c>
      <c r="F2228">
        <v>5</v>
      </c>
      <c r="G2228">
        <v>20.5</v>
      </c>
      <c r="H2228">
        <v>20.350000000000001</v>
      </c>
      <c r="I2228">
        <v>21.82</v>
      </c>
      <c r="J2228">
        <v>18.579999999999998</v>
      </c>
      <c r="K2228">
        <v>19.350000000000001</v>
      </c>
      <c r="L2228">
        <v>22.1</v>
      </c>
      <c r="M2228">
        <v>26.24</v>
      </c>
    </row>
    <row r="2229" spans="1:13" x14ac:dyDescent="0.2">
      <c r="A2229">
        <v>2228</v>
      </c>
      <c r="B2229" s="1">
        <v>45497.416666666664</v>
      </c>
      <c r="C2229" s="1">
        <v>45497.197916666664</v>
      </c>
      <c r="D2229" s="1">
        <v>45497.208333333336</v>
      </c>
      <c r="E2229" s="2">
        <v>45497</v>
      </c>
      <c r="F2229">
        <v>5</v>
      </c>
      <c r="G2229">
        <v>20.239999999999998</v>
      </c>
      <c r="H2229">
        <v>20.07</v>
      </c>
      <c r="I2229">
        <v>21.71</v>
      </c>
      <c r="J2229">
        <v>18.079999999999998</v>
      </c>
      <c r="K2229">
        <v>18.95</v>
      </c>
      <c r="L2229">
        <v>22.03</v>
      </c>
      <c r="M2229">
        <v>26.64</v>
      </c>
    </row>
    <row r="2230" spans="1:13" x14ac:dyDescent="0.2">
      <c r="A2230">
        <v>2229</v>
      </c>
      <c r="B2230" s="1">
        <v>45497.427083333336</v>
      </c>
      <c r="C2230" s="1">
        <v>45497.208333333336</v>
      </c>
      <c r="D2230" s="1">
        <v>45497.21875</v>
      </c>
      <c r="E2230" s="2">
        <v>45497</v>
      </c>
      <c r="F2230">
        <v>6</v>
      </c>
      <c r="G2230">
        <v>22.91</v>
      </c>
      <c r="H2230">
        <v>22.57</v>
      </c>
      <c r="I2230">
        <v>26.02</v>
      </c>
      <c r="J2230">
        <v>18.350000000000001</v>
      </c>
      <c r="K2230">
        <v>20.18</v>
      </c>
      <c r="L2230">
        <v>26.71</v>
      </c>
      <c r="M2230">
        <v>36.46</v>
      </c>
    </row>
    <row r="2231" spans="1:13" x14ac:dyDescent="0.2">
      <c r="A2231">
        <v>2230</v>
      </c>
      <c r="B2231" s="1">
        <v>45497.4375</v>
      </c>
      <c r="C2231" s="1">
        <v>45497.21875</v>
      </c>
      <c r="D2231" s="1">
        <v>45497.229166666664</v>
      </c>
      <c r="E2231" s="2">
        <v>45497</v>
      </c>
      <c r="F2231">
        <v>6</v>
      </c>
      <c r="G2231">
        <v>20.99</v>
      </c>
      <c r="H2231">
        <v>20.98</v>
      </c>
      <c r="I2231">
        <v>21.07</v>
      </c>
      <c r="J2231">
        <v>20.87</v>
      </c>
      <c r="K2231">
        <v>20.92</v>
      </c>
      <c r="L2231">
        <v>21.09</v>
      </c>
      <c r="M2231">
        <v>21.34</v>
      </c>
    </row>
    <row r="2232" spans="1:13" x14ac:dyDescent="0.2">
      <c r="A2232">
        <v>2231</v>
      </c>
      <c r="B2232" s="1">
        <v>45497.447916666664</v>
      </c>
      <c r="C2232" s="1">
        <v>45497.229166666664</v>
      </c>
      <c r="D2232" s="1">
        <v>45497.239583333336</v>
      </c>
      <c r="E2232" s="2">
        <v>45497</v>
      </c>
      <c r="F2232">
        <v>6</v>
      </c>
      <c r="G2232">
        <v>23.37</v>
      </c>
      <c r="H2232">
        <v>23.33</v>
      </c>
      <c r="I2232">
        <v>23.72</v>
      </c>
      <c r="J2232">
        <v>22.84</v>
      </c>
      <c r="K2232">
        <v>23.09</v>
      </c>
      <c r="L2232">
        <v>23.82</v>
      </c>
      <c r="M2232">
        <v>24.91</v>
      </c>
    </row>
    <row r="2233" spans="1:13" x14ac:dyDescent="0.2">
      <c r="A2233">
        <v>2232</v>
      </c>
      <c r="B2233" s="1">
        <v>45497.458333333336</v>
      </c>
      <c r="C2233" s="1">
        <v>45497.239583333336</v>
      </c>
      <c r="D2233" s="1">
        <v>45497.25</v>
      </c>
      <c r="E2233" s="2">
        <v>45497</v>
      </c>
      <c r="F2233">
        <v>6</v>
      </c>
      <c r="G2233">
        <v>22.78</v>
      </c>
      <c r="H2233">
        <v>22.26</v>
      </c>
      <c r="I2233">
        <v>23.38</v>
      </c>
      <c r="J2233">
        <v>22.19</v>
      </c>
      <c r="K2233">
        <v>23.73</v>
      </c>
      <c r="L2233">
        <v>22.34</v>
      </c>
      <c r="M2233">
        <v>26.73</v>
      </c>
    </row>
    <row r="2234" spans="1:13" x14ac:dyDescent="0.2">
      <c r="A2234">
        <v>2233</v>
      </c>
      <c r="B2234" s="1">
        <v>45497.46875</v>
      </c>
      <c r="C2234" s="1">
        <v>45497.25</v>
      </c>
      <c r="D2234" s="1">
        <v>45497.260416666664</v>
      </c>
      <c r="E2234" s="2">
        <v>45497</v>
      </c>
      <c r="F2234">
        <v>7</v>
      </c>
      <c r="G2234">
        <v>23.69</v>
      </c>
      <c r="H2234">
        <v>22.42</v>
      </c>
      <c r="I2234">
        <v>24.64</v>
      </c>
      <c r="J2234">
        <v>23.04</v>
      </c>
      <c r="K2234">
        <v>26.16</v>
      </c>
      <c r="L2234">
        <v>21.89</v>
      </c>
      <c r="M2234">
        <v>31.21</v>
      </c>
    </row>
    <row r="2235" spans="1:13" x14ac:dyDescent="0.2">
      <c r="A2235">
        <v>2234</v>
      </c>
      <c r="B2235" s="1">
        <v>45497.479166666664</v>
      </c>
      <c r="C2235" s="1">
        <v>45497.260416666664</v>
      </c>
      <c r="D2235" s="1">
        <v>45497.270833333336</v>
      </c>
      <c r="E2235" s="2">
        <v>45497</v>
      </c>
      <c r="F2235">
        <v>7</v>
      </c>
      <c r="G2235">
        <v>22.82</v>
      </c>
      <c r="H2235">
        <v>21.8</v>
      </c>
      <c r="I2235">
        <v>23.59</v>
      </c>
      <c r="J2235">
        <v>22.25</v>
      </c>
      <c r="K2235">
        <v>24.31</v>
      </c>
      <c r="L2235">
        <v>21.51</v>
      </c>
      <c r="M2235">
        <v>28.8</v>
      </c>
    </row>
    <row r="2236" spans="1:13" x14ac:dyDescent="0.2">
      <c r="A2236">
        <v>2235</v>
      </c>
      <c r="B2236" s="1">
        <v>45497.489583333336</v>
      </c>
      <c r="C2236" s="1">
        <v>45497.270833333336</v>
      </c>
      <c r="D2236" s="1">
        <v>45497.28125</v>
      </c>
      <c r="E2236" s="2">
        <v>45497</v>
      </c>
      <c r="F2236">
        <v>7</v>
      </c>
      <c r="G2236">
        <v>22.96</v>
      </c>
      <c r="H2236">
        <v>21.32</v>
      </c>
      <c r="I2236">
        <v>23.58</v>
      </c>
      <c r="J2236">
        <v>22.99</v>
      </c>
      <c r="K2236">
        <v>25.88</v>
      </c>
      <c r="L2236">
        <v>19.95</v>
      </c>
      <c r="M2236">
        <v>30.05</v>
      </c>
    </row>
    <row r="2237" spans="1:13" x14ac:dyDescent="0.2">
      <c r="A2237">
        <v>2236</v>
      </c>
      <c r="B2237" s="1">
        <v>45497.5</v>
      </c>
      <c r="C2237" s="1">
        <v>45497.28125</v>
      </c>
      <c r="D2237" s="1">
        <v>45497.291666666664</v>
      </c>
      <c r="E2237" s="2">
        <v>45497</v>
      </c>
      <c r="F2237">
        <v>7</v>
      </c>
      <c r="G2237">
        <v>23.02</v>
      </c>
      <c r="H2237">
        <v>21.36</v>
      </c>
      <c r="I2237">
        <v>23.64</v>
      </c>
      <c r="J2237">
        <v>23.07</v>
      </c>
      <c r="K2237">
        <v>25.99</v>
      </c>
      <c r="L2237">
        <v>19.95</v>
      </c>
      <c r="M2237">
        <v>30.17</v>
      </c>
    </row>
    <row r="2238" spans="1:13" x14ac:dyDescent="0.2">
      <c r="A2238">
        <v>2237</v>
      </c>
      <c r="B2238" s="1">
        <v>45497.510416666664</v>
      </c>
      <c r="C2238" s="1">
        <v>45497.291666666664</v>
      </c>
      <c r="D2238" s="1">
        <v>45497.302083333336</v>
      </c>
      <c r="E2238" s="2">
        <v>45497</v>
      </c>
      <c r="F2238">
        <v>8</v>
      </c>
      <c r="G2238">
        <v>30.27</v>
      </c>
      <c r="H2238">
        <v>28.59</v>
      </c>
      <c r="I2238">
        <v>31.7</v>
      </c>
      <c r="J2238">
        <v>29.07</v>
      </c>
      <c r="K2238">
        <v>32.520000000000003</v>
      </c>
      <c r="L2238">
        <v>28.41</v>
      </c>
      <c r="M2238">
        <v>40.71</v>
      </c>
    </row>
    <row r="2239" spans="1:13" x14ac:dyDescent="0.2">
      <c r="A2239">
        <v>2238</v>
      </c>
      <c r="B2239" s="1">
        <v>45497.520833333336</v>
      </c>
      <c r="C2239" s="1">
        <v>45497.302083333336</v>
      </c>
      <c r="D2239" s="1">
        <v>45497.3125</v>
      </c>
      <c r="E2239" s="2">
        <v>45497</v>
      </c>
      <c r="F2239">
        <v>8</v>
      </c>
      <c r="G2239">
        <v>23.44</v>
      </c>
      <c r="H2239">
        <v>22.44</v>
      </c>
      <c r="I2239">
        <v>24.49</v>
      </c>
      <c r="J2239">
        <v>22.42</v>
      </c>
      <c r="K2239">
        <v>24.62</v>
      </c>
      <c r="L2239">
        <v>22.61</v>
      </c>
      <c r="M2239">
        <v>30.5</v>
      </c>
    </row>
    <row r="2240" spans="1:13" x14ac:dyDescent="0.2">
      <c r="A2240">
        <v>2239</v>
      </c>
      <c r="B2240" s="1">
        <v>45497.53125</v>
      </c>
      <c r="C2240" s="1">
        <v>45497.3125</v>
      </c>
      <c r="D2240" s="1">
        <v>45497.322916666664</v>
      </c>
      <c r="E2240" s="2">
        <v>45497</v>
      </c>
      <c r="F2240">
        <v>8</v>
      </c>
      <c r="G2240">
        <v>18.170000000000002</v>
      </c>
      <c r="H2240">
        <v>22.56</v>
      </c>
      <c r="I2240">
        <v>18.739999999999998</v>
      </c>
      <c r="J2240">
        <v>22.17</v>
      </c>
      <c r="K2240">
        <v>25.07</v>
      </c>
      <c r="L2240">
        <v>-3.37</v>
      </c>
      <c r="M2240">
        <v>33.61</v>
      </c>
    </row>
    <row r="2241" spans="1:13" x14ac:dyDescent="0.2">
      <c r="A2241">
        <v>2240</v>
      </c>
      <c r="B2241" s="1">
        <v>45497.541666666664</v>
      </c>
      <c r="C2241" s="1">
        <v>45497.322916666664</v>
      </c>
      <c r="D2241" s="1">
        <v>45497.333333333336</v>
      </c>
      <c r="E2241" s="2">
        <v>45497</v>
      </c>
      <c r="F2241">
        <v>8</v>
      </c>
      <c r="G2241">
        <v>22.16</v>
      </c>
      <c r="H2241">
        <v>22.2</v>
      </c>
      <c r="I2241">
        <v>22.45</v>
      </c>
      <c r="J2241">
        <v>22.03</v>
      </c>
      <c r="K2241">
        <v>22.57</v>
      </c>
      <c r="L2241">
        <v>21.21</v>
      </c>
      <c r="M2241">
        <v>24.37</v>
      </c>
    </row>
    <row r="2242" spans="1:13" x14ac:dyDescent="0.2">
      <c r="A2242">
        <v>2241</v>
      </c>
      <c r="B2242" s="1">
        <v>45497.552083333336</v>
      </c>
      <c r="C2242" s="1">
        <v>45497.333333333336</v>
      </c>
      <c r="D2242" s="1">
        <v>45497.34375</v>
      </c>
      <c r="E2242" s="2">
        <v>45497</v>
      </c>
      <c r="F2242">
        <v>9</v>
      </c>
      <c r="G2242">
        <v>24.92</v>
      </c>
      <c r="H2242">
        <v>24.92</v>
      </c>
      <c r="I2242">
        <v>24.92</v>
      </c>
      <c r="J2242">
        <v>24.93</v>
      </c>
      <c r="K2242">
        <v>24.93</v>
      </c>
      <c r="L2242">
        <v>24.91</v>
      </c>
      <c r="M2242">
        <v>24.93</v>
      </c>
    </row>
    <row r="2243" spans="1:13" x14ac:dyDescent="0.2">
      <c r="A2243">
        <v>2242</v>
      </c>
      <c r="B2243" s="1">
        <v>45497.5625</v>
      </c>
      <c r="C2243" s="1">
        <v>45497.34375</v>
      </c>
      <c r="D2243" s="1">
        <v>45497.354166666664</v>
      </c>
      <c r="E2243" s="2">
        <v>45497</v>
      </c>
      <c r="F2243">
        <v>9</v>
      </c>
      <c r="G2243">
        <v>22.48</v>
      </c>
      <c r="H2243">
        <v>22.48</v>
      </c>
      <c r="I2243">
        <v>22.48</v>
      </c>
      <c r="J2243">
        <v>22.48</v>
      </c>
      <c r="K2243">
        <v>22.48</v>
      </c>
      <c r="L2243">
        <v>22.48</v>
      </c>
      <c r="M2243">
        <v>22.48</v>
      </c>
    </row>
    <row r="2244" spans="1:13" x14ac:dyDescent="0.2">
      <c r="A2244">
        <v>2243</v>
      </c>
      <c r="B2244" s="1">
        <v>45497.572916666664</v>
      </c>
      <c r="C2244" s="1">
        <v>45497.354166666664</v>
      </c>
      <c r="D2244" s="1">
        <v>45497.364583333336</v>
      </c>
      <c r="E2244" s="2">
        <v>45497</v>
      </c>
      <c r="F2244">
        <v>9</v>
      </c>
      <c r="G2244">
        <v>21.95</v>
      </c>
      <c r="H2244">
        <v>21.95</v>
      </c>
      <c r="I2244">
        <v>21.95</v>
      </c>
      <c r="J2244">
        <v>21.95</v>
      </c>
      <c r="K2244">
        <v>21.95</v>
      </c>
      <c r="L2244">
        <v>21.95</v>
      </c>
      <c r="M2244">
        <v>21.95</v>
      </c>
    </row>
    <row r="2245" spans="1:13" x14ac:dyDescent="0.2">
      <c r="A2245">
        <v>2244</v>
      </c>
      <c r="B2245" s="1">
        <v>45497.583333333336</v>
      </c>
      <c r="C2245" s="1">
        <v>45497.364583333336</v>
      </c>
      <c r="D2245" s="1">
        <v>45497.375</v>
      </c>
      <c r="E2245" s="2">
        <v>45497</v>
      </c>
      <c r="F2245">
        <v>9</v>
      </c>
      <c r="G2245">
        <v>21.6</v>
      </c>
      <c r="H2245">
        <v>21.6</v>
      </c>
      <c r="I2245">
        <v>21.6</v>
      </c>
      <c r="J2245">
        <v>21.6</v>
      </c>
      <c r="K2245">
        <v>21.6</v>
      </c>
      <c r="L2245">
        <v>21.6</v>
      </c>
      <c r="M2245">
        <v>21.6</v>
      </c>
    </row>
    <row r="2246" spans="1:13" x14ac:dyDescent="0.2">
      <c r="A2246">
        <v>2245</v>
      </c>
      <c r="B2246" s="1">
        <v>45497.59375</v>
      </c>
      <c r="C2246" s="1">
        <v>45497.375</v>
      </c>
      <c r="D2246" s="1">
        <v>45497.385416666664</v>
      </c>
      <c r="E2246" s="2">
        <v>45497</v>
      </c>
      <c r="F2246">
        <v>10</v>
      </c>
      <c r="G2246">
        <v>22.15</v>
      </c>
      <c r="H2246">
        <v>22.15</v>
      </c>
      <c r="I2246">
        <v>22.15</v>
      </c>
      <c r="J2246">
        <v>22.15</v>
      </c>
      <c r="K2246">
        <v>22.15</v>
      </c>
      <c r="L2246">
        <v>22.15</v>
      </c>
      <c r="M2246">
        <v>22.15</v>
      </c>
    </row>
    <row r="2247" spans="1:13" x14ac:dyDescent="0.2">
      <c r="A2247">
        <v>2246</v>
      </c>
      <c r="B2247" s="1">
        <v>45497.604166666664</v>
      </c>
      <c r="C2247" s="1">
        <v>45497.385416666664</v>
      </c>
      <c r="D2247" s="1">
        <v>45497.395833333336</v>
      </c>
      <c r="E2247" s="2">
        <v>45497</v>
      </c>
      <c r="F2247">
        <v>10</v>
      </c>
      <c r="G2247">
        <v>21.58</v>
      </c>
      <c r="H2247">
        <v>21.58</v>
      </c>
      <c r="I2247">
        <v>21.58</v>
      </c>
      <c r="J2247">
        <v>21.58</v>
      </c>
      <c r="K2247">
        <v>21.58</v>
      </c>
      <c r="L2247">
        <v>21.58</v>
      </c>
      <c r="M2247">
        <v>21.58</v>
      </c>
    </row>
    <row r="2248" spans="1:13" x14ac:dyDescent="0.2">
      <c r="A2248">
        <v>2247</v>
      </c>
      <c r="B2248" s="1">
        <v>45497.614583333336</v>
      </c>
      <c r="C2248" s="1">
        <v>45497.395833333336</v>
      </c>
      <c r="D2248" s="1">
        <v>45497.40625</v>
      </c>
      <c r="E2248" s="2">
        <v>45497</v>
      </c>
      <c r="F2248">
        <v>10</v>
      </c>
      <c r="G2248">
        <v>20.63</v>
      </c>
      <c r="H2248">
        <v>20.63</v>
      </c>
      <c r="I2248">
        <v>20.63</v>
      </c>
      <c r="J2248">
        <v>20.63</v>
      </c>
      <c r="K2248">
        <v>20.63</v>
      </c>
      <c r="L2248">
        <v>20.63</v>
      </c>
      <c r="M2248">
        <v>20.63</v>
      </c>
    </row>
    <row r="2249" spans="1:13" x14ac:dyDescent="0.2">
      <c r="A2249">
        <v>2248</v>
      </c>
      <c r="B2249" s="1">
        <v>45497.625</v>
      </c>
      <c r="C2249" s="1">
        <v>45497.40625</v>
      </c>
      <c r="D2249" s="1">
        <v>45497.416666666664</v>
      </c>
      <c r="E2249" s="2">
        <v>45497</v>
      </c>
      <c r="F2249">
        <v>10</v>
      </c>
      <c r="G2249">
        <v>20.28</v>
      </c>
      <c r="H2249">
        <v>20.28</v>
      </c>
      <c r="I2249">
        <v>20.28</v>
      </c>
      <c r="J2249">
        <v>20.28</v>
      </c>
      <c r="K2249">
        <v>20.28</v>
      </c>
      <c r="L2249">
        <v>20.28</v>
      </c>
      <c r="M2249">
        <v>20.28</v>
      </c>
    </row>
    <row r="2250" spans="1:13" x14ac:dyDescent="0.2">
      <c r="A2250">
        <v>2249</v>
      </c>
      <c r="B2250" s="1">
        <v>45497.635416666664</v>
      </c>
      <c r="C2250" s="1">
        <v>45497.416666666664</v>
      </c>
      <c r="D2250" s="1">
        <v>45497.427083333336</v>
      </c>
      <c r="E2250" s="2">
        <v>45497</v>
      </c>
      <c r="F2250">
        <v>11</v>
      </c>
      <c r="G2250">
        <v>20.68</v>
      </c>
      <c r="H2250">
        <v>20.68</v>
      </c>
      <c r="I2250">
        <v>20.68</v>
      </c>
      <c r="J2250">
        <v>20.68</v>
      </c>
      <c r="K2250">
        <v>20.68</v>
      </c>
      <c r="L2250">
        <v>20.68</v>
      </c>
      <c r="M2250">
        <v>20.68</v>
      </c>
    </row>
    <row r="2251" spans="1:13" x14ac:dyDescent="0.2">
      <c r="A2251">
        <v>2250</v>
      </c>
      <c r="B2251" s="1">
        <v>45497.645833333336</v>
      </c>
      <c r="C2251" s="1">
        <v>45497.427083333336</v>
      </c>
      <c r="D2251" s="1">
        <v>45497.4375</v>
      </c>
      <c r="E2251" s="2">
        <v>45497</v>
      </c>
      <c r="F2251">
        <v>11</v>
      </c>
      <c r="G2251">
        <v>20.98</v>
      </c>
      <c r="H2251">
        <v>20.98</v>
      </c>
      <c r="I2251">
        <v>20.98</v>
      </c>
      <c r="J2251">
        <v>20.98</v>
      </c>
      <c r="K2251">
        <v>20.98</v>
      </c>
      <c r="L2251">
        <v>20.98</v>
      </c>
      <c r="M2251">
        <v>20.98</v>
      </c>
    </row>
    <row r="2252" spans="1:13" x14ac:dyDescent="0.2">
      <c r="A2252">
        <v>2251</v>
      </c>
      <c r="B2252" s="1">
        <v>45497.65625</v>
      </c>
      <c r="C2252" s="1">
        <v>45497.4375</v>
      </c>
      <c r="D2252" s="1">
        <v>45497.447916666664</v>
      </c>
      <c r="E2252" s="2">
        <v>45497</v>
      </c>
      <c r="F2252">
        <v>11</v>
      </c>
      <c r="G2252">
        <v>20.93</v>
      </c>
      <c r="H2252">
        <v>20.93</v>
      </c>
      <c r="I2252">
        <v>20.93</v>
      </c>
      <c r="J2252">
        <v>20.93</v>
      </c>
      <c r="K2252">
        <v>20.93</v>
      </c>
      <c r="L2252">
        <v>20.93</v>
      </c>
      <c r="M2252">
        <v>20.93</v>
      </c>
    </row>
    <row r="2253" spans="1:13" x14ac:dyDescent="0.2">
      <c r="A2253">
        <v>2252</v>
      </c>
      <c r="B2253" s="1">
        <v>45497.666666666664</v>
      </c>
      <c r="C2253" s="1">
        <v>45497.447916666664</v>
      </c>
      <c r="D2253" s="1">
        <v>45497.458333333336</v>
      </c>
      <c r="E2253" s="2">
        <v>45497</v>
      </c>
      <c r="F2253">
        <v>11</v>
      </c>
      <c r="G2253">
        <v>20.93</v>
      </c>
      <c r="H2253">
        <v>20.93</v>
      </c>
      <c r="I2253">
        <v>20.93</v>
      </c>
      <c r="J2253">
        <v>20.93</v>
      </c>
      <c r="K2253">
        <v>20.93</v>
      </c>
      <c r="L2253">
        <v>20.93</v>
      </c>
      <c r="M2253">
        <v>20.93</v>
      </c>
    </row>
    <row r="2254" spans="1:13" x14ac:dyDescent="0.2">
      <c r="A2254">
        <v>2253</v>
      </c>
      <c r="B2254" s="1">
        <v>45497.677083333336</v>
      </c>
      <c r="C2254" s="1">
        <v>45497.458333333336</v>
      </c>
      <c r="D2254" s="1">
        <v>45497.46875</v>
      </c>
      <c r="E2254" s="2">
        <v>45497</v>
      </c>
      <c r="F2254">
        <v>12</v>
      </c>
      <c r="G2254">
        <v>20.97</v>
      </c>
      <c r="H2254">
        <v>20.97</v>
      </c>
      <c r="I2254">
        <v>20.97</v>
      </c>
      <c r="J2254">
        <v>20.97</v>
      </c>
      <c r="K2254">
        <v>20.97</v>
      </c>
      <c r="L2254">
        <v>20.97</v>
      </c>
      <c r="M2254">
        <v>20.97</v>
      </c>
    </row>
    <row r="2255" spans="1:13" x14ac:dyDescent="0.2">
      <c r="A2255">
        <v>2254</v>
      </c>
      <c r="B2255" s="1">
        <v>45497.6875</v>
      </c>
      <c r="C2255" s="1">
        <v>45497.46875</v>
      </c>
      <c r="D2255" s="1">
        <v>45497.479166666664</v>
      </c>
      <c r="E2255" s="2">
        <v>45497</v>
      </c>
      <c r="F2255">
        <v>12</v>
      </c>
      <c r="G2255">
        <v>20.81</v>
      </c>
      <c r="H2255">
        <v>20.81</v>
      </c>
      <c r="I2255">
        <v>20.81</v>
      </c>
      <c r="J2255">
        <v>20.81</v>
      </c>
      <c r="K2255">
        <v>20.81</v>
      </c>
      <c r="L2255">
        <v>20.81</v>
      </c>
      <c r="M2255">
        <v>20.81</v>
      </c>
    </row>
    <row r="2256" spans="1:13" x14ac:dyDescent="0.2">
      <c r="A2256">
        <v>2255</v>
      </c>
      <c r="B2256" s="1">
        <v>45497.697916666664</v>
      </c>
      <c r="C2256" s="1">
        <v>45497.479166666664</v>
      </c>
      <c r="D2256" s="1">
        <v>45497.489583333336</v>
      </c>
      <c r="E2256" s="2">
        <v>45497</v>
      </c>
      <c r="F2256">
        <v>12</v>
      </c>
      <c r="G2256">
        <v>21.06</v>
      </c>
      <c r="H2256">
        <v>21.06</v>
      </c>
      <c r="I2256">
        <v>21.06</v>
      </c>
      <c r="J2256">
        <v>21.06</v>
      </c>
      <c r="K2256">
        <v>21.06</v>
      </c>
      <c r="L2256">
        <v>21.06</v>
      </c>
      <c r="M2256">
        <v>21.06</v>
      </c>
    </row>
    <row r="2257" spans="1:13" x14ac:dyDescent="0.2">
      <c r="A2257">
        <v>2256</v>
      </c>
      <c r="B2257" s="1">
        <v>45497.708333333336</v>
      </c>
      <c r="C2257" s="1">
        <v>45497.489583333336</v>
      </c>
      <c r="D2257" s="1">
        <v>45497.5</v>
      </c>
      <c r="E2257" s="2">
        <v>45497</v>
      </c>
      <c r="F2257">
        <v>12</v>
      </c>
      <c r="G2257">
        <v>21.7</v>
      </c>
      <c r="H2257">
        <v>21.7</v>
      </c>
      <c r="I2257">
        <v>21.7</v>
      </c>
      <c r="J2257">
        <v>21.7</v>
      </c>
      <c r="K2257">
        <v>21.7</v>
      </c>
      <c r="L2257">
        <v>21.7</v>
      </c>
      <c r="M2257">
        <v>21.7</v>
      </c>
    </row>
    <row r="2258" spans="1:13" x14ac:dyDescent="0.2">
      <c r="A2258">
        <v>2257</v>
      </c>
      <c r="B2258" s="1">
        <v>45497.71875</v>
      </c>
      <c r="C2258" s="1">
        <v>45497.5</v>
      </c>
      <c r="D2258" s="1">
        <v>45497.510416666664</v>
      </c>
      <c r="E2258" s="2">
        <v>45497</v>
      </c>
      <c r="F2258">
        <v>13</v>
      </c>
      <c r="G2258">
        <v>22.4</v>
      </c>
      <c r="H2258">
        <v>22.4</v>
      </c>
      <c r="I2258">
        <v>22.4</v>
      </c>
      <c r="J2258">
        <v>22.4</v>
      </c>
      <c r="K2258">
        <v>22.4</v>
      </c>
      <c r="L2258">
        <v>22.4</v>
      </c>
      <c r="M2258">
        <v>22.4</v>
      </c>
    </row>
    <row r="2259" spans="1:13" x14ac:dyDescent="0.2">
      <c r="A2259">
        <v>2258</v>
      </c>
      <c r="B2259" s="1">
        <v>45497.729166666664</v>
      </c>
      <c r="C2259" s="1">
        <v>45497.510416666664</v>
      </c>
      <c r="D2259" s="1">
        <v>45497.520833333336</v>
      </c>
      <c r="E2259" s="2">
        <v>45497</v>
      </c>
      <c r="F2259">
        <v>13</v>
      </c>
      <c r="G2259">
        <v>23.18</v>
      </c>
      <c r="H2259">
        <v>23.18</v>
      </c>
      <c r="I2259">
        <v>23.18</v>
      </c>
      <c r="J2259">
        <v>23.18</v>
      </c>
      <c r="K2259">
        <v>23.18</v>
      </c>
      <c r="L2259">
        <v>23.18</v>
      </c>
      <c r="M2259">
        <v>23.18</v>
      </c>
    </row>
    <row r="2260" spans="1:13" x14ac:dyDescent="0.2">
      <c r="A2260">
        <v>2259</v>
      </c>
      <c r="B2260" s="1">
        <v>45497.739583333336</v>
      </c>
      <c r="C2260" s="1">
        <v>45497.520833333336</v>
      </c>
      <c r="D2260" s="1">
        <v>45497.53125</v>
      </c>
      <c r="E2260" s="2">
        <v>45497</v>
      </c>
      <c r="F2260">
        <v>13</v>
      </c>
      <c r="G2260">
        <v>24.48</v>
      </c>
      <c r="H2260">
        <v>24.5</v>
      </c>
      <c r="I2260">
        <v>24.49</v>
      </c>
      <c r="J2260">
        <v>24.47</v>
      </c>
      <c r="K2260">
        <v>24.5</v>
      </c>
      <c r="L2260">
        <v>24.5</v>
      </c>
      <c r="M2260">
        <v>24.5</v>
      </c>
    </row>
    <row r="2261" spans="1:13" x14ac:dyDescent="0.2">
      <c r="A2261">
        <v>2260</v>
      </c>
      <c r="B2261" s="1">
        <v>45497.75</v>
      </c>
      <c r="C2261" s="1">
        <v>45497.53125</v>
      </c>
      <c r="D2261" s="1">
        <v>45497.541666666664</v>
      </c>
      <c r="E2261" s="2">
        <v>45497</v>
      </c>
      <c r="F2261">
        <v>13</v>
      </c>
      <c r="G2261">
        <v>29.57</v>
      </c>
      <c r="H2261">
        <v>29.57</v>
      </c>
      <c r="I2261">
        <v>29.57</v>
      </c>
      <c r="J2261">
        <v>29.57</v>
      </c>
      <c r="K2261">
        <v>29.57</v>
      </c>
      <c r="L2261">
        <v>29.57</v>
      </c>
      <c r="M2261">
        <v>29.57</v>
      </c>
    </row>
    <row r="2262" spans="1:13" x14ac:dyDescent="0.2">
      <c r="A2262">
        <v>2261</v>
      </c>
      <c r="B2262" s="1">
        <v>45497.760416666664</v>
      </c>
      <c r="C2262" s="1">
        <v>45497.541666666664</v>
      </c>
      <c r="D2262" s="1">
        <v>45497.552083333336</v>
      </c>
      <c r="E2262" s="2">
        <v>45497</v>
      </c>
      <c r="F2262">
        <v>14</v>
      </c>
      <c r="G2262">
        <v>33.869999999999997</v>
      </c>
      <c r="H2262">
        <v>33.909999999999997</v>
      </c>
      <c r="I2262">
        <v>33.89</v>
      </c>
      <c r="J2262">
        <v>33.840000000000003</v>
      </c>
      <c r="K2262">
        <v>33.909999999999997</v>
      </c>
      <c r="L2262">
        <v>33.909999999999997</v>
      </c>
      <c r="M2262">
        <v>33.909999999999997</v>
      </c>
    </row>
    <row r="2263" spans="1:13" x14ac:dyDescent="0.2">
      <c r="A2263">
        <v>2262</v>
      </c>
      <c r="B2263" s="1">
        <v>45497.770833333336</v>
      </c>
      <c r="C2263" s="1">
        <v>45497.552083333336</v>
      </c>
      <c r="D2263" s="1">
        <v>45497.5625</v>
      </c>
      <c r="E2263" s="2">
        <v>45497</v>
      </c>
      <c r="F2263">
        <v>14</v>
      </c>
      <c r="G2263">
        <v>23.85</v>
      </c>
      <c r="H2263">
        <v>23.85</v>
      </c>
      <c r="I2263">
        <v>23.85</v>
      </c>
      <c r="J2263">
        <v>23.85</v>
      </c>
      <c r="K2263">
        <v>23.85</v>
      </c>
      <c r="L2263">
        <v>23.85</v>
      </c>
      <c r="M2263">
        <v>23.85</v>
      </c>
    </row>
    <row r="2264" spans="1:13" x14ac:dyDescent="0.2">
      <c r="A2264">
        <v>2263</v>
      </c>
      <c r="B2264" s="1">
        <v>45497.78125</v>
      </c>
      <c r="C2264" s="1">
        <v>45497.5625</v>
      </c>
      <c r="D2264" s="1">
        <v>45497.572916666664</v>
      </c>
      <c r="E2264" s="2">
        <v>45497</v>
      </c>
      <c r="F2264">
        <v>14</v>
      </c>
      <c r="G2264">
        <v>22.23</v>
      </c>
      <c r="H2264">
        <v>22.23</v>
      </c>
      <c r="I2264">
        <v>22.23</v>
      </c>
      <c r="J2264">
        <v>22.23</v>
      </c>
      <c r="K2264">
        <v>22.23</v>
      </c>
      <c r="L2264">
        <v>22.23</v>
      </c>
      <c r="M2264">
        <v>22.23</v>
      </c>
    </row>
    <row r="2265" spans="1:13" x14ac:dyDescent="0.2">
      <c r="A2265">
        <v>2264</v>
      </c>
      <c r="B2265" s="1">
        <v>45497.791666666664</v>
      </c>
      <c r="C2265" s="1">
        <v>45497.572916666664</v>
      </c>
      <c r="D2265" s="1">
        <v>45497.583333333336</v>
      </c>
      <c r="E2265" s="2">
        <v>45497</v>
      </c>
      <c r="F2265">
        <v>14</v>
      </c>
      <c r="G2265">
        <v>26.14</v>
      </c>
      <c r="H2265">
        <v>26.14</v>
      </c>
      <c r="I2265">
        <v>26.14</v>
      </c>
      <c r="J2265">
        <v>26.14</v>
      </c>
      <c r="K2265">
        <v>26.14</v>
      </c>
      <c r="L2265">
        <v>26.14</v>
      </c>
      <c r="M2265">
        <v>26.14</v>
      </c>
    </row>
    <row r="2266" spans="1:13" x14ac:dyDescent="0.2">
      <c r="A2266">
        <v>2265</v>
      </c>
      <c r="B2266" s="1">
        <v>45497.802083333336</v>
      </c>
      <c r="C2266" s="1">
        <v>45497.583333333336</v>
      </c>
      <c r="D2266" s="1">
        <v>45497.59375</v>
      </c>
      <c r="E2266" s="2">
        <v>45497</v>
      </c>
      <c r="F2266">
        <v>15</v>
      </c>
      <c r="G2266">
        <v>22.39</v>
      </c>
      <c r="H2266">
        <v>22.39</v>
      </c>
      <c r="I2266">
        <v>22.39</v>
      </c>
      <c r="J2266">
        <v>22.39</v>
      </c>
      <c r="K2266">
        <v>22.39</v>
      </c>
      <c r="L2266">
        <v>22.39</v>
      </c>
      <c r="M2266">
        <v>22.39</v>
      </c>
    </row>
    <row r="2267" spans="1:13" x14ac:dyDescent="0.2">
      <c r="A2267">
        <v>2266</v>
      </c>
      <c r="B2267" s="1">
        <v>45497.8125</v>
      </c>
      <c r="C2267" s="1">
        <v>45497.59375</v>
      </c>
      <c r="D2267" s="1">
        <v>45497.604166666664</v>
      </c>
      <c r="E2267" s="2">
        <v>45497</v>
      </c>
      <c r="F2267">
        <v>15</v>
      </c>
      <c r="G2267">
        <v>26.16</v>
      </c>
      <c r="H2267">
        <v>26.17</v>
      </c>
      <c r="I2267">
        <v>26.17</v>
      </c>
      <c r="J2267">
        <v>26.14</v>
      </c>
      <c r="K2267">
        <v>26.17</v>
      </c>
      <c r="L2267">
        <v>26.17</v>
      </c>
      <c r="M2267">
        <v>26.17</v>
      </c>
    </row>
    <row r="2268" spans="1:13" x14ac:dyDescent="0.2">
      <c r="A2268">
        <v>2267</v>
      </c>
      <c r="B2268" s="1">
        <v>45497.822916666664</v>
      </c>
      <c r="C2268" s="1">
        <v>45497.604166666664</v>
      </c>
      <c r="D2268" s="1">
        <v>45497.614583333336</v>
      </c>
      <c r="E2268" s="2">
        <v>45497</v>
      </c>
      <c r="F2268">
        <v>15</v>
      </c>
      <c r="G2268">
        <v>24.73</v>
      </c>
      <c r="H2268">
        <v>24.75</v>
      </c>
      <c r="I2268">
        <v>24.74</v>
      </c>
      <c r="J2268">
        <v>24.71</v>
      </c>
      <c r="K2268">
        <v>24.75</v>
      </c>
      <c r="L2268">
        <v>24.75</v>
      </c>
      <c r="M2268">
        <v>24.75</v>
      </c>
    </row>
    <row r="2269" spans="1:13" x14ac:dyDescent="0.2">
      <c r="A2269">
        <v>2268</v>
      </c>
      <c r="B2269" s="1">
        <v>45497.833333333336</v>
      </c>
      <c r="C2269" s="1">
        <v>45497.614583333336</v>
      </c>
      <c r="D2269" s="1">
        <v>45497.625</v>
      </c>
      <c r="E2269" s="2">
        <v>45497</v>
      </c>
      <c r="F2269">
        <v>15</v>
      </c>
      <c r="G2269">
        <v>24.48</v>
      </c>
      <c r="H2269">
        <v>24.51</v>
      </c>
      <c r="I2269">
        <v>24.5</v>
      </c>
      <c r="J2269">
        <v>24.46</v>
      </c>
      <c r="K2269">
        <v>24.51</v>
      </c>
      <c r="L2269">
        <v>24.51</v>
      </c>
      <c r="M2269">
        <v>24.51</v>
      </c>
    </row>
    <row r="2270" spans="1:13" x14ac:dyDescent="0.2">
      <c r="A2270">
        <v>2269</v>
      </c>
      <c r="B2270" s="1">
        <v>45497.84375</v>
      </c>
      <c r="C2270" s="1">
        <v>45497.625</v>
      </c>
      <c r="D2270" s="1">
        <v>45497.635416666664</v>
      </c>
      <c r="E2270" s="2">
        <v>45497</v>
      </c>
      <c r="F2270">
        <v>16</v>
      </c>
      <c r="G2270">
        <v>25.02</v>
      </c>
      <c r="H2270">
        <v>25.05</v>
      </c>
      <c r="I2270">
        <v>25.04</v>
      </c>
      <c r="J2270">
        <v>24.99</v>
      </c>
      <c r="K2270">
        <v>25.05</v>
      </c>
      <c r="L2270">
        <v>25.05</v>
      </c>
      <c r="M2270">
        <v>25.05</v>
      </c>
    </row>
    <row r="2271" spans="1:13" x14ac:dyDescent="0.2">
      <c r="A2271">
        <v>2270</v>
      </c>
      <c r="B2271" s="1">
        <v>45497.854166666664</v>
      </c>
      <c r="C2271" s="1">
        <v>45497.635416666664</v>
      </c>
      <c r="D2271" s="1">
        <v>45497.645833333336</v>
      </c>
      <c r="E2271" s="2">
        <v>45497</v>
      </c>
      <c r="F2271">
        <v>16</v>
      </c>
      <c r="G2271">
        <v>34.159999999999997</v>
      </c>
      <c r="H2271">
        <v>34.270000000000003</v>
      </c>
      <c r="I2271">
        <v>34.22</v>
      </c>
      <c r="J2271">
        <v>34.06</v>
      </c>
      <c r="K2271">
        <v>34.270000000000003</v>
      </c>
      <c r="L2271">
        <v>34.270000000000003</v>
      </c>
      <c r="M2271">
        <v>34.270000000000003</v>
      </c>
    </row>
    <row r="2272" spans="1:13" x14ac:dyDescent="0.2">
      <c r="A2272">
        <v>2271</v>
      </c>
      <c r="B2272" s="1">
        <v>45497.864583333336</v>
      </c>
      <c r="C2272" s="1">
        <v>45497.645833333336</v>
      </c>
      <c r="D2272" s="1">
        <v>45497.65625</v>
      </c>
      <c r="E2272" s="2">
        <v>45497</v>
      </c>
      <c r="F2272">
        <v>16</v>
      </c>
      <c r="G2272">
        <v>33.01</v>
      </c>
      <c r="H2272">
        <v>33.14</v>
      </c>
      <c r="I2272">
        <v>33.08</v>
      </c>
      <c r="J2272">
        <v>32.89</v>
      </c>
      <c r="K2272">
        <v>33.14</v>
      </c>
      <c r="L2272">
        <v>33.14</v>
      </c>
      <c r="M2272">
        <v>33.14</v>
      </c>
    </row>
    <row r="2273" spans="1:13" x14ac:dyDescent="0.2">
      <c r="A2273">
        <v>2272</v>
      </c>
      <c r="B2273" s="1">
        <v>45497.875</v>
      </c>
      <c r="C2273" s="1">
        <v>45497.65625</v>
      </c>
      <c r="D2273" s="1">
        <v>45497.666666666664</v>
      </c>
      <c r="E2273" s="2">
        <v>45497</v>
      </c>
      <c r="F2273">
        <v>16</v>
      </c>
      <c r="G2273">
        <v>30.3</v>
      </c>
      <c r="H2273">
        <v>30.37</v>
      </c>
      <c r="I2273">
        <v>30.34</v>
      </c>
      <c r="J2273">
        <v>30.23</v>
      </c>
      <c r="K2273">
        <v>30.37</v>
      </c>
      <c r="L2273">
        <v>30.37</v>
      </c>
      <c r="M2273">
        <v>30.37</v>
      </c>
    </row>
    <row r="2274" spans="1:13" x14ac:dyDescent="0.2">
      <c r="A2274">
        <v>2273</v>
      </c>
      <c r="B2274" s="1">
        <v>45497.885416666664</v>
      </c>
      <c r="C2274" s="1">
        <v>45497.666666666664</v>
      </c>
      <c r="D2274" s="1">
        <v>45497.677083333336</v>
      </c>
      <c r="E2274" s="2">
        <v>45497</v>
      </c>
      <c r="F2274">
        <v>17</v>
      </c>
      <c r="G2274">
        <v>23.15</v>
      </c>
      <c r="H2274">
        <v>23.16</v>
      </c>
      <c r="I2274">
        <v>23.15</v>
      </c>
      <c r="J2274">
        <v>23.13</v>
      </c>
      <c r="K2274">
        <v>23.16</v>
      </c>
      <c r="L2274">
        <v>23.16</v>
      </c>
      <c r="M2274">
        <v>23.16</v>
      </c>
    </row>
    <row r="2275" spans="1:13" x14ac:dyDescent="0.2">
      <c r="A2275">
        <v>2274</v>
      </c>
      <c r="B2275" s="1">
        <v>45497.895833333336</v>
      </c>
      <c r="C2275" s="1">
        <v>45497.677083333336</v>
      </c>
      <c r="D2275" s="1">
        <v>45497.6875</v>
      </c>
      <c r="E2275" s="2">
        <v>45497</v>
      </c>
      <c r="F2275">
        <v>17</v>
      </c>
      <c r="G2275">
        <v>30.67</v>
      </c>
      <c r="H2275">
        <v>30.8</v>
      </c>
      <c r="I2275">
        <v>30.74</v>
      </c>
      <c r="J2275">
        <v>30.55</v>
      </c>
      <c r="K2275">
        <v>30.8</v>
      </c>
      <c r="L2275">
        <v>30.8</v>
      </c>
      <c r="M2275">
        <v>30.8</v>
      </c>
    </row>
    <row r="2276" spans="1:13" x14ac:dyDescent="0.2">
      <c r="A2276">
        <v>2275</v>
      </c>
      <c r="B2276" s="1">
        <v>45497.90625</v>
      </c>
      <c r="C2276" s="1">
        <v>45497.6875</v>
      </c>
      <c r="D2276" s="1">
        <v>45497.697916666664</v>
      </c>
      <c r="E2276" s="2">
        <v>45497</v>
      </c>
      <c r="F2276">
        <v>17</v>
      </c>
      <c r="G2276">
        <v>29.27</v>
      </c>
      <c r="H2276">
        <v>29.29</v>
      </c>
      <c r="I2276">
        <v>29.28</v>
      </c>
      <c r="J2276">
        <v>29.25</v>
      </c>
      <c r="K2276">
        <v>29.29</v>
      </c>
      <c r="L2276">
        <v>29.29</v>
      </c>
      <c r="M2276">
        <v>29.29</v>
      </c>
    </row>
    <row r="2277" spans="1:13" x14ac:dyDescent="0.2">
      <c r="A2277">
        <v>2276</v>
      </c>
      <c r="B2277" s="1">
        <v>45497.916666666664</v>
      </c>
      <c r="C2277" s="1">
        <v>45497.697916666664</v>
      </c>
      <c r="D2277" s="1">
        <v>45497.708333333336</v>
      </c>
      <c r="E2277" s="2">
        <v>45497</v>
      </c>
      <c r="F2277">
        <v>17</v>
      </c>
      <c r="G2277">
        <v>49.61</v>
      </c>
      <c r="H2277">
        <v>49.83</v>
      </c>
      <c r="I2277">
        <v>49.72</v>
      </c>
      <c r="J2277">
        <v>49.41</v>
      </c>
      <c r="K2277">
        <v>49.83</v>
      </c>
      <c r="L2277">
        <v>49.83</v>
      </c>
      <c r="M2277">
        <v>49.83</v>
      </c>
    </row>
    <row r="2278" spans="1:13" x14ac:dyDescent="0.2">
      <c r="A2278">
        <v>2277</v>
      </c>
      <c r="B2278" s="1">
        <v>45497.927083333336</v>
      </c>
      <c r="C2278" s="1">
        <v>45497.708333333336</v>
      </c>
      <c r="D2278" s="1">
        <v>45497.71875</v>
      </c>
      <c r="E2278" s="2">
        <v>45497</v>
      </c>
      <c r="F2278">
        <v>18</v>
      </c>
      <c r="G2278">
        <v>53.28</v>
      </c>
      <c r="H2278">
        <v>53.29</v>
      </c>
      <c r="I2278">
        <v>53.29</v>
      </c>
      <c r="J2278">
        <v>53.28</v>
      </c>
      <c r="K2278">
        <v>53.29</v>
      </c>
      <c r="L2278">
        <v>53.29</v>
      </c>
      <c r="M2278">
        <v>53.29</v>
      </c>
    </row>
    <row r="2279" spans="1:13" x14ac:dyDescent="0.2">
      <c r="A2279">
        <v>2278</v>
      </c>
      <c r="B2279" s="1">
        <v>45497.9375</v>
      </c>
      <c r="C2279" s="1">
        <v>45497.71875</v>
      </c>
      <c r="D2279" s="1">
        <v>45497.729166666664</v>
      </c>
      <c r="E2279" s="2">
        <v>45497</v>
      </c>
      <c r="F2279">
        <v>18</v>
      </c>
      <c r="G2279">
        <v>76.709999999999994</v>
      </c>
      <c r="H2279">
        <v>76.709999999999994</v>
      </c>
      <c r="I2279">
        <v>76.709999999999994</v>
      </c>
      <c r="J2279">
        <v>76.709999999999994</v>
      </c>
      <c r="K2279">
        <v>76.709999999999994</v>
      </c>
      <c r="L2279">
        <v>76.709999999999994</v>
      </c>
      <c r="M2279">
        <v>76.709999999999994</v>
      </c>
    </row>
    <row r="2280" spans="1:13" x14ac:dyDescent="0.2">
      <c r="A2280">
        <v>2279</v>
      </c>
      <c r="B2280" s="1">
        <v>45497.947916666664</v>
      </c>
      <c r="C2280" s="1">
        <v>45497.729166666664</v>
      </c>
      <c r="D2280" s="1">
        <v>45497.739583333336</v>
      </c>
      <c r="E2280" s="2">
        <v>45497</v>
      </c>
      <c r="F2280">
        <v>18</v>
      </c>
      <c r="G2280">
        <v>61.57</v>
      </c>
      <c r="H2280">
        <v>61.57</v>
      </c>
      <c r="I2280">
        <v>61.57</v>
      </c>
      <c r="J2280">
        <v>61.57</v>
      </c>
      <c r="K2280">
        <v>61.57</v>
      </c>
      <c r="L2280">
        <v>61.57</v>
      </c>
      <c r="M2280">
        <v>61.57</v>
      </c>
    </row>
    <row r="2281" spans="1:13" x14ac:dyDescent="0.2">
      <c r="A2281">
        <v>2280</v>
      </c>
      <c r="B2281" s="1">
        <v>45497.958333333336</v>
      </c>
      <c r="C2281" s="1">
        <v>45497.739583333336</v>
      </c>
      <c r="D2281" s="1">
        <v>45497.75</v>
      </c>
      <c r="E2281" s="2">
        <v>45497</v>
      </c>
      <c r="F2281">
        <v>18</v>
      </c>
      <c r="G2281">
        <v>53.14</v>
      </c>
      <c r="H2281">
        <v>53.14</v>
      </c>
      <c r="I2281">
        <v>53.14</v>
      </c>
      <c r="J2281">
        <v>53.14</v>
      </c>
      <c r="K2281">
        <v>53.14</v>
      </c>
      <c r="L2281">
        <v>53.14</v>
      </c>
      <c r="M2281">
        <v>53.14</v>
      </c>
    </row>
    <row r="2282" spans="1:13" x14ac:dyDescent="0.2">
      <c r="A2282">
        <v>2281</v>
      </c>
      <c r="B2282" s="1">
        <v>45497.96875</v>
      </c>
      <c r="C2282" s="1">
        <v>45497.75</v>
      </c>
      <c r="D2282" s="1">
        <v>45497.760416666664</v>
      </c>
      <c r="E2282" s="2">
        <v>45497</v>
      </c>
      <c r="F2282">
        <v>19</v>
      </c>
      <c r="G2282">
        <v>42.67</v>
      </c>
      <c r="H2282">
        <v>42.67</v>
      </c>
      <c r="I2282">
        <v>42.67</v>
      </c>
      <c r="J2282">
        <v>42.67</v>
      </c>
      <c r="K2282">
        <v>42.67</v>
      </c>
      <c r="L2282">
        <v>42.67</v>
      </c>
      <c r="M2282">
        <v>42.67</v>
      </c>
    </row>
    <row r="2283" spans="1:13" x14ac:dyDescent="0.2">
      <c r="A2283">
        <v>2282</v>
      </c>
      <c r="B2283" s="1">
        <v>45497.979166666664</v>
      </c>
      <c r="C2283" s="1">
        <v>45497.760416666664</v>
      </c>
      <c r="D2283" s="1">
        <v>45497.770833333336</v>
      </c>
      <c r="E2283" s="2">
        <v>45497</v>
      </c>
      <c r="F2283">
        <v>19</v>
      </c>
      <c r="G2283">
        <v>60.98</v>
      </c>
      <c r="H2283">
        <v>60.98</v>
      </c>
      <c r="I2283">
        <v>60.98</v>
      </c>
      <c r="J2283">
        <v>60.98</v>
      </c>
      <c r="K2283">
        <v>60.98</v>
      </c>
      <c r="L2283">
        <v>60.98</v>
      </c>
      <c r="M2283">
        <v>60.98</v>
      </c>
    </row>
    <row r="2284" spans="1:13" x14ac:dyDescent="0.2">
      <c r="A2284">
        <v>2283</v>
      </c>
      <c r="B2284" s="1">
        <v>45497.989583333336</v>
      </c>
      <c r="C2284" s="1">
        <v>45497.770833333336</v>
      </c>
      <c r="D2284" s="1">
        <v>45497.78125</v>
      </c>
      <c r="E2284" s="2">
        <v>45497</v>
      </c>
      <c r="F2284">
        <v>19</v>
      </c>
      <c r="G2284">
        <v>85.41</v>
      </c>
      <c r="H2284">
        <v>85.41</v>
      </c>
      <c r="I2284">
        <v>85.41</v>
      </c>
      <c r="J2284">
        <v>85.41</v>
      </c>
      <c r="K2284">
        <v>85.41</v>
      </c>
      <c r="L2284">
        <v>85.41</v>
      </c>
      <c r="M2284">
        <v>85.41</v>
      </c>
    </row>
    <row r="2285" spans="1:13" x14ac:dyDescent="0.2">
      <c r="A2285">
        <v>2284</v>
      </c>
      <c r="B2285" s="1">
        <v>45498</v>
      </c>
      <c r="C2285" s="1">
        <v>45497.78125</v>
      </c>
      <c r="D2285" s="1">
        <v>45497.791666666664</v>
      </c>
      <c r="E2285" s="2">
        <v>45497</v>
      </c>
      <c r="F2285">
        <v>19</v>
      </c>
      <c r="G2285">
        <v>88.55</v>
      </c>
      <c r="H2285">
        <v>88.55</v>
      </c>
      <c r="I2285">
        <v>88.55</v>
      </c>
      <c r="J2285">
        <v>88.55</v>
      </c>
      <c r="K2285">
        <v>88.55</v>
      </c>
      <c r="L2285">
        <v>88.55</v>
      </c>
      <c r="M2285">
        <v>88.55</v>
      </c>
    </row>
    <row r="2286" spans="1:13" x14ac:dyDescent="0.2">
      <c r="A2286">
        <v>2285</v>
      </c>
      <c r="B2286" s="1">
        <v>45498.010416666664</v>
      </c>
      <c r="C2286" s="1">
        <v>45497.791666666664</v>
      </c>
      <c r="D2286" s="1">
        <v>45497.802083333336</v>
      </c>
      <c r="E2286" s="2">
        <v>45497</v>
      </c>
      <c r="F2286">
        <v>20</v>
      </c>
      <c r="G2286">
        <v>71.09</v>
      </c>
      <c r="H2286">
        <v>71.09</v>
      </c>
      <c r="I2286">
        <v>71.09</v>
      </c>
      <c r="J2286">
        <v>71.09</v>
      </c>
      <c r="K2286">
        <v>71.09</v>
      </c>
      <c r="L2286">
        <v>71.09</v>
      </c>
      <c r="M2286">
        <v>71.09</v>
      </c>
    </row>
    <row r="2287" spans="1:13" x14ac:dyDescent="0.2">
      <c r="A2287">
        <v>2286</v>
      </c>
      <c r="B2287" s="1">
        <v>45498.020833333336</v>
      </c>
      <c r="C2287" s="1">
        <v>45497.802083333336</v>
      </c>
      <c r="D2287" s="1">
        <v>45497.8125</v>
      </c>
      <c r="E2287" s="2">
        <v>45497</v>
      </c>
      <c r="F2287">
        <v>20</v>
      </c>
      <c r="G2287">
        <v>98.2</v>
      </c>
      <c r="H2287">
        <v>98.2</v>
      </c>
      <c r="I2287">
        <v>98.2</v>
      </c>
      <c r="J2287">
        <v>98.2</v>
      </c>
      <c r="K2287">
        <v>98.2</v>
      </c>
      <c r="L2287">
        <v>98.2</v>
      </c>
      <c r="M2287">
        <v>98.2</v>
      </c>
    </row>
    <row r="2288" spans="1:13" x14ac:dyDescent="0.2">
      <c r="A2288">
        <v>2287</v>
      </c>
      <c r="B2288" s="1">
        <v>45498.03125</v>
      </c>
      <c r="C2288" s="1">
        <v>45497.8125</v>
      </c>
      <c r="D2288" s="1">
        <v>45497.822916666664</v>
      </c>
      <c r="E2288" s="2">
        <v>45497</v>
      </c>
      <c r="F2288">
        <v>20</v>
      </c>
      <c r="G2288">
        <v>427.83</v>
      </c>
      <c r="H2288">
        <v>427.83</v>
      </c>
      <c r="I2288">
        <v>427.83</v>
      </c>
      <c r="J2288">
        <v>427.83</v>
      </c>
      <c r="K2288">
        <v>427.83</v>
      </c>
      <c r="L2288">
        <v>427.83</v>
      </c>
      <c r="M2288">
        <v>427.83</v>
      </c>
    </row>
    <row r="2289" spans="1:13" x14ac:dyDescent="0.2">
      <c r="A2289">
        <v>2288</v>
      </c>
      <c r="B2289" s="1">
        <v>45498.041666666664</v>
      </c>
      <c r="C2289" s="1">
        <v>45497.822916666664</v>
      </c>
      <c r="D2289" s="1">
        <v>45497.833333333336</v>
      </c>
      <c r="E2289" s="2">
        <v>45497</v>
      </c>
      <c r="F2289">
        <v>20</v>
      </c>
      <c r="G2289">
        <v>297.5</v>
      </c>
      <c r="H2289">
        <v>297.5</v>
      </c>
      <c r="I2289">
        <v>297.5</v>
      </c>
      <c r="J2289">
        <v>297.5</v>
      </c>
      <c r="K2289">
        <v>297.5</v>
      </c>
      <c r="L2289">
        <v>297.5</v>
      </c>
      <c r="M2289">
        <v>297.5</v>
      </c>
    </row>
    <row r="2290" spans="1:13" x14ac:dyDescent="0.2">
      <c r="A2290">
        <v>2289</v>
      </c>
      <c r="B2290" s="1">
        <v>45498.052083333336</v>
      </c>
      <c r="C2290" s="1">
        <v>45497.833333333336</v>
      </c>
      <c r="D2290" s="1">
        <v>45497.84375</v>
      </c>
      <c r="E2290" s="2">
        <v>45497</v>
      </c>
      <c r="F2290">
        <v>21</v>
      </c>
      <c r="G2290">
        <v>386.31</v>
      </c>
      <c r="H2290">
        <v>386.31</v>
      </c>
      <c r="I2290">
        <v>386.31</v>
      </c>
      <c r="J2290">
        <v>386.31</v>
      </c>
      <c r="K2290">
        <v>386.31</v>
      </c>
      <c r="L2290">
        <v>386.31</v>
      </c>
      <c r="M2290">
        <v>386.31</v>
      </c>
    </row>
    <row r="2291" spans="1:13" x14ac:dyDescent="0.2">
      <c r="A2291">
        <v>2290</v>
      </c>
      <c r="B2291" s="1">
        <v>45498.0625</v>
      </c>
      <c r="C2291" s="1">
        <v>45497.84375</v>
      </c>
      <c r="D2291" s="1">
        <v>45497.854166666664</v>
      </c>
      <c r="E2291" s="2">
        <v>45497</v>
      </c>
      <c r="F2291">
        <v>21</v>
      </c>
      <c r="G2291">
        <v>148.51</v>
      </c>
      <c r="H2291">
        <v>148.51</v>
      </c>
      <c r="I2291">
        <v>148.51</v>
      </c>
      <c r="J2291">
        <v>148.51</v>
      </c>
      <c r="K2291">
        <v>148.51</v>
      </c>
      <c r="L2291">
        <v>148.51</v>
      </c>
      <c r="M2291">
        <v>148.51</v>
      </c>
    </row>
    <row r="2292" spans="1:13" x14ac:dyDescent="0.2">
      <c r="A2292">
        <v>2291</v>
      </c>
      <c r="B2292" s="1">
        <v>45498.072916666664</v>
      </c>
      <c r="C2292" s="1">
        <v>45497.854166666664</v>
      </c>
      <c r="D2292" s="1">
        <v>45497.864583333336</v>
      </c>
      <c r="E2292" s="2">
        <v>45497</v>
      </c>
      <c r="F2292">
        <v>21</v>
      </c>
      <c r="G2292">
        <v>108.26</v>
      </c>
      <c r="H2292">
        <v>108.26</v>
      </c>
      <c r="I2292">
        <v>108.26</v>
      </c>
      <c r="J2292">
        <v>108.26</v>
      </c>
      <c r="K2292">
        <v>108.26</v>
      </c>
      <c r="L2292">
        <v>108.26</v>
      </c>
      <c r="M2292">
        <v>108.26</v>
      </c>
    </row>
    <row r="2293" spans="1:13" x14ac:dyDescent="0.2">
      <c r="A2293">
        <v>2292</v>
      </c>
      <c r="B2293" s="1">
        <v>45498.083333333336</v>
      </c>
      <c r="C2293" s="1">
        <v>45497.864583333336</v>
      </c>
      <c r="D2293" s="1">
        <v>45497.875</v>
      </c>
      <c r="E2293" s="2">
        <v>45497</v>
      </c>
      <c r="F2293">
        <v>21</v>
      </c>
      <c r="G2293">
        <v>85.64</v>
      </c>
      <c r="H2293">
        <v>85.64</v>
      </c>
      <c r="I2293">
        <v>85.64</v>
      </c>
      <c r="J2293">
        <v>85.64</v>
      </c>
      <c r="K2293">
        <v>85.64</v>
      </c>
      <c r="L2293">
        <v>85.64</v>
      </c>
      <c r="M2293">
        <v>85.64</v>
      </c>
    </row>
    <row r="2294" spans="1:13" x14ac:dyDescent="0.2">
      <c r="A2294">
        <v>2293</v>
      </c>
      <c r="B2294" s="1">
        <v>45498.09375</v>
      </c>
      <c r="C2294" s="1">
        <v>45497.875</v>
      </c>
      <c r="D2294" s="1">
        <v>45497.885416666664</v>
      </c>
      <c r="E2294" s="2">
        <v>45497</v>
      </c>
      <c r="F2294">
        <v>22</v>
      </c>
      <c r="G2294">
        <v>71.349999999999994</v>
      </c>
      <c r="H2294">
        <v>71.349999999999994</v>
      </c>
      <c r="I2294">
        <v>71.349999999999994</v>
      </c>
      <c r="J2294">
        <v>71.349999999999994</v>
      </c>
      <c r="K2294">
        <v>71.349999999999994</v>
      </c>
      <c r="L2294">
        <v>71.349999999999994</v>
      </c>
      <c r="M2294">
        <v>71.349999999999994</v>
      </c>
    </row>
    <row r="2295" spans="1:13" x14ac:dyDescent="0.2">
      <c r="A2295">
        <v>2294</v>
      </c>
      <c r="B2295" s="1">
        <v>45498.104166666664</v>
      </c>
      <c r="C2295" s="1">
        <v>45497.885416666664</v>
      </c>
      <c r="D2295" s="1">
        <v>45497.895833333336</v>
      </c>
      <c r="E2295" s="2">
        <v>45497</v>
      </c>
      <c r="F2295">
        <v>22</v>
      </c>
      <c r="G2295">
        <v>42.26</v>
      </c>
      <c r="H2295">
        <v>42.18</v>
      </c>
      <c r="I2295">
        <v>42.66</v>
      </c>
      <c r="J2295">
        <v>41.68</v>
      </c>
      <c r="K2295">
        <v>41.87</v>
      </c>
      <c r="L2295">
        <v>42.67</v>
      </c>
      <c r="M2295">
        <v>44.09</v>
      </c>
    </row>
    <row r="2296" spans="1:13" x14ac:dyDescent="0.2">
      <c r="A2296">
        <v>2295</v>
      </c>
      <c r="B2296" s="1">
        <v>45498.114583333336</v>
      </c>
      <c r="C2296" s="1">
        <v>45497.895833333336</v>
      </c>
      <c r="D2296" s="1">
        <v>45497.90625</v>
      </c>
      <c r="E2296" s="2">
        <v>45497</v>
      </c>
      <c r="F2296">
        <v>22</v>
      </c>
      <c r="G2296">
        <v>29.06</v>
      </c>
      <c r="H2296">
        <v>28.75</v>
      </c>
      <c r="I2296">
        <v>30.71</v>
      </c>
      <c r="J2296">
        <v>26.71</v>
      </c>
      <c r="K2296">
        <v>27.46</v>
      </c>
      <c r="L2296">
        <v>30.78</v>
      </c>
      <c r="M2296">
        <v>36.590000000000003</v>
      </c>
    </row>
    <row r="2297" spans="1:13" x14ac:dyDescent="0.2">
      <c r="A2297">
        <v>2296</v>
      </c>
      <c r="B2297" s="1">
        <v>45498.125</v>
      </c>
      <c r="C2297" s="1">
        <v>45497.90625</v>
      </c>
      <c r="D2297" s="1">
        <v>45497.916666666664</v>
      </c>
      <c r="E2297" s="2">
        <v>45497</v>
      </c>
      <c r="F2297">
        <v>22</v>
      </c>
      <c r="G2297">
        <v>28.28</v>
      </c>
      <c r="H2297">
        <v>27.91</v>
      </c>
      <c r="I2297">
        <v>30.3</v>
      </c>
      <c r="J2297">
        <v>25.41</v>
      </c>
      <c r="K2297">
        <v>26.33</v>
      </c>
      <c r="L2297">
        <v>30.39</v>
      </c>
      <c r="M2297">
        <v>37.49</v>
      </c>
    </row>
    <row r="2298" spans="1:13" x14ac:dyDescent="0.2">
      <c r="A2298">
        <v>2297</v>
      </c>
      <c r="B2298" s="1">
        <v>45498.135416666664</v>
      </c>
      <c r="C2298" s="1">
        <v>45497.916666666664</v>
      </c>
      <c r="D2298" s="1">
        <v>45497.927083333336</v>
      </c>
      <c r="E2298" s="2">
        <v>45497</v>
      </c>
      <c r="F2298">
        <v>23</v>
      </c>
      <c r="G2298">
        <v>24.53</v>
      </c>
      <c r="H2298">
        <v>24.28</v>
      </c>
      <c r="I2298">
        <v>25.88</v>
      </c>
      <c r="J2298">
        <v>22.6</v>
      </c>
      <c r="K2298">
        <v>23.22</v>
      </c>
      <c r="L2298">
        <v>25.94</v>
      </c>
      <c r="M2298">
        <v>30.7</v>
      </c>
    </row>
    <row r="2299" spans="1:13" x14ac:dyDescent="0.2">
      <c r="A2299">
        <v>2298</v>
      </c>
      <c r="B2299" s="1">
        <v>45498.145833333336</v>
      </c>
      <c r="C2299" s="1">
        <v>45497.927083333336</v>
      </c>
      <c r="D2299" s="1">
        <v>45497.9375</v>
      </c>
      <c r="E2299" s="2">
        <v>45497</v>
      </c>
      <c r="F2299">
        <v>23</v>
      </c>
      <c r="G2299">
        <v>24.24</v>
      </c>
      <c r="H2299">
        <v>24.04</v>
      </c>
      <c r="I2299">
        <v>25.31</v>
      </c>
      <c r="J2299">
        <v>22.71</v>
      </c>
      <c r="K2299">
        <v>23.13</v>
      </c>
      <c r="L2299">
        <v>25.36</v>
      </c>
      <c r="M2299">
        <v>29.14</v>
      </c>
    </row>
    <row r="2300" spans="1:13" x14ac:dyDescent="0.2">
      <c r="A2300">
        <v>2299</v>
      </c>
      <c r="B2300" s="1">
        <v>45498.15625</v>
      </c>
      <c r="C2300" s="1">
        <v>45497.9375</v>
      </c>
      <c r="D2300" s="1">
        <v>45497.947916666664</v>
      </c>
      <c r="E2300" s="2">
        <v>45497</v>
      </c>
      <c r="F2300">
        <v>23</v>
      </c>
      <c r="G2300">
        <v>23.16</v>
      </c>
      <c r="H2300">
        <v>22.98</v>
      </c>
      <c r="I2300">
        <v>24.15</v>
      </c>
      <c r="J2300">
        <v>21.75</v>
      </c>
      <c r="K2300">
        <v>22.13</v>
      </c>
      <c r="L2300">
        <v>24.2</v>
      </c>
      <c r="M2300">
        <v>27.69</v>
      </c>
    </row>
    <row r="2301" spans="1:13" x14ac:dyDescent="0.2">
      <c r="A2301">
        <v>2300</v>
      </c>
      <c r="B2301" s="1">
        <v>45498.166666666664</v>
      </c>
      <c r="C2301" s="1">
        <v>45497.947916666664</v>
      </c>
      <c r="D2301" s="1">
        <v>45497.958333333336</v>
      </c>
      <c r="E2301" s="2">
        <v>45497</v>
      </c>
      <c r="F2301">
        <v>23</v>
      </c>
      <c r="G2301">
        <v>22.89</v>
      </c>
      <c r="H2301">
        <v>22.78</v>
      </c>
      <c r="I2301">
        <v>23.48</v>
      </c>
      <c r="J2301">
        <v>22.05</v>
      </c>
      <c r="K2301">
        <v>22.28</v>
      </c>
      <c r="L2301">
        <v>23.51</v>
      </c>
      <c r="M2301">
        <v>25.58</v>
      </c>
    </row>
    <row r="2302" spans="1:13" x14ac:dyDescent="0.2">
      <c r="A2302">
        <v>2301</v>
      </c>
      <c r="B2302" s="1">
        <v>45498.177083333336</v>
      </c>
      <c r="C2302" s="1">
        <v>45497.958333333336</v>
      </c>
      <c r="D2302" s="1">
        <v>45497.96875</v>
      </c>
      <c r="E2302" s="2">
        <v>45497</v>
      </c>
      <c r="F2302">
        <v>24</v>
      </c>
      <c r="G2302">
        <v>22.91</v>
      </c>
      <c r="H2302">
        <v>22.83</v>
      </c>
      <c r="I2302">
        <v>23.36</v>
      </c>
      <c r="J2302">
        <v>22.26</v>
      </c>
      <c r="K2302">
        <v>22.44</v>
      </c>
      <c r="L2302">
        <v>23.38</v>
      </c>
      <c r="M2302">
        <v>24.98</v>
      </c>
    </row>
    <row r="2303" spans="1:13" x14ac:dyDescent="0.2">
      <c r="A2303">
        <v>2302</v>
      </c>
      <c r="B2303" s="1">
        <v>45498.1875</v>
      </c>
      <c r="C2303" s="1">
        <v>45497.96875</v>
      </c>
      <c r="D2303" s="1">
        <v>45497.979166666664</v>
      </c>
      <c r="E2303" s="2">
        <v>45497</v>
      </c>
      <c r="F2303">
        <v>24</v>
      </c>
      <c r="G2303">
        <v>22.97</v>
      </c>
      <c r="H2303">
        <v>22.88</v>
      </c>
      <c r="I2303">
        <v>23.46</v>
      </c>
      <c r="J2303">
        <v>22.27</v>
      </c>
      <c r="K2303">
        <v>22.46</v>
      </c>
      <c r="L2303">
        <v>23.48</v>
      </c>
      <c r="M2303">
        <v>25.22</v>
      </c>
    </row>
    <row r="2304" spans="1:13" x14ac:dyDescent="0.2">
      <c r="A2304">
        <v>2303</v>
      </c>
      <c r="B2304" s="1">
        <v>45498.197916666664</v>
      </c>
      <c r="C2304" s="1">
        <v>45497.979166666664</v>
      </c>
      <c r="D2304" s="1">
        <v>45497.989583333336</v>
      </c>
      <c r="E2304" s="2">
        <v>45497</v>
      </c>
      <c r="F2304">
        <v>24</v>
      </c>
      <c r="G2304">
        <v>22.45</v>
      </c>
      <c r="H2304">
        <v>22.38</v>
      </c>
      <c r="I2304">
        <v>22.83</v>
      </c>
      <c r="J2304">
        <v>21.9</v>
      </c>
      <c r="K2304">
        <v>22.05</v>
      </c>
      <c r="L2304">
        <v>22.85</v>
      </c>
      <c r="M2304">
        <v>24.21</v>
      </c>
    </row>
    <row r="2305" spans="1:13" x14ac:dyDescent="0.2">
      <c r="A2305">
        <v>2304</v>
      </c>
      <c r="B2305" s="1">
        <v>45498.208333333336</v>
      </c>
      <c r="C2305" s="1">
        <v>45497.989583333336</v>
      </c>
      <c r="D2305" s="1">
        <v>45498</v>
      </c>
      <c r="E2305" s="2">
        <v>45497</v>
      </c>
      <c r="F2305">
        <v>24</v>
      </c>
      <c r="G2305">
        <v>22.48</v>
      </c>
      <c r="H2305">
        <v>22.39</v>
      </c>
      <c r="I2305">
        <v>22.94</v>
      </c>
      <c r="J2305">
        <v>21.82</v>
      </c>
      <c r="K2305">
        <v>21.99</v>
      </c>
      <c r="L2305">
        <v>22.96</v>
      </c>
      <c r="M2305">
        <v>24.6</v>
      </c>
    </row>
    <row r="2306" spans="1:13" x14ac:dyDescent="0.2">
      <c r="A2306">
        <v>2305</v>
      </c>
      <c r="B2306" s="1">
        <v>45498.21875</v>
      </c>
      <c r="C2306" s="1">
        <v>45498</v>
      </c>
      <c r="D2306" s="1">
        <v>45498.010416666664</v>
      </c>
      <c r="E2306" s="2">
        <v>45498</v>
      </c>
      <c r="F2306">
        <v>1</v>
      </c>
      <c r="G2306">
        <v>21.96</v>
      </c>
      <c r="H2306">
        <v>21.94</v>
      </c>
      <c r="I2306">
        <v>22.03</v>
      </c>
      <c r="J2306">
        <v>21.85</v>
      </c>
      <c r="K2306">
        <v>21.88</v>
      </c>
      <c r="L2306">
        <v>22.04</v>
      </c>
      <c r="M2306">
        <v>22.31</v>
      </c>
    </row>
    <row r="2307" spans="1:13" x14ac:dyDescent="0.2">
      <c r="A2307">
        <v>2306</v>
      </c>
      <c r="B2307" s="1">
        <v>45498.229166666664</v>
      </c>
      <c r="C2307" s="1">
        <v>45498.010416666664</v>
      </c>
      <c r="D2307" s="1">
        <v>45498.020833333336</v>
      </c>
      <c r="E2307" s="2">
        <v>45498</v>
      </c>
      <c r="F2307">
        <v>1</v>
      </c>
      <c r="G2307">
        <v>20.97</v>
      </c>
      <c r="H2307">
        <v>20.97</v>
      </c>
      <c r="I2307">
        <v>21.01</v>
      </c>
      <c r="J2307">
        <v>20.92</v>
      </c>
      <c r="K2307">
        <v>20.93</v>
      </c>
      <c r="L2307">
        <v>21.01</v>
      </c>
      <c r="M2307">
        <v>21.15</v>
      </c>
    </row>
    <row r="2308" spans="1:13" x14ac:dyDescent="0.2">
      <c r="A2308">
        <v>2307</v>
      </c>
      <c r="B2308" s="1">
        <v>45498.239583333336</v>
      </c>
      <c r="C2308" s="1">
        <v>45498.020833333336</v>
      </c>
      <c r="D2308" s="1">
        <v>45498.03125</v>
      </c>
      <c r="E2308" s="2">
        <v>45498</v>
      </c>
      <c r="F2308">
        <v>1</v>
      </c>
      <c r="G2308">
        <v>19.84</v>
      </c>
      <c r="H2308">
        <v>19.82</v>
      </c>
      <c r="I2308">
        <v>19.940000000000001</v>
      </c>
      <c r="J2308">
        <v>19.690000000000001</v>
      </c>
      <c r="K2308">
        <v>19.73</v>
      </c>
      <c r="L2308">
        <v>19.940000000000001</v>
      </c>
      <c r="M2308">
        <v>20.29</v>
      </c>
    </row>
    <row r="2309" spans="1:13" x14ac:dyDescent="0.2">
      <c r="A2309">
        <v>2308</v>
      </c>
      <c r="B2309" s="1">
        <v>45498.25</v>
      </c>
      <c r="C2309" s="1">
        <v>45498.03125</v>
      </c>
      <c r="D2309" s="1">
        <v>45498.041666666664</v>
      </c>
      <c r="E2309" s="2">
        <v>45498</v>
      </c>
      <c r="F2309">
        <v>1</v>
      </c>
      <c r="G2309">
        <v>19.45</v>
      </c>
      <c r="H2309">
        <v>19.39</v>
      </c>
      <c r="I2309">
        <v>19.79</v>
      </c>
      <c r="J2309">
        <v>18.97</v>
      </c>
      <c r="K2309">
        <v>19.100000000000001</v>
      </c>
      <c r="L2309">
        <v>19.8</v>
      </c>
      <c r="M2309">
        <v>21</v>
      </c>
    </row>
    <row r="2310" spans="1:13" x14ac:dyDescent="0.2">
      <c r="A2310">
        <v>2309</v>
      </c>
      <c r="B2310" s="1">
        <v>45498.260416666664</v>
      </c>
      <c r="C2310" s="1">
        <v>45498.041666666664</v>
      </c>
      <c r="D2310" s="1">
        <v>45498.052083333336</v>
      </c>
      <c r="E2310" s="2">
        <v>45498</v>
      </c>
      <c r="F2310">
        <v>2</v>
      </c>
      <c r="G2310">
        <v>20.36</v>
      </c>
      <c r="H2310">
        <v>20.29</v>
      </c>
      <c r="I2310">
        <v>20.73</v>
      </c>
      <c r="J2310">
        <v>19.829999999999998</v>
      </c>
      <c r="K2310">
        <v>19.97</v>
      </c>
      <c r="L2310">
        <v>20.75</v>
      </c>
      <c r="M2310">
        <v>22.05</v>
      </c>
    </row>
    <row r="2311" spans="1:13" x14ac:dyDescent="0.2">
      <c r="A2311">
        <v>2310</v>
      </c>
      <c r="B2311" s="1">
        <v>45498.270833333336</v>
      </c>
      <c r="C2311" s="1">
        <v>45498.052083333336</v>
      </c>
      <c r="D2311" s="1">
        <v>45498.0625</v>
      </c>
      <c r="E2311" s="2">
        <v>45498</v>
      </c>
      <c r="F2311">
        <v>2</v>
      </c>
      <c r="G2311">
        <v>20.2</v>
      </c>
      <c r="H2311">
        <v>20.09</v>
      </c>
      <c r="I2311">
        <v>20.8</v>
      </c>
      <c r="J2311">
        <v>19.34</v>
      </c>
      <c r="K2311">
        <v>19.57</v>
      </c>
      <c r="L2311">
        <v>20.83</v>
      </c>
      <c r="M2311">
        <v>22.96</v>
      </c>
    </row>
    <row r="2312" spans="1:13" x14ac:dyDescent="0.2">
      <c r="A2312">
        <v>2311</v>
      </c>
      <c r="B2312" s="1">
        <v>45498.28125</v>
      </c>
      <c r="C2312" s="1">
        <v>45498.0625</v>
      </c>
      <c r="D2312" s="1">
        <v>45498.072916666664</v>
      </c>
      <c r="E2312" s="2">
        <v>45498</v>
      </c>
      <c r="F2312">
        <v>2</v>
      </c>
      <c r="G2312">
        <v>19.84</v>
      </c>
      <c r="H2312">
        <v>19.72</v>
      </c>
      <c r="I2312">
        <v>20.49</v>
      </c>
      <c r="J2312">
        <v>18.91</v>
      </c>
      <c r="K2312">
        <v>19.149999999999999</v>
      </c>
      <c r="L2312">
        <v>20.52</v>
      </c>
      <c r="M2312">
        <v>22.81</v>
      </c>
    </row>
    <row r="2313" spans="1:13" x14ac:dyDescent="0.2">
      <c r="A2313">
        <v>2312</v>
      </c>
      <c r="B2313" s="1">
        <v>45498.291666666664</v>
      </c>
      <c r="C2313" s="1">
        <v>45498.072916666664</v>
      </c>
      <c r="D2313" s="1">
        <v>45498.083333333336</v>
      </c>
      <c r="E2313" s="2">
        <v>45498</v>
      </c>
      <c r="F2313">
        <v>2</v>
      </c>
      <c r="G2313">
        <v>20.03</v>
      </c>
      <c r="H2313">
        <v>19.88</v>
      </c>
      <c r="I2313">
        <v>20.82</v>
      </c>
      <c r="J2313">
        <v>18.899999999999999</v>
      </c>
      <c r="K2313">
        <v>19.2</v>
      </c>
      <c r="L2313">
        <v>20.85</v>
      </c>
      <c r="M2313">
        <v>23.64</v>
      </c>
    </row>
    <row r="2314" spans="1:13" x14ac:dyDescent="0.2">
      <c r="A2314">
        <v>2313</v>
      </c>
      <c r="B2314" s="1">
        <v>45498.302083333336</v>
      </c>
      <c r="C2314" s="1">
        <v>45498.083333333336</v>
      </c>
      <c r="D2314" s="1">
        <v>45498.09375</v>
      </c>
      <c r="E2314" s="2">
        <v>45498</v>
      </c>
      <c r="F2314">
        <v>3</v>
      </c>
      <c r="G2314">
        <v>21.2</v>
      </c>
      <c r="H2314">
        <v>21.04</v>
      </c>
      <c r="I2314">
        <v>22.11</v>
      </c>
      <c r="J2314">
        <v>19.89</v>
      </c>
      <c r="K2314">
        <v>20.260000000000002</v>
      </c>
      <c r="L2314">
        <v>22.18</v>
      </c>
      <c r="M2314">
        <v>25.32</v>
      </c>
    </row>
    <row r="2315" spans="1:13" x14ac:dyDescent="0.2">
      <c r="A2315">
        <v>2314</v>
      </c>
      <c r="B2315" s="1">
        <v>45498.3125</v>
      </c>
      <c r="C2315" s="1">
        <v>45498.09375</v>
      </c>
      <c r="D2315" s="1">
        <v>45498.104166666664</v>
      </c>
      <c r="E2315" s="2">
        <v>45498</v>
      </c>
      <c r="F2315">
        <v>3</v>
      </c>
      <c r="G2315">
        <v>20.96</v>
      </c>
      <c r="H2315">
        <v>20.85</v>
      </c>
      <c r="I2315">
        <v>21.83</v>
      </c>
      <c r="J2315">
        <v>19.670000000000002</v>
      </c>
      <c r="K2315">
        <v>20.12</v>
      </c>
      <c r="L2315">
        <v>22.02</v>
      </c>
      <c r="M2315">
        <v>24.79</v>
      </c>
    </row>
    <row r="2316" spans="1:13" x14ac:dyDescent="0.2">
      <c r="A2316">
        <v>2315</v>
      </c>
      <c r="B2316" s="1">
        <v>45498.322916666664</v>
      </c>
      <c r="C2316" s="1">
        <v>45498.104166666664</v>
      </c>
      <c r="D2316" s="1">
        <v>45498.114583333336</v>
      </c>
      <c r="E2316" s="2">
        <v>45498</v>
      </c>
      <c r="F2316">
        <v>3</v>
      </c>
      <c r="G2316">
        <v>20.66</v>
      </c>
      <c r="H2316">
        <v>20.52</v>
      </c>
      <c r="I2316">
        <v>21.9</v>
      </c>
      <c r="J2316">
        <v>18.86</v>
      </c>
      <c r="K2316">
        <v>19.489999999999998</v>
      </c>
      <c r="L2316">
        <v>22.16</v>
      </c>
      <c r="M2316">
        <v>26.05</v>
      </c>
    </row>
    <row r="2317" spans="1:13" x14ac:dyDescent="0.2">
      <c r="A2317">
        <v>2316</v>
      </c>
      <c r="B2317" s="1">
        <v>45498.333333333336</v>
      </c>
      <c r="C2317" s="1">
        <v>45498.114583333336</v>
      </c>
      <c r="D2317" s="1">
        <v>45498.125</v>
      </c>
      <c r="E2317" s="2">
        <v>45498</v>
      </c>
      <c r="F2317">
        <v>3</v>
      </c>
      <c r="G2317">
        <v>20.79</v>
      </c>
      <c r="H2317">
        <v>20.67</v>
      </c>
      <c r="I2317">
        <v>21.81</v>
      </c>
      <c r="J2317">
        <v>19.3</v>
      </c>
      <c r="K2317">
        <v>19.82</v>
      </c>
      <c r="L2317">
        <v>22.03</v>
      </c>
      <c r="M2317">
        <v>25.23</v>
      </c>
    </row>
    <row r="2318" spans="1:13" x14ac:dyDescent="0.2">
      <c r="A2318">
        <v>2317</v>
      </c>
      <c r="B2318" s="1">
        <v>45498.34375</v>
      </c>
      <c r="C2318" s="1">
        <v>45498.125</v>
      </c>
      <c r="D2318" s="1">
        <v>45498.135416666664</v>
      </c>
      <c r="E2318" s="2">
        <v>45498</v>
      </c>
      <c r="F2318">
        <v>4</v>
      </c>
      <c r="G2318">
        <v>20.67</v>
      </c>
      <c r="H2318">
        <v>20.5</v>
      </c>
      <c r="I2318">
        <v>22.09</v>
      </c>
      <c r="J2318">
        <v>18.579999999999998</v>
      </c>
      <c r="K2318">
        <v>19.309999999999999</v>
      </c>
      <c r="L2318">
        <v>22.4</v>
      </c>
      <c r="M2318">
        <v>26.88</v>
      </c>
    </row>
    <row r="2319" spans="1:13" x14ac:dyDescent="0.2">
      <c r="A2319">
        <v>2318</v>
      </c>
      <c r="B2319" s="1">
        <v>45498.354166666664</v>
      </c>
      <c r="C2319" s="1">
        <v>45498.135416666664</v>
      </c>
      <c r="D2319" s="1">
        <v>45498.145833333336</v>
      </c>
      <c r="E2319" s="2">
        <v>45498</v>
      </c>
      <c r="F2319">
        <v>4</v>
      </c>
      <c r="G2319">
        <v>20.77</v>
      </c>
      <c r="H2319">
        <v>20.59</v>
      </c>
      <c r="I2319">
        <v>22.36</v>
      </c>
      <c r="J2319">
        <v>18.46</v>
      </c>
      <c r="K2319">
        <v>19.260000000000002</v>
      </c>
      <c r="L2319">
        <v>22.7</v>
      </c>
      <c r="M2319">
        <v>27.68</v>
      </c>
    </row>
    <row r="2320" spans="1:13" x14ac:dyDescent="0.2">
      <c r="A2320">
        <v>2319</v>
      </c>
      <c r="B2320" s="1">
        <v>45498.364583333336</v>
      </c>
      <c r="C2320" s="1">
        <v>45498.145833333336</v>
      </c>
      <c r="D2320" s="1">
        <v>45498.15625</v>
      </c>
      <c r="E2320" s="2">
        <v>45498</v>
      </c>
      <c r="F2320">
        <v>4</v>
      </c>
      <c r="G2320">
        <v>20.89</v>
      </c>
      <c r="H2320">
        <v>20.67</v>
      </c>
      <c r="I2320">
        <v>22.74</v>
      </c>
      <c r="J2320">
        <v>18.190000000000001</v>
      </c>
      <c r="K2320">
        <v>19.13</v>
      </c>
      <c r="L2320">
        <v>23.14</v>
      </c>
      <c r="M2320">
        <v>28.96</v>
      </c>
    </row>
    <row r="2321" spans="1:13" x14ac:dyDescent="0.2">
      <c r="A2321">
        <v>2320</v>
      </c>
      <c r="B2321" s="1">
        <v>45498.375</v>
      </c>
      <c r="C2321" s="1">
        <v>45498.15625</v>
      </c>
      <c r="D2321" s="1">
        <v>45498.166666666664</v>
      </c>
      <c r="E2321" s="2">
        <v>45498</v>
      </c>
      <c r="F2321">
        <v>4</v>
      </c>
      <c r="G2321">
        <v>20.82</v>
      </c>
      <c r="H2321">
        <v>20.57</v>
      </c>
      <c r="I2321">
        <v>22.97</v>
      </c>
      <c r="J2321">
        <v>17.68</v>
      </c>
      <c r="K2321">
        <v>18.77</v>
      </c>
      <c r="L2321">
        <v>23.43</v>
      </c>
      <c r="M2321">
        <v>30.21</v>
      </c>
    </row>
    <row r="2322" spans="1:13" x14ac:dyDescent="0.2">
      <c r="A2322">
        <v>2321</v>
      </c>
      <c r="B2322" s="1">
        <v>45498.385416666664</v>
      </c>
      <c r="C2322" s="1">
        <v>45498.166666666664</v>
      </c>
      <c r="D2322" s="1">
        <v>45498.177083333336</v>
      </c>
      <c r="E2322" s="2">
        <v>45498</v>
      </c>
      <c r="F2322">
        <v>5</v>
      </c>
      <c r="G2322">
        <v>21.27</v>
      </c>
      <c r="H2322">
        <v>21.06</v>
      </c>
      <c r="I2322">
        <v>23.07</v>
      </c>
      <c r="J2322">
        <v>18.64</v>
      </c>
      <c r="K2322">
        <v>19.55</v>
      </c>
      <c r="L2322">
        <v>23.46</v>
      </c>
      <c r="M2322">
        <v>29.13</v>
      </c>
    </row>
    <row r="2323" spans="1:13" x14ac:dyDescent="0.2">
      <c r="A2323">
        <v>2322</v>
      </c>
      <c r="B2323" s="1">
        <v>45498.395833333336</v>
      </c>
      <c r="C2323" s="1">
        <v>45498.177083333336</v>
      </c>
      <c r="D2323" s="1">
        <v>45498.1875</v>
      </c>
      <c r="E2323" s="2">
        <v>45498</v>
      </c>
      <c r="F2323">
        <v>5</v>
      </c>
      <c r="G2323">
        <v>21.4</v>
      </c>
      <c r="H2323">
        <v>21.1</v>
      </c>
      <c r="I2323">
        <v>24.03</v>
      </c>
      <c r="J2323">
        <v>17.559999999999999</v>
      </c>
      <c r="K2323">
        <v>18.899999999999999</v>
      </c>
      <c r="L2323">
        <v>24.55</v>
      </c>
      <c r="M2323">
        <v>32.93</v>
      </c>
    </row>
    <row r="2324" spans="1:13" x14ac:dyDescent="0.2">
      <c r="A2324">
        <v>2323</v>
      </c>
      <c r="B2324" s="1">
        <v>45498.40625</v>
      </c>
      <c r="C2324" s="1">
        <v>45498.1875</v>
      </c>
      <c r="D2324" s="1">
        <v>45498.197916666664</v>
      </c>
      <c r="E2324" s="2">
        <v>45498</v>
      </c>
      <c r="F2324">
        <v>5</v>
      </c>
      <c r="G2324">
        <v>21.16</v>
      </c>
      <c r="H2324">
        <v>21.07</v>
      </c>
      <c r="I2324">
        <v>22.45</v>
      </c>
      <c r="J2324">
        <v>19.329999999999998</v>
      </c>
      <c r="K2324">
        <v>19.989999999999998</v>
      </c>
      <c r="L2324">
        <v>22.5</v>
      </c>
      <c r="M2324">
        <v>26.91</v>
      </c>
    </row>
    <row r="2325" spans="1:13" x14ac:dyDescent="0.2">
      <c r="A2325">
        <v>2324</v>
      </c>
      <c r="B2325" s="1">
        <v>45498.416666666664</v>
      </c>
      <c r="C2325" s="1">
        <v>45498.197916666664</v>
      </c>
      <c r="D2325" s="1">
        <v>45498.208333333336</v>
      </c>
      <c r="E2325" s="2">
        <v>45498</v>
      </c>
      <c r="F2325">
        <v>5</v>
      </c>
      <c r="G2325">
        <v>21.51</v>
      </c>
      <c r="H2325">
        <v>21.82</v>
      </c>
      <c r="I2325">
        <v>22.84</v>
      </c>
      <c r="J2325">
        <v>19.91</v>
      </c>
      <c r="K2325">
        <v>20.63</v>
      </c>
      <c r="L2325">
        <v>21.52</v>
      </c>
      <c r="M2325">
        <v>28.11</v>
      </c>
    </row>
    <row r="2326" spans="1:13" x14ac:dyDescent="0.2">
      <c r="A2326">
        <v>2325</v>
      </c>
      <c r="B2326" s="1">
        <v>45498.427083333336</v>
      </c>
      <c r="C2326" s="1">
        <v>45498.208333333336</v>
      </c>
      <c r="D2326" s="1">
        <v>45498.21875</v>
      </c>
      <c r="E2326" s="2">
        <v>45498</v>
      </c>
      <c r="F2326">
        <v>6</v>
      </c>
      <c r="G2326">
        <v>21.62</v>
      </c>
      <c r="H2326">
        <v>21.96</v>
      </c>
      <c r="I2326">
        <v>23.77</v>
      </c>
      <c r="J2326">
        <v>18.899999999999999</v>
      </c>
      <c r="K2326">
        <v>20.05</v>
      </c>
      <c r="L2326">
        <v>22.19</v>
      </c>
      <c r="M2326">
        <v>32.020000000000003</v>
      </c>
    </row>
    <row r="2327" spans="1:13" x14ac:dyDescent="0.2">
      <c r="A2327">
        <v>2326</v>
      </c>
      <c r="B2327" s="1">
        <v>45498.4375</v>
      </c>
      <c r="C2327" s="1">
        <v>45498.21875</v>
      </c>
      <c r="D2327" s="1">
        <v>45498.229166666664</v>
      </c>
      <c r="E2327" s="2">
        <v>45498</v>
      </c>
      <c r="F2327">
        <v>6</v>
      </c>
      <c r="G2327">
        <v>22.06</v>
      </c>
      <c r="H2327">
        <v>22.48</v>
      </c>
      <c r="I2327">
        <v>23.14</v>
      </c>
      <c r="J2327">
        <v>20.88</v>
      </c>
      <c r="K2327">
        <v>21.48</v>
      </c>
      <c r="L2327">
        <v>21.47</v>
      </c>
      <c r="M2327">
        <v>27.73</v>
      </c>
    </row>
    <row r="2328" spans="1:13" x14ac:dyDescent="0.2">
      <c r="A2328">
        <v>2327</v>
      </c>
      <c r="B2328" s="1">
        <v>45498.447916666664</v>
      </c>
      <c r="C2328" s="1">
        <v>45498.229166666664</v>
      </c>
      <c r="D2328" s="1">
        <v>45498.239583333336</v>
      </c>
      <c r="E2328" s="2">
        <v>45498</v>
      </c>
      <c r="F2328">
        <v>6</v>
      </c>
      <c r="G2328">
        <v>24.53</v>
      </c>
      <c r="H2328">
        <v>24.83</v>
      </c>
      <c r="I2328">
        <v>26.79</v>
      </c>
      <c r="J2328">
        <v>21.62</v>
      </c>
      <c r="K2328">
        <v>22.9</v>
      </c>
      <c r="L2328">
        <v>25.41</v>
      </c>
      <c r="M2328">
        <v>35.299999999999997</v>
      </c>
    </row>
    <row r="2329" spans="1:13" x14ac:dyDescent="0.2">
      <c r="A2329">
        <v>2328</v>
      </c>
      <c r="B2329" s="1">
        <v>45498.458333333336</v>
      </c>
      <c r="C2329" s="1">
        <v>45498.239583333336</v>
      </c>
      <c r="D2329" s="1">
        <v>45498.25</v>
      </c>
      <c r="E2329" s="2">
        <v>45498</v>
      </c>
      <c r="F2329">
        <v>6</v>
      </c>
      <c r="G2329">
        <v>27.01</v>
      </c>
      <c r="H2329">
        <v>26.33</v>
      </c>
      <c r="I2329">
        <v>27.3</v>
      </c>
      <c r="J2329">
        <v>27.17</v>
      </c>
      <c r="K2329">
        <v>28.62</v>
      </c>
      <c r="L2329">
        <v>24.95</v>
      </c>
      <c r="M2329">
        <v>30.77</v>
      </c>
    </row>
    <row r="2330" spans="1:13" x14ac:dyDescent="0.2">
      <c r="A2330">
        <v>2329</v>
      </c>
      <c r="B2330" s="1">
        <v>45498.46875</v>
      </c>
      <c r="C2330" s="1">
        <v>45498.25</v>
      </c>
      <c r="D2330" s="1">
        <v>45498.260416666664</v>
      </c>
      <c r="E2330" s="2">
        <v>45498</v>
      </c>
      <c r="F2330">
        <v>7</v>
      </c>
      <c r="G2330">
        <v>33.979999999999997</v>
      </c>
      <c r="H2330">
        <v>28.58</v>
      </c>
      <c r="I2330">
        <v>34.58</v>
      </c>
      <c r="J2330">
        <v>36.32</v>
      </c>
      <c r="K2330">
        <v>44.9</v>
      </c>
      <c r="L2330">
        <v>21.82</v>
      </c>
      <c r="M2330">
        <v>51.62</v>
      </c>
    </row>
    <row r="2331" spans="1:13" x14ac:dyDescent="0.2">
      <c r="A2331">
        <v>2330</v>
      </c>
      <c r="B2331" s="1">
        <v>45498.479166666664</v>
      </c>
      <c r="C2331" s="1">
        <v>45498.260416666664</v>
      </c>
      <c r="D2331" s="1">
        <v>45498.270833333336</v>
      </c>
      <c r="E2331" s="2">
        <v>45498</v>
      </c>
      <c r="F2331">
        <v>7</v>
      </c>
      <c r="G2331">
        <v>34.74</v>
      </c>
      <c r="H2331">
        <v>27.3</v>
      </c>
      <c r="I2331">
        <v>35.299999999999997</v>
      </c>
      <c r="J2331">
        <v>38.369999999999997</v>
      </c>
      <c r="K2331">
        <v>50.01</v>
      </c>
      <c r="L2331">
        <v>17.579999999999998</v>
      </c>
      <c r="M2331">
        <v>57.94</v>
      </c>
    </row>
    <row r="2332" spans="1:13" x14ac:dyDescent="0.2">
      <c r="A2332">
        <v>2331</v>
      </c>
      <c r="B2332" s="1">
        <v>45498.489583333336</v>
      </c>
      <c r="C2332" s="1">
        <v>45498.270833333336</v>
      </c>
      <c r="D2332" s="1">
        <v>45498.28125</v>
      </c>
      <c r="E2332" s="2">
        <v>45498</v>
      </c>
      <c r="F2332">
        <v>7</v>
      </c>
      <c r="G2332">
        <v>34.58</v>
      </c>
      <c r="H2332">
        <v>26.92</v>
      </c>
      <c r="I2332">
        <v>35.03</v>
      </c>
      <c r="J2332">
        <v>38.520000000000003</v>
      </c>
      <c r="K2332">
        <v>50.42</v>
      </c>
      <c r="L2332">
        <v>16.72</v>
      </c>
      <c r="M2332">
        <v>57.95</v>
      </c>
    </row>
    <row r="2333" spans="1:13" x14ac:dyDescent="0.2">
      <c r="A2333">
        <v>2332</v>
      </c>
      <c r="B2333" s="1">
        <v>45498.5</v>
      </c>
      <c r="C2333" s="1">
        <v>45498.28125</v>
      </c>
      <c r="D2333" s="1">
        <v>45498.291666666664</v>
      </c>
      <c r="E2333" s="2">
        <v>45498</v>
      </c>
      <c r="F2333">
        <v>7</v>
      </c>
      <c r="G2333">
        <v>37.44</v>
      </c>
      <c r="H2333">
        <v>29.13</v>
      </c>
      <c r="I2333">
        <v>37.729999999999997</v>
      </c>
      <c r="J2333">
        <v>42.02</v>
      </c>
      <c r="K2333">
        <v>54.8</v>
      </c>
      <c r="L2333">
        <v>17.78</v>
      </c>
      <c r="M2333">
        <v>61.99</v>
      </c>
    </row>
    <row r="2334" spans="1:13" x14ac:dyDescent="0.2">
      <c r="A2334">
        <v>2333</v>
      </c>
      <c r="B2334" s="1">
        <v>45498.510416666664</v>
      </c>
      <c r="C2334" s="1">
        <v>45498.291666666664</v>
      </c>
      <c r="D2334" s="1">
        <v>45498.302083333336</v>
      </c>
      <c r="E2334" s="2">
        <v>45498</v>
      </c>
      <c r="F2334">
        <v>8</v>
      </c>
      <c r="G2334">
        <v>42.33</v>
      </c>
      <c r="H2334">
        <v>31.11</v>
      </c>
      <c r="I2334">
        <v>42.71</v>
      </c>
      <c r="J2334">
        <v>48.5</v>
      </c>
      <c r="K2334">
        <v>65.75</v>
      </c>
      <c r="L2334">
        <v>15.79</v>
      </c>
      <c r="M2334">
        <v>75.459999999999994</v>
      </c>
    </row>
    <row r="2335" spans="1:13" x14ac:dyDescent="0.2">
      <c r="A2335">
        <v>2334</v>
      </c>
      <c r="B2335" s="1">
        <v>45498.520833333336</v>
      </c>
      <c r="C2335" s="1">
        <v>45498.302083333336</v>
      </c>
      <c r="D2335" s="1">
        <v>45498.3125</v>
      </c>
      <c r="E2335" s="2">
        <v>45498</v>
      </c>
      <c r="F2335">
        <v>8</v>
      </c>
      <c r="G2335">
        <v>34.03</v>
      </c>
      <c r="H2335">
        <v>26.68</v>
      </c>
      <c r="I2335">
        <v>34.270000000000003</v>
      </c>
      <c r="J2335">
        <v>38.270000000000003</v>
      </c>
      <c r="K2335">
        <v>49.79</v>
      </c>
      <c r="L2335">
        <v>15.87</v>
      </c>
      <c r="M2335">
        <v>56.26</v>
      </c>
    </row>
    <row r="2336" spans="1:13" x14ac:dyDescent="0.2">
      <c r="A2336">
        <v>2335</v>
      </c>
      <c r="B2336" s="1">
        <v>45498.53125</v>
      </c>
      <c r="C2336" s="1">
        <v>45498.3125</v>
      </c>
      <c r="D2336" s="1">
        <v>45498.322916666664</v>
      </c>
      <c r="E2336" s="2">
        <v>45498</v>
      </c>
      <c r="F2336">
        <v>8</v>
      </c>
      <c r="G2336">
        <v>26.03</v>
      </c>
      <c r="H2336">
        <v>24.02</v>
      </c>
      <c r="I2336">
        <v>26.04</v>
      </c>
      <c r="J2336">
        <v>27.83</v>
      </c>
      <c r="K2336">
        <v>31.61</v>
      </c>
      <c r="L2336">
        <v>18.57</v>
      </c>
      <c r="M2336">
        <v>33.74</v>
      </c>
    </row>
    <row r="2337" spans="1:13" x14ac:dyDescent="0.2">
      <c r="A2337">
        <v>2336</v>
      </c>
      <c r="B2337" s="1">
        <v>45498.541666666664</v>
      </c>
      <c r="C2337" s="1">
        <v>45498.322916666664</v>
      </c>
      <c r="D2337" s="1">
        <v>45498.333333333336</v>
      </c>
      <c r="E2337" s="2">
        <v>45498</v>
      </c>
      <c r="F2337">
        <v>8</v>
      </c>
      <c r="G2337">
        <v>22.23</v>
      </c>
      <c r="H2337">
        <v>21.38</v>
      </c>
      <c r="I2337">
        <v>22.23</v>
      </c>
      <c r="J2337">
        <v>23.01</v>
      </c>
      <c r="K2337">
        <v>24.63</v>
      </c>
      <c r="L2337">
        <v>18.98</v>
      </c>
      <c r="M2337">
        <v>25.54</v>
      </c>
    </row>
    <row r="2338" spans="1:13" x14ac:dyDescent="0.2">
      <c r="A2338">
        <v>2337</v>
      </c>
      <c r="B2338" s="1">
        <v>45498.552083333336</v>
      </c>
      <c r="C2338" s="1">
        <v>45498.333333333336</v>
      </c>
      <c r="D2338" s="1">
        <v>45498.34375</v>
      </c>
      <c r="E2338" s="2">
        <v>45498</v>
      </c>
      <c r="F2338">
        <v>9</v>
      </c>
      <c r="G2338">
        <v>23.78</v>
      </c>
      <c r="H2338">
        <v>23.8</v>
      </c>
      <c r="I2338">
        <v>23.77</v>
      </c>
      <c r="J2338">
        <v>23.9</v>
      </c>
      <c r="K2338">
        <v>23.99</v>
      </c>
      <c r="L2338">
        <v>23.32</v>
      </c>
      <c r="M2338">
        <v>24.05</v>
      </c>
    </row>
    <row r="2339" spans="1:13" x14ac:dyDescent="0.2">
      <c r="A2339">
        <v>2338</v>
      </c>
      <c r="B2339" s="1">
        <v>45498.5625</v>
      </c>
      <c r="C2339" s="1">
        <v>45498.34375</v>
      </c>
      <c r="D2339" s="1">
        <v>45498.354166666664</v>
      </c>
      <c r="E2339" s="2">
        <v>45498</v>
      </c>
      <c r="F2339">
        <v>9</v>
      </c>
      <c r="G2339">
        <v>19.91</v>
      </c>
      <c r="H2339">
        <v>19.91</v>
      </c>
      <c r="I2339">
        <v>19.91</v>
      </c>
      <c r="J2339">
        <v>19.91</v>
      </c>
      <c r="K2339">
        <v>19.91</v>
      </c>
      <c r="L2339">
        <v>19.91</v>
      </c>
      <c r="M2339">
        <v>19.91</v>
      </c>
    </row>
    <row r="2340" spans="1:13" x14ac:dyDescent="0.2">
      <c r="A2340">
        <v>2339</v>
      </c>
      <c r="B2340" s="1">
        <v>45498.572916666664</v>
      </c>
      <c r="C2340" s="1">
        <v>45498.354166666664</v>
      </c>
      <c r="D2340" s="1">
        <v>45498.364583333336</v>
      </c>
      <c r="E2340" s="2">
        <v>45498</v>
      </c>
      <c r="F2340">
        <v>9</v>
      </c>
      <c r="G2340">
        <v>21.74</v>
      </c>
      <c r="H2340">
        <v>21.61</v>
      </c>
      <c r="I2340">
        <v>21.74</v>
      </c>
      <c r="J2340">
        <v>21.83</v>
      </c>
      <c r="K2340">
        <v>22.02</v>
      </c>
      <c r="L2340">
        <v>21.39</v>
      </c>
      <c r="M2340">
        <v>22.13</v>
      </c>
    </row>
    <row r="2341" spans="1:13" x14ac:dyDescent="0.2">
      <c r="A2341">
        <v>2340</v>
      </c>
      <c r="B2341" s="1">
        <v>45498.583333333336</v>
      </c>
      <c r="C2341" s="1">
        <v>45498.364583333336</v>
      </c>
      <c r="D2341" s="1">
        <v>45498.375</v>
      </c>
      <c r="E2341" s="2">
        <v>45498</v>
      </c>
      <c r="F2341">
        <v>9</v>
      </c>
      <c r="G2341">
        <v>22.02</v>
      </c>
      <c r="H2341">
        <v>22.02</v>
      </c>
      <c r="I2341">
        <v>22.02</v>
      </c>
      <c r="J2341">
        <v>22.02</v>
      </c>
      <c r="K2341">
        <v>22.02</v>
      </c>
      <c r="L2341">
        <v>22.02</v>
      </c>
      <c r="M2341">
        <v>22.02</v>
      </c>
    </row>
    <row r="2342" spans="1:13" x14ac:dyDescent="0.2">
      <c r="A2342">
        <v>2341</v>
      </c>
      <c r="B2342" s="1">
        <v>45498.59375</v>
      </c>
      <c r="C2342" s="1">
        <v>45498.375</v>
      </c>
      <c r="D2342" s="1">
        <v>45498.385416666664</v>
      </c>
      <c r="E2342" s="2">
        <v>45498</v>
      </c>
      <c r="F2342">
        <v>10</v>
      </c>
      <c r="G2342">
        <v>22.2</v>
      </c>
      <c r="H2342">
        <v>22.2</v>
      </c>
      <c r="I2342">
        <v>22.2</v>
      </c>
      <c r="J2342">
        <v>22.2</v>
      </c>
      <c r="K2342">
        <v>22.2</v>
      </c>
      <c r="L2342">
        <v>22.2</v>
      </c>
      <c r="M2342">
        <v>22.2</v>
      </c>
    </row>
    <row r="2343" spans="1:13" x14ac:dyDescent="0.2">
      <c r="A2343">
        <v>2342</v>
      </c>
      <c r="B2343" s="1">
        <v>45498.604166666664</v>
      </c>
      <c r="C2343" s="1">
        <v>45498.385416666664</v>
      </c>
      <c r="D2343" s="1">
        <v>45498.395833333336</v>
      </c>
      <c r="E2343" s="2">
        <v>45498</v>
      </c>
      <c r="F2343">
        <v>10</v>
      </c>
      <c r="G2343">
        <v>22.37</v>
      </c>
      <c r="H2343">
        <v>22.37</v>
      </c>
      <c r="I2343">
        <v>22.37</v>
      </c>
      <c r="J2343">
        <v>22.37</v>
      </c>
      <c r="K2343">
        <v>22.37</v>
      </c>
      <c r="L2343">
        <v>22.37</v>
      </c>
      <c r="M2343">
        <v>22.37</v>
      </c>
    </row>
    <row r="2344" spans="1:13" x14ac:dyDescent="0.2">
      <c r="A2344">
        <v>2343</v>
      </c>
      <c r="B2344" s="1">
        <v>45498.614583333336</v>
      </c>
      <c r="C2344" s="1">
        <v>45498.395833333336</v>
      </c>
      <c r="D2344" s="1">
        <v>45498.40625</v>
      </c>
      <c r="E2344" s="2">
        <v>45498</v>
      </c>
      <c r="F2344">
        <v>10</v>
      </c>
      <c r="G2344">
        <v>22.22</v>
      </c>
      <c r="H2344">
        <v>22.22</v>
      </c>
      <c r="I2344">
        <v>22.22</v>
      </c>
      <c r="J2344">
        <v>22.22</v>
      </c>
      <c r="K2344">
        <v>22.22</v>
      </c>
      <c r="L2344">
        <v>22.22</v>
      </c>
      <c r="M2344">
        <v>22.22</v>
      </c>
    </row>
    <row r="2345" spans="1:13" x14ac:dyDescent="0.2">
      <c r="A2345">
        <v>2344</v>
      </c>
      <c r="B2345" s="1">
        <v>45498.625</v>
      </c>
      <c r="C2345" s="1">
        <v>45498.40625</v>
      </c>
      <c r="D2345" s="1">
        <v>45498.416666666664</v>
      </c>
      <c r="E2345" s="2">
        <v>45498</v>
      </c>
      <c r="F2345">
        <v>10</v>
      </c>
      <c r="G2345">
        <v>22.32</v>
      </c>
      <c r="H2345">
        <v>22.32</v>
      </c>
      <c r="I2345">
        <v>22.32</v>
      </c>
      <c r="J2345">
        <v>22.32</v>
      </c>
      <c r="K2345">
        <v>22.32</v>
      </c>
      <c r="L2345">
        <v>22.32</v>
      </c>
      <c r="M2345">
        <v>22.32</v>
      </c>
    </row>
    <row r="2346" spans="1:13" x14ac:dyDescent="0.2">
      <c r="A2346">
        <v>2345</v>
      </c>
      <c r="B2346" s="1">
        <v>45498.635416666664</v>
      </c>
      <c r="C2346" s="1">
        <v>45498.416666666664</v>
      </c>
      <c r="D2346" s="1">
        <v>45498.427083333336</v>
      </c>
      <c r="E2346" s="2">
        <v>45498</v>
      </c>
      <c r="F2346">
        <v>11</v>
      </c>
      <c r="G2346">
        <v>23.2</v>
      </c>
      <c r="H2346">
        <v>23.2</v>
      </c>
      <c r="I2346">
        <v>23.2</v>
      </c>
      <c r="J2346">
        <v>23.2</v>
      </c>
      <c r="K2346">
        <v>23.2</v>
      </c>
      <c r="L2346">
        <v>23.2</v>
      </c>
      <c r="M2346">
        <v>23.2</v>
      </c>
    </row>
    <row r="2347" spans="1:13" x14ac:dyDescent="0.2">
      <c r="A2347">
        <v>2346</v>
      </c>
      <c r="B2347" s="1">
        <v>45498.645833333336</v>
      </c>
      <c r="C2347" s="1">
        <v>45498.427083333336</v>
      </c>
      <c r="D2347" s="1">
        <v>45498.4375</v>
      </c>
      <c r="E2347" s="2">
        <v>45498</v>
      </c>
      <c r="F2347">
        <v>11</v>
      </c>
      <c r="G2347">
        <v>22.64</v>
      </c>
      <c r="H2347">
        <v>22.64</v>
      </c>
      <c r="I2347">
        <v>22.64</v>
      </c>
      <c r="J2347">
        <v>22.64</v>
      </c>
      <c r="K2347">
        <v>22.64</v>
      </c>
      <c r="L2347">
        <v>22.64</v>
      </c>
      <c r="M2347">
        <v>22.64</v>
      </c>
    </row>
    <row r="2348" spans="1:13" x14ac:dyDescent="0.2">
      <c r="A2348">
        <v>2347</v>
      </c>
      <c r="B2348" s="1">
        <v>45498.65625</v>
      </c>
      <c r="C2348" s="1">
        <v>45498.4375</v>
      </c>
      <c r="D2348" s="1">
        <v>45498.447916666664</v>
      </c>
      <c r="E2348" s="2">
        <v>45498</v>
      </c>
      <c r="F2348">
        <v>11</v>
      </c>
      <c r="G2348">
        <v>23.17</v>
      </c>
      <c r="H2348">
        <v>23.17</v>
      </c>
      <c r="I2348">
        <v>23.17</v>
      </c>
      <c r="J2348">
        <v>23.17</v>
      </c>
      <c r="K2348">
        <v>23.17</v>
      </c>
      <c r="L2348">
        <v>23.17</v>
      </c>
      <c r="M2348">
        <v>23.17</v>
      </c>
    </row>
    <row r="2349" spans="1:13" x14ac:dyDescent="0.2">
      <c r="A2349">
        <v>2348</v>
      </c>
      <c r="B2349" s="1">
        <v>45498.666666666664</v>
      </c>
      <c r="C2349" s="1">
        <v>45498.447916666664</v>
      </c>
      <c r="D2349" s="1">
        <v>45498.458333333336</v>
      </c>
      <c r="E2349" s="2">
        <v>45498</v>
      </c>
      <c r="F2349">
        <v>11</v>
      </c>
      <c r="G2349">
        <v>24.99</v>
      </c>
      <c r="H2349">
        <v>24.99</v>
      </c>
      <c r="I2349">
        <v>24.99</v>
      </c>
      <c r="J2349">
        <v>24.99</v>
      </c>
      <c r="K2349">
        <v>24.99</v>
      </c>
      <c r="L2349">
        <v>24.99</v>
      </c>
      <c r="M2349">
        <v>24.99</v>
      </c>
    </row>
    <row r="2350" spans="1:13" x14ac:dyDescent="0.2">
      <c r="A2350">
        <v>2349</v>
      </c>
      <c r="B2350" s="1">
        <v>45498.677083333336</v>
      </c>
      <c r="C2350" s="1">
        <v>45498.458333333336</v>
      </c>
      <c r="D2350" s="1">
        <v>45498.46875</v>
      </c>
      <c r="E2350" s="2">
        <v>45498</v>
      </c>
      <c r="F2350">
        <v>12</v>
      </c>
      <c r="G2350">
        <v>24.27</v>
      </c>
      <c r="H2350">
        <v>24.27</v>
      </c>
      <c r="I2350">
        <v>24.27</v>
      </c>
      <c r="J2350">
        <v>24.27</v>
      </c>
      <c r="K2350">
        <v>24.27</v>
      </c>
      <c r="L2350">
        <v>24.27</v>
      </c>
      <c r="M2350">
        <v>24.27</v>
      </c>
    </row>
    <row r="2351" spans="1:13" x14ac:dyDescent="0.2">
      <c r="A2351">
        <v>2350</v>
      </c>
      <c r="B2351" s="1">
        <v>45498.6875</v>
      </c>
      <c r="C2351" s="1">
        <v>45498.46875</v>
      </c>
      <c r="D2351" s="1">
        <v>45498.479166666664</v>
      </c>
      <c r="E2351" s="2">
        <v>45498</v>
      </c>
      <c r="F2351">
        <v>12</v>
      </c>
      <c r="G2351">
        <v>22.44</v>
      </c>
      <c r="H2351">
        <v>22.44</v>
      </c>
      <c r="I2351">
        <v>22.44</v>
      </c>
      <c r="J2351">
        <v>22.44</v>
      </c>
      <c r="K2351">
        <v>22.44</v>
      </c>
      <c r="L2351">
        <v>22.44</v>
      </c>
      <c r="M2351">
        <v>22.44</v>
      </c>
    </row>
    <row r="2352" spans="1:13" x14ac:dyDescent="0.2">
      <c r="A2352">
        <v>2351</v>
      </c>
      <c r="B2352" s="1">
        <v>45498.697916666664</v>
      </c>
      <c r="C2352" s="1">
        <v>45498.479166666664</v>
      </c>
      <c r="D2352" s="1">
        <v>45498.489583333336</v>
      </c>
      <c r="E2352" s="2">
        <v>45498</v>
      </c>
      <c r="F2352">
        <v>12</v>
      </c>
      <c r="G2352">
        <v>24.68</v>
      </c>
      <c r="H2352">
        <v>24.68</v>
      </c>
      <c r="I2352">
        <v>24.68</v>
      </c>
      <c r="J2352">
        <v>24.68</v>
      </c>
      <c r="K2352">
        <v>24.68</v>
      </c>
      <c r="L2352">
        <v>24.68</v>
      </c>
      <c r="M2352">
        <v>24.68</v>
      </c>
    </row>
    <row r="2353" spans="1:13" x14ac:dyDescent="0.2">
      <c r="A2353">
        <v>2352</v>
      </c>
      <c r="B2353" s="1">
        <v>45498.708333333336</v>
      </c>
      <c r="C2353" s="1">
        <v>45498.489583333336</v>
      </c>
      <c r="D2353" s="1">
        <v>45498.5</v>
      </c>
      <c r="E2353" s="2">
        <v>45498</v>
      </c>
      <c r="F2353">
        <v>12</v>
      </c>
      <c r="G2353">
        <v>23.6</v>
      </c>
      <c r="H2353">
        <v>23.6</v>
      </c>
      <c r="I2353">
        <v>23.6</v>
      </c>
      <c r="J2353">
        <v>23.6</v>
      </c>
      <c r="K2353">
        <v>23.6</v>
      </c>
      <c r="L2353">
        <v>23.6</v>
      </c>
      <c r="M2353">
        <v>23.6</v>
      </c>
    </row>
    <row r="2354" spans="1:13" x14ac:dyDescent="0.2">
      <c r="A2354">
        <v>2353</v>
      </c>
      <c r="B2354" s="1">
        <v>45498.71875</v>
      </c>
      <c r="C2354" s="1">
        <v>45498.5</v>
      </c>
      <c r="D2354" s="1">
        <v>45498.510416666664</v>
      </c>
      <c r="E2354" s="2">
        <v>45498</v>
      </c>
      <c r="F2354">
        <v>13</v>
      </c>
      <c r="G2354">
        <v>22.67</v>
      </c>
      <c r="H2354">
        <v>22.67</v>
      </c>
      <c r="I2354">
        <v>22.67</v>
      </c>
      <c r="J2354">
        <v>22.67</v>
      </c>
      <c r="K2354">
        <v>22.67</v>
      </c>
      <c r="L2354">
        <v>22.67</v>
      </c>
      <c r="M2354">
        <v>22.67</v>
      </c>
    </row>
    <row r="2355" spans="1:13" x14ac:dyDescent="0.2">
      <c r="A2355">
        <v>2354</v>
      </c>
      <c r="B2355" s="1">
        <v>45498.729166666664</v>
      </c>
      <c r="C2355" s="1">
        <v>45498.510416666664</v>
      </c>
      <c r="D2355" s="1">
        <v>45498.520833333336</v>
      </c>
      <c r="E2355" s="2">
        <v>45498</v>
      </c>
      <c r="F2355">
        <v>13</v>
      </c>
      <c r="G2355">
        <v>23.91</v>
      </c>
      <c r="H2355">
        <v>23.91</v>
      </c>
      <c r="I2355">
        <v>23.91</v>
      </c>
      <c r="J2355">
        <v>23.91</v>
      </c>
      <c r="K2355">
        <v>23.91</v>
      </c>
      <c r="L2355">
        <v>23.91</v>
      </c>
      <c r="M2355">
        <v>23.91</v>
      </c>
    </row>
    <row r="2356" spans="1:13" x14ac:dyDescent="0.2">
      <c r="A2356">
        <v>2355</v>
      </c>
      <c r="B2356" s="1">
        <v>45498.739583333336</v>
      </c>
      <c r="C2356" s="1">
        <v>45498.520833333336</v>
      </c>
      <c r="D2356" s="1">
        <v>45498.53125</v>
      </c>
      <c r="E2356" s="2">
        <v>45498</v>
      </c>
      <c r="F2356">
        <v>13</v>
      </c>
      <c r="G2356">
        <v>32.44</v>
      </c>
      <c r="H2356">
        <v>32.44</v>
      </c>
      <c r="I2356">
        <v>32.44</v>
      </c>
      <c r="J2356">
        <v>32.44</v>
      </c>
      <c r="K2356">
        <v>32.44</v>
      </c>
      <c r="L2356">
        <v>32.44</v>
      </c>
      <c r="M2356">
        <v>32.44</v>
      </c>
    </row>
    <row r="2357" spans="1:13" x14ac:dyDescent="0.2">
      <c r="A2357">
        <v>2356</v>
      </c>
      <c r="B2357" s="1">
        <v>45498.75</v>
      </c>
      <c r="C2357" s="1">
        <v>45498.53125</v>
      </c>
      <c r="D2357" s="1">
        <v>45498.541666666664</v>
      </c>
      <c r="E2357" s="2">
        <v>45498</v>
      </c>
      <c r="F2357">
        <v>13</v>
      </c>
      <c r="G2357">
        <v>29.24</v>
      </c>
      <c r="H2357">
        <v>29.24</v>
      </c>
      <c r="I2357">
        <v>29.24</v>
      </c>
      <c r="J2357">
        <v>29.24</v>
      </c>
      <c r="K2357">
        <v>29.24</v>
      </c>
      <c r="L2357">
        <v>29.24</v>
      </c>
      <c r="M2357">
        <v>29.24</v>
      </c>
    </row>
    <row r="2358" spans="1:13" x14ac:dyDescent="0.2">
      <c r="A2358">
        <v>2357</v>
      </c>
      <c r="B2358" s="1">
        <v>45498.760416666664</v>
      </c>
      <c r="C2358" s="1">
        <v>45498.541666666664</v>
      </c>
      <c r="D2358" s="1">
        <v>45498.552083333336</v>
      </c>
      <c r="E2358" s="2">
        <v>45498</v>
      </c>
      <c r="F2358">
        <v>14</v>
      </c>
      <c r="G2358">
        <v>25.36</v>
      </c>
      <c r="H2358">
        <v>25.36</v>
      </c>
      <c r="I2358">
        <v>25.36</v>
      </c>
      <c r="J2358">
        <v>25.36</v>
      </c>
      <c r="K2358">
        <v>25.36</v>
      </c>
      <c r="L2358">
        <v>25.36</v>
      </c>
      <c r="M2358">
        <v>25.36</v>
      </c>
    </row>
    <row r="2359" spans="1:13" x14ac:dyDescent="0.2">
      <c r="A2359">
        <v>2358</v>
      </c>
      <c r="B2359" s="1">
        <v>45498.770833333336</v>
      </c>
      <c r="C2359" s="1">
        <v>45498.552083333336</v>
      </c>
      <c r="D2359" s="1">
        <v>45498.5625</v>
      </c>
      <c r="E2359" s="2">
        <v>45498</v>
      </c>
      <c r="F2359">
        <v>14</v>
      </c>
      <c r="G2359">
        <v>27.55</v>
      </c>
      <c r="H2359">
        <v>27.55</v>
      </c>
      <c r="I2359">
        <v>27.55</v>
      </c>
      <c r="J2359">
        <v>27.55</v>
      </c>
      <c r="K2359">
        <v>27.55</v>
      </c>
      <c r="L2359">
        <v>27.55</v>
      </c>
      <c r="M2359">
        <v>27.55</v>
      </c>
    </row>
    <row r="2360" spans="1:13" x14ac:dyDescent="0.2">
      <c r="A2360">
        <v>2359</v>
      </c>
      <c r="B2360" s="1">
        <v>45498.78125</v>
      </c>
      <c r="C2360" s="1">
        <v>45498.5625</v>
      </c>
      <c r="D2360" s="1">
        <v>45498.572916666664</v>
      </c>
      <c r="E2360" s="2">
        <v>45498</v>
      </c>
      <c r="F2360">
        <v>14</v>
      </c>
      <c r="G2360">
        <v>23.64</v>
      </c>
      <c r="H2360">
        <v>23.64</v>
      </c>
      <c r="I2360">
        <v>23.64</v>
      </c>
      <c r="J2360">
        <v>23.64</v>
      </c>
      <c r="K2360">
        <v>23.64</v>
      </c>
      <c r="L2360">
        <v>23.64</v>
      </c>
      <c r="M2360">
        <v>23.64</v>
      </c>
    </row>
    <row r="2361" spans="1:13" x14ac:dyDescent="0.2">
      <c r="A2361">
        <v>2360</v>
      </c>
      <c r="B2361" s="1">
        <v>45498.791666666664</v>
      </c>
      <c r="C2361" s="1">
        <v>45498.572916666664</v>
      </c>
      <c r="D2361" s="1">
        <v>45498.583333333336</v>
      </c>
      <c r="E2361" s="2">
        <v>45498</v>
      </c>
      <c r="F2361">
        <v>14</v>
      </c>
      <c r="G2361">
        <v>23.11</v>
      </c>
      <c r="H2361">
        <v>23.11</v>
      </c>
      <c r="I2361">
        <v>23.11</v>
      </c>
      <c r="J2361">
        <v>23.11</v>
      </c>
      <c r="K2361">
        <v>23.11</v>
      </c>
      <c r="L2361">
        <v>23.11</v>
      </c>
      <c r="M2361">
        <v>23.11</v>
      </c>
    </row>
    <row r="2362" spans="1:13" x14ac:dyDescent="0.2">
      <c r="A2362">
        <v>2361</v>
      </c>
      <c r="B2362" s="1">
        <v>45498.802083333336</v>
      </c>
      <c r="C2362" s="1">
        <v>45498.583333333336</v>
      </c>
      <c r="D2362" s="1">
        <v>45498.59375</v>
      </c>
      <c r="E2362" s="2">
        <v>45498</v>
      </c>
      <c r="F2362">
        <v>15</v>
      </c>
      <c r="G2362">
        <v>24.73</v>
      </c>
      <c r="H2362">
        <v>24.73</v>
      </c>
      <c r="I2362">
        <v>24.73</v>
      </c>
      <c r="J2362">
        <v>24.73</v>
      </c>
      <c r="K2362">
        <v>24.73</v>
      </c>
      <c r="L2362">
        <v>24.73</v>
      </c>
      <c r="M2362">
        <v>24.73</v>
      </c>
    </row>
    <row r="2363" spans="1:13" x14ac:dyDescent="0.2">
      <c r="A2363">
        <v>2362</v>
      </c>
      <c r="B2363" s="1">
        <v>45498.8125</v>
      </c>
      <c r="C2363" s="1">
        <v>45498.59375</v>
      </c>
      <c r="D2363" s="1">
        <v>45498.604166666664</v>
      </c>
      <c r="E2363" s="2">
        <v>45498</v>
      </c>
      <c r="F2363">
        <v>15</v>
      </c>
      <c r="G2363">
        <v>31.16</v>
      </c>
      <c r="H2363">
        <v>31.16</v>
      </c>
      <c r="I2363">
        <v>31.16</v>
      </c>
      <c r="J2363">
        <v>31.16</v>
      </c>
      <c r="K2363">
        <v>31.16</v>
      </c>
      <c r="L2363">
        <v>31.16</v>
      </c>
      <c r="M2363">
        <v>31.16</v>
      </c>
    </row>
    <row r="2364" spans="1:13" x14ac:dyDescent="0.2">
      <c r="A2364">
        <v>2363</v>
      </c>
      <c r="B2364" s="1">
        <v>45498.822916666664</v>
      </c>
      <c r="C2364" s="1">
        <v>45498.604166666664</v>
      </c>
      <c r="D2364" s="1">
        <v>45498.614583333336</v>
      </c>
      <c r="E2364" s="2">
        <v>45498</v>
      </c>
      <c r="F2364">
        <v>15</v>
      </c>
      <c r="G2364">
        <v>31.64</v>
      </c>
      <c r="H2364">
        <v>31.64</v>
      </c>
      <c r="I2364">
        <v>31.64</v>
      </c>
      <c r="J2364">
        <v>31.64</v>
      </c>
      <c r="K2364">
        <v>31.64</v>
      </c>
      <c r="L2364">
        <v>31.64</v>
      </c>
      <c r="M2364">
        <v>31.64</v>
      </c>
    </row>
    <row r="2365" spans="1:13" x14ac:dyDescent="0.2">
      <c r="A2365">
        <v>2364</v>
      </c>
      <c r="B2365" s="1">
        <v>45498.833333333336</v>
      </c>
      <c r="C2365" s="1">
        <v>45498.614583333336</v>
      </c>
      <c r="D2365" s="1">
        <v>45498.625</v>
      </c>
      <c r="E2365" s="2">
        <v>45498</v>
      </c>
      <c r="F2365">
        <v>15</v>
      </c>
      <c r="G2365">
        <v>25.02</v>
      </c>
      <c r="H2365">
        <v>25.02</v>
      </c>
      <c r="I2365">
        <v>25.02</v>
      </c>
      <c r="J2365">
        <v>25.02</v>
      </c>
      <c r="K2365">
        <v>25.02</v>
      </c>
      <c r="L2365">
        <v>25.02</v>
      </c>
      <c r="M2365">
        <v>25.02</v>
      </c>
    </row>
    <row r="2366" spans="1:13" x14ac:dyDescent="0.2">
      <c r="A2366">
        <v>2365</v>
      </c>
      <c r="B2366" s="1">
        <v>45498.84375</v>
      </c>
      <c r="C2366" s="1">
        <v>45498.625</v>
      </c>
      <c r="D2366" s="1">
        <v>45498.635416666664</v>
      </c>
      <c r="E2366" s="2">
        <v>45498</v>
      </c>
      <c r="F2366">
        <v>16</v>
      </c>
      <c r="G2366">
        <v>41.48</v>
      </c>
      <c r="H2366">
        <v>41.48</v>
      </c>
      <c r="I2366">
        <v>41.48</v>
      </c>
      <c r="J2366">
        <v>41.48</v>
      </c>
      <c r="K2366">
        <v>41.48</v>
      </c>
      <c r="L2366">
        <v>41.48</v>
      </c>
      <c r="M2366">
        <v>41.48</v>
      </c>
    </row>
    <row r="2367" spans="1:13" x14ac:dyDescent="0.2">
      <c r="A2367">
        <v>2366</v>
      </c>
      <c r="B2367" s="1">
        <v>45498.854166666664</v>
      </c>
      <c r="C2367" s="1">
        <v>45498.635416666664</v>
      </c>
      <c r="D2367" s="1">
        <v>45498.645833333336</v>
      </c>
      <c r="E2367" s="2">
        <v>45498</v>
      </c>
      <c r="F2367">
        <v>16</v>
      </c>
      <c r="G2367">
        <v>41.96</v>
      </c>
      <c r="H2367">
        <v>41.96</v>
      </c>
      <c r="I2367">
        <v>41.96</v>
      </c>
      <c r="J2367">
        <v>41.96</v>
      </c>
      <c r="K2367">
        <v>41.96</v>
      </c>
      <c r="L2367">
        <v>41.96</v>
      </c>
      <c r="M2367">
        <v>41.96</v>
      </c>
    </row>
    <row r="2368" spans="1:13" x14ac:dyDescent="0.2">
      <c r="A2368">
        <v>2367</v>
      </c>
      <c r="B2368" s="1">
        <v>45498.864583333336</v>
      </c>
      <c r="C2368" s="1">
        <v>45498.645833333336</v>
      </c>
      <c r="D2368" s="1">
        <v>45498.65625</v>
      </c>
      <c r="E2368" s="2">
        <v>45498</v>
      </c>
      <c r="F2368">
        <v>16</v>
      </c>
      <c r="G2368">
        <v>25.89</v>
      </c>
      <c r="H2368">
        <v>25.89</v>
      </c>
      <c r="I2368">
        <v>25.89</v>
      </c>
      <c r="J2368">
        <v>25.89</v>
      </c>
      <c r="K2368">
        <v>25.89</v>
      </c>
      <c r="L2368">
        <v>25.89</v>
      </c>
      <c r="M2368">
        <v>25.89</v>
      </c>
    </row>
    <row r="2369" spans="1:13" x14ac:dyDescent="0.2">
      <c r="A2369">
        <v>2368</v>
      </c>
      <c r="B2369" s="1">
        <v>45498.875</v>
      </c>
      <c r="C2369" s="1">
        <v>45498.65625</v>
      </c>
      <c r="D2369" s="1">
        <v>45498.666666666664</v>
      </c>
      <c r="E2369" s="2">
        <v>45498</v>
      </c>
      <c r="F2369">
        <v>16</v>
      </c>
      <c r="G2369">
        <v>35.1</v>
      </c>
      <c r="H2369">
        <v>35.1</v>
      </c>
      <c r="I2369">
        <v>35.1</v>
      </c>
      <c r="J2369">
        <v>35.1</v>
      </c>
      <c r="K2369">
        <v>35.1</v>
      </c>
      <c r="L2369">
        <v>35.1</v>
      </c>
      <c r="M2369">
        <v>35.1</v>
      </c>
    </row>
    <row r="2370" spans="1:13" x14ac:dyDescent="0.2">
      <c r="A2370">
        <v>2369</v>
      </c>
      <c r="B2370" s="1">
        <v>45498.885416666664</v>
      </c>
      <c r="C2370" s="1">
        <v>45498.666666666664</v>
      </c>
      <c r="D2370" s="1">
        <v>45498.677083333336</v>
      </c>
      <c r="E2370" s="2">
        <v>45498</v>
      </c>
      <c r="F2370">
        <v>17</v>
      </c>
      <c r="G2370">
        <v>32.270000000000003</v>
      </c>
      <c r="H2370">
        <v>32.270000000000003</v>
      </c>
      <c r="I2370">
        <v>32.270000000000003</v>
      </c>
      <c r="J2370">
        <v>32.270000000000003</v>
      </c>
      <c r="K2370">
        <v>32.270000000000003</v>
      </c>
      <c r="L2370">
        <v>32.270000000000003</v>
      </c>
      <c r="M2370">
        <v>32.270000000000003</v>
      </c>
    </row>
    <row r="2371" spans="1:13" x14ac:dyDescent="0.2">
      <c r="A2371">
        <v>2370</v>
      </c>
      <c r="B2371" s="1">
        <v>45498.895833333336</v>
      </c>
      <c r="C2371" s="1">
        <v>45498.677083333336</v>
      </c>
      <c r="D2371" s="1">
        <v>45498.6875</v>
      </c>
      <c r="E2371" s="2">
        <v>45498</v>
      </c>
      <c r="F2371">
        <v>17</v>
      </c>
      <c r="G2371">
        <v>37.409999999999997</v>
      </c>
      <c r="H2371">
        <v>37.409999999999997</v>
      </c>
      <c r="I2371">
        <v>37.409999999999997</v>
      </c>
      <c r="J2371">
        <v>37.409999999999997</v>
      </c>
      <c r="K2371">
        <v>37.409999999999997</v>
      </c>
      <c r="L2371">
        <v>37.409999999999997</v>
      </c>
      <c r="M2371">
        <v>37.409999999999997</v>
      </c>
    </row>
    <row r="2372" spans="1:13" x14ac:dyDescent="0.2">
      <c r="A2372">
        <v>2371</v>
      </c>
      <c r="B2372" s="1">
        <v>45498.90625</v>
      </c>
      <c r="C2372" s="1">
        <v>45498.6875</v>
      </c>
      <c r="D2372" s="1">
        <v>45498.697916666664</v>
      </c>
      <c r="E2372" s="2">
        <v>45498</v>
      </c>
      <c r="F2372">
        <v>17</v>
      </c>
      <c r="G2372">
        <v>66.56</v>
      </c>
      <c r="H2372">
        <v>66.56</v>
      </c>
      <c r="I2372">
        <v>66.56</v>
      </c>
      <c r="J2372">
        <v>66.56</v>
      </c>
      <c r="K2372">
        <v>66.56</v>
      </c>
      <c r="L2372">
        <v>66.56</v>
      </c>
      <c r="M2372">
        <v>66.56</v>
      </c>
    </row>
    <row r="2373" spans="1:13" x14ac:dyDescent="0.2">
      <c r="A2373">
        <v>2372</v>
      </c>
      <c r="B2373" s="1">
        <v>45498.916666666664</v>
      </c>
      <c r="C2373" s="1">
        <v>45498.697916666664</v>
      </c>
      <c r="D2373" s="1">
        <v>45498.708333333336</v>
      </c>
      <c r="E2373" s="2">
        <v>45498</v>
      </c>
      <c r="F2373">
        <v>17</v>
      </c>
      <c r="G2373">
        <v>41.31</v>
      </c>
      <c r="H2373">
        <v>41.31</v>
      </c>
      <c r="I2373">
        <v>41.31</v>
      </c>
      <c r="J2373">
        <v>41.31</v>
      </c>
      <c r="K2373">
        <v>41.31</v>
      </c>
      <c r="L2373">
        <v>41.31</v>
      </c>
      <c r="M2373">
        <v>41.31</v>
      </c>
    </row>
    <row r="2374" spans="1:13" x14ac:dyDescent="0.2">
      <c r="A2374">
        <v>2373</v>
      </c>
      <c r="B2374" s="1">
        <v>45498.927083333336</v>
      </c>
      <c r="C2374" s="1">
        <v>45498.708333333336</v>
      </c>
      <c r="D2374" s="1">
        <v>45498.71875</v>
      </c>
      <c r="E2374" s="2">
        <v>45498</v>
      </c>
      <c r="F2374">
        <v>18</v>
      </c>
      <c r="G2374">
        <v>24.22</v>
      </c>
      <c r="H2374">
        <v>24.22</v>
      </c>
      <c r="I2374">
        <v>24.22</v>
      </c>
      <c r="J2374">
        <v>24.22</v>
      </c>
      <c r="K2374">
        <v>24.22</v>
      </c>
      <c r="L2374">
        <v>24.22</v>
      </c>
      <c r="M2374">
        <v>24.22</v>
      </c>
    </row>
    <row r="2375" spans="1:13" x14ac:dyDescent="0.2">
      <c r="A2375">
        <v>2374</v>
      </c>
      <c r="B2375" s="1">
        <v>45498.9375</v>
      </c>
      <c r="C2375" s="1">
        <v>45498.71875</v>
      </c>
      <c r="D2375" s="1">
        <v>45498.729166666664</v>
      </c>
      <c r="E2375" s="2">
        <v>45498</v>
      </c>
      <c r="F2375">
        <v>18</v>
      </c>
      <c r="G2375">
        <v>26.16</v>
      </c>
      <c r="H2375">
        <v>26.16</v>
      </c>
      <c r="I2375">
        <v>26.16</v>
      </c>
      <c r="J2375">
        <v>26.16</v>
      </c>
      <c r="K2375">
        <v>26.16</v>
      </c>
      <c r="L2375">
        <v>26.16</v>
      </c>
      <c r="M2375">
        <v>26.16</v>
      </c>
    </row>
    <row r="2376" spans="1:13" x14ac:dyDescent="0.2">
      <c r="A2376">
        <v>2375</v>
      </c>
      <c r="B2376" s="1">
        <v>45498.947916666664</v>
      </c>
      <c r="C2376" s="1">
        <v>45498.729166666664</v>
      </c>
      <c r="D2376" s="1">
        <v>45498.739583333336</v>
      </c>
      <c r="E2376" s="2">
        <v>45498</v>
      </c>
      <c r="F2376">
        <v>18</v>
      </c>
      <c r="G2376">
        <v>33.01</v>
      </c>
      <c r="H2376">
        <v>33.01</v>
      </c>
      <c r="I2376">
        <v>33.01</v>
      </c>
      <c r="J2376">
        <v>33.01</v>
      </c>
      <c r="K2376">
        <v>33.01</v>
      </c>
      <c r="L2376">
        <v>33.01</v>
      </c>
      <c r="M2376">
        <v>33.01</v>
      </c>
    </row>
    <row r="2377" spans="1:13" x14ac:dyDescent="0.2">
      <c r="A2377">
        <v>2376</v>
      </c>
      <c r="B2377" s="1">
        <v>45498.958333333336</v>
      </c>
      <c r="C2377" s="1">
        <v>45498.739583333336</v>
      </c>
      <c r="D2377" s="1">
        <v>45498.75</v>
      </c>
      <c r="E2377" s="2">
        <v>45498</v>
      </c>
      <c r="F2377">
        <v>18</v>
      </c>
      <c r="G2377">
        <v>28.35</v>
      </c>
      <c r="H2377">
        <v>28.35</v>
      </c>
      <c r="I2377">
        <v>28.35</v>
      </c>
      <c r="J2377">
        <v>28.35</v>
      </c>
      <c r="K2377">
        <v>28.35</v>
      </c>
      <c r="L2377">
        <v>28.35</v>
      </c>
      <c r="M2377">
        <v>28.35</v>
      </c>
    </row>
    <row r="2378" spans="1:13" x14ac:dyDescent="0.2">
      <c r="A2378">
        <v>2377</v>
      </c>
      <c r="B2378" s="1">
        <v>45498.96875</v>
      </c>
      <c r="C2378" s="1">
        <v>45498.75</v>
      </c>
      <c r="D2378" s="1">
        <v>45498.760416666664</v>
      </c>
      <c r="E2378" s="2">
        <v>45498</v>
      </c>
      <c r="F2378">
        <v>19</v>
      </c>
      <c r="G2378">
        <v>26.17</v>
      </c>
      <c r="H2378">
        <v>26.17</v>
      </c>
      <c r="I2378">
        <v>26.17</v>
      </c>
      <c r="J2378">
        <v>26.17</v>
      </c>
      <c r="K2378">
        <v>26.17</v>
      </c>
      <c r="L2378">
        <v>26.17</v>
      </c>
      <c r="M2378">
        <v>26.17</v>
      </c>
    </row>
    <row r="2379" spans="1:13" x14ac:dyDescent="0.2">
      <c r="A2379">
        <v>2378</v>
      </c>
      <c r="B2379" s="1">
        <v>45498.979166666664</v>
      </c>
      <c r="C2379" s="1">
        <v>45498.760416666664</v>
      </c>
      <c r="D2379" s="1">
        <v>45498.770833333336</v>
      </c>
      <c r="E2379" s="2">
        <v>45498</v>
      </c>
      <c r="F2379">
        <v>19</v>
      </c>
      <c r="G2379">
        <v>27.54</v>
      </c>
      <c r="H2379">
        <v>27.54</v>
      </c>
      <c r="I2379">
        <v>27.54</v>
      </c>
      <c r="J2379">
        <v>27.54</v>
      </c>
      <c r="K2379">
        <v>27.54</v>
      </c>
      <c r="L2379">
        <v>27.54</v>
      </c>
      <c r="M2379">
        <v>27.54</v>
      </c>
    </row>
    <row r="2380" spans="1:13" x14ac:dyDescent="0.2">
      <c r="A2380">
        <v>2379</v>
      </c>
      <c r="B2380" s="1">
        <v>45498.989583333336</v>
      </c>
      <c r="C2380" s="1">
        <v>45498.770833333336</v>
      </c>
      <c r="D2380" s="1">
        <v>45498.78125</v>
      </c>
      <c r="E2380" s="2">
        <v>45498</v>
      </c>
      <c r="F2380">
        <v>19</v>
      </c>
      <c r="G2380">
        <v>31.15</v>
      </c>
      <c r="H2380">
        <v>31.15</v>
      </c>
      <c r="I2380">
        <v>31.15</v>
      </c>
      <c r="J2380">
        <v>31.15</v>
      </c>
      <c r="K2380">
        <v>31.15</v>
      </c>
      <c r="L2380">
        <v>31.15</v>
      </c>
      <c r="M2380">
        <v>31.15</v>
      </c>
    </row>
    <row r="2381" spans="1:13" x14ac:dyDescent="0.2">
      <c r="A2381">
        <v>2380</v>
      </c>
      <c r="B2381" s="1">
        <v>45499</v>
      </c>
      <c r="C2381" s="1">
        <v>45498.78125</v>
      </c>
      <c r="D2381" s="1">
        <v>45498.791666666664</v>
      </c>
      <c r="E2381" s="2">
        <v>45498</v>
      </c>
      <c r="F2381">
        <v>19</v>
      </c>
      <c r="G2381">
        <v>56.37</v>
      </c>
      <c r="H2381">
        <v>56.37</v>
      </c>
      <c r="I2381">
        <v>56.37</v>
      </c>
      <c r="J2381">
        <v>56.37</v>
      </c>
      <c r="K2381">
        <v>56.37</v>
      </c>
      <c r="L2381">
        <v>56.37</v>
      </c>
      <c r="M2381">
        <v>56.37</v>
      </c>
    </row>
    <row r="2382" spans="1:13" x14ac:dyDescent="0.2">
      <c r="A2382">
        <v>2381</v>
      </c>
      <c r="B2382" s="1">
        <v>45499.010416666664</v>
      </c>
      <c r="C2382" s="1">
        <v>45498.791666666664</v>
      </c>
      <c r="D2382" s="1">
        <v>45498.802083333336</v>
      </c>
      <c r="E2382" s="2">
        <v>45498</v>
      </c>
      <c r="F2382">
        <v>20</v>
      </c>
      <c r="G2382">
        <v>40.479999999999997</v>
      </c>
      <c r="H2382">
        <v>40.479999999999997</v>
      </c>
      <c r="I2382">
        <v>40.479999999999997</v>
      </c>
      <c r="J2382">
        <v>40.479999999999997</v>
      </c>
      <c r="K2382">
        <v>40.479999999999997</v>
      </c>
      <c r="L2382">
        <v>40.479999999999997</v>
      </c>
      <c r="M2382">
        <v>40.479999999999997</v>
      </c>
    </row>
    <row r="2383" spans="1:13" x14ac:dyDescent="0.2">
      <c r="A2383">
        <v>2382</v>
      </c>
      <c r="B2383" s="1">
        <v>45499.020833333336</v>
      </c>
      <c r="C2383" s="1">
        <v>45498.802083333336</v>
      </c>
      <c r="D2383" s="1">
        <v>45498.8125</v>
      </c>
      <c r="E2383" s="2">
        <v>45498</v>
      </c>
      <c r="F2383">
        <v>20</v>
      </c>
      <c r="G2383">
        <v>62.4</v>
      </c>
      <c r="H2383">
        <v>62.4</v>
      </c>
      <c r="I2383">
        <v>62.4</v>
      </c>
      <c r="J2383">
        <v>62.4</v>
      </c>
      <c r="K2383">
        <v>62.4</v>
      </c>
      <c r="L2383">
        <v>62.4</v>
      </c>
      <c r="M2383">
        <v>62.4</v>
      </c>
    </row>
    <row r="2384" spans="1:13" x14ac:dyDescent="0.2">
      <c r="A2384">
        <v>2383</v>
      </c>
      <c r="B2384" s="1">
        <v>45499.03125</v>
      </c>
      <c r="C2384" s="1">
        <v>45498.8125</v>
      </c>
      <c r="D2384" s="1">
        <v>45498.822916666664</v>
      </c>
      <c r="E2384" s="2">
        <v>45498</v>
      </c>
      <c r="F2384">
        <v>20</v>
      </c>
      <c r="G2384">
        <v>75.02</v>
      </c>
      <c r="H2384">
        <v>75.02</v>
      </c>
      <c r="I2384">
        <v>75.02</v>
      </c>
      <c r="J2384">
        <v>75.02</v>
      </c>
      <c r="K2384">
        <v>75.02</v>
      </c>
      <c r="L2384">
        <v>75.02</v>
      </c>
      <c r="M2384">
        <v>75.02</v>
      </c>
    </row>
    <row r="2385" spans="1:13" x14ac:dyDescent="0.2">
      <c r="A2385">
        <v>2384</v>
      </c>
      <c r="B2385" s="1">
        <v>45499.041666666664</v>
      </c>
      <c r="C2385" s="1">
        <v>45498.822916666664</v>
      </c>
      <c r="D2385" s="1">
        <v>45498.833333333336</v>
      </c>
      <c r="E2385" s="2">
        <v>45498</v>
      </c>
      <c r="F2385">
        <v>20</v>
      </c>
      <c r="G2385">
        <v>77.12</v>
      </c>
      <c r="H2385">
        <v>77.12</v>
      </c>
      <c r="I2385">
        <v>77.12</v>
      </c>
      <c r="J2385">
        <v>77.12</v>
      </c>
      <c r="K2385">
        <v>77.12</v>
      </c>
      <c r="L2385">
        <v>77.12</v>
      </c>
      <c r="M2385">
        <v>77.12</v>
      </c>
    </row>
    <row r="2386" spans="1:13" x14ac:dyDescent="0.2">
      <c r="A2386">
        <v>2385</v>
      </c>
      <c r="B2386" s="1">
        <v>45499.052083333336</v>
      </c>
      <c r="C2386" s="1">
        <v>45498.833333333336</v>
      </c>
      <c r="D2386" s="1">
        <v>45498.84375</v>
      </c>
      <c r="E2386" s="2">
        <v>45498</v>
      </c>
      <c r="F2386">
        <v>21</v>
      </c>
      <c r="G2386">
        <v>77.11</v>
      </c>
      <c r="H2386">
        <v>77.11</v>
      </c>
      <c r="I2386">
        <v>77.11</v>
      </c>
      <c r="J2386">
        <v>77.11</v>
      </c>
      <c r="K2386">
        <v>77.11</v>
      </c>
      <c r="L2386">
        <v>77.11</v>
      </c>
      <c r="M2386">
        <v>77.11</v>
      </c>
    </row>
    <row r="2387" spans="1:13" x14ac:dyDescent="0.2">
      <c r="A2387">
        <v>2386</v>
      </c>
      <c r="B2387" s="1">
        <v>45499.0625</v>
      </c>
      <c r="C2387" s="1">
        <v>45498.84375</v>
      </c>
      <c r="D2387" s="1">
        <v>45498.854166666664</v>
      </c>
      <c r="E2387" s="2">
        <v>45498</v>
      </c>
      <c r="F2387">
        <v>21</v>
      </c>
      <c r="G2387">
        <v>81.430000000000007</v>
      </c>
      <c r="H2387">
        <v>81.430000000000007</v>
      </c>
      <c r="I2387">
        <v>81.430000000000007</v>
      </c>
      <c r="J2387">
        <v>81.430000000000007</v>
      </c>
      <c r="K2387">
        <v>81.430000000000007</v>
      </c>
      <c r="L2387">
        <v>81.430000000000007</v>
      </c>
      <c r="M2387">
        <v>81.430000000000007</v>
      </c>
    </row>
    <row r="2388" spans="1:13" x14ac:dyDescent="0.2">
      <c r="A2388">
        <v>2387</v>
      </c>
      <c r="B2388" s="1">
        <v>45499.072916666664</v>
      </c>
      <c r="C2388" s="1">
        <v>45498.854166666664</v>
      </c>
      <c r="D2388" s="1">
        <v>45498.864583333336</v>
      </c>
      <c r="E2388" s="2">
        <v>45498</v>
      </c>
      <c r="F2388">
        <v>21</v>
      </c>
      <c r="G2388">
        <v>65.97</v>
      </c>
      <c r="H2388">
        <v>65.58</v>
      </c>
      <c r="I2388">
        <v>69.290000000000006</v>
      </c>
      <c r="J2388">
        <v>61.1</v>
      </c>
      <c r="K2388">
        <v>62.79</v>
      </c>
      <c r="L2388">
        <v>70.02</v>
      </c>
      <c r="M2388">
        <v>80.48</v>
      </c>
    </row>
    <row r="2389" spans="1:13" x14ac:dyDescent="0.2">
      <c r="A2389">
        <v>2388</v>
      </c>
      <c r="B2389" s="1">
        <v>45499.083333333336</v>
      </c>
      <c r="C2389" s="1">
        <v>45498.864583333336</v>
      </c>
      <c r="D2389" s="1">
        <v>45498.875</v>
      </c>
      <c r="E2389" s="2">
        <v>45498</v>
      </c>
      <c r="F2389">
        <v>21</v>
      </c>
      <c r="G2389">
        <v>34.43</v>
      </c>
      <c r="H2389">
        <v>34.21</v>
      </c>
      <c r="I2389">
        <v>36.31</v>
      </c>
      <c r="J2389">
        <v>31.69</v>
      </c>
      <c r="K2389">
        <v>32.64</v>
      </c>
      <c r="L2389">
        <v>36.72</v>
      </c>
      <c r="M2389">
        <v>42.62</v>
      </c>
    </row>
    <row r="2390" spans="1:13" x14ac:dyDescent="0.2">
      <c r="A2390">
        <v>2389</v>
      </c>
      <c r="B2390" s="1">
        <v>45499.09375</v>
      </c>
      <c r="C2390" s="1">
        <v>45498.875</v>
      </c>
      <c r="D2390" s="1">
        <v>45498.885416666664</v>
      </c>
      <c r="E2390" s="2">
        <v>45498</v>
      </c>
      <c r="F2390">
        <v>22</v>
      </c>
      <c r="G2390">
        <v>43.46</v>
      </c>
      <c r="H2390">
        <v>43.09</v>
      </c>
      <c r="I2390">
        <v>46.55</v>
      </c>
      <c r="J2390">
        <v>38.92</v>
      </c>
      <c r="K2390">
        <v>40.5</v>
      </c>
      <c r="L2390">
        <v>47.23</v>
      </c>
      <c r="M2390">
        <v>56.97</v>
      </c>
    </row>
    <row r="2391" spans="1:13" x14ac:dyDescent="0.2">
      <c r="A2391">
        <v>2390</v>
      </c>
      <c r="B2391" s="1">
        <v>45499.104166666664</v>
      </c>
      <c r="C2391" s="1">
        <v>45498.885416666664</v>
      </c>
      <c r="D2391" s="1">
        <v>45498.895833333336</v>
      </c>
      <c r="E2391" s="2">
        <v>45498</v>
      </c>
      <c r="F2391">
        <v>22</v>
      </c>
      <c r="G2391">
        <v>28.4</v>
      </c>
      <c r="H2391">
        <v>28.05</v>
      </c>
      <c r="I2391">
        <v>31.4</v>
      </c>
      <c r="J2391">
        <v>24.02</v>
      </c>
      <c r="K2391">
        <v>25.54</v>
      </c>
      <c r="L2391">
        <v>32.049999999999997</v>
      </c>
      <c r="M2391">
        <v>41.47</v>
      </c>
    </row>
    <row r="2392" spans="1:13" x14ac:dyDescent="0.2">
      <c r="A2392">
        <v>2391</v>
      </c>
      <c r="B2392" s="1">
        <v>45499.114583333336</v>
      </c>
      <c r="C2392" s="1">
        <v>45498.895833333336</v>
      </c>
      <c r="D2392" s="1">
        <v>45498.90625</v>
      </c>
      <c r="E2392" s="2">
        <v>45498</v>
      </c>
      <c r="F2392">
        <v>22</v>
      </c>
      <c r="G2392">
        <v>24.16</v>
      </c>
      <c r="H2392">
        <v>23.8</v>
      </c>
      <c r="I2392">
        <v>27.18</v>
      </c>
      <c r="J2392">
        <v>19.72</v>
      </c>
      <c r="K2392">
        <v>21.26</v>
      </c>
      <c r="L2392">
        <v>27.85</v>
      </c>
      <c r="M2392">
        <v>37.36</v>
      </c>
    </row>
    <row r="2393" spans="1:13" x14ac:dyDescent="0.2">
      <c r="A2393">
        <v>2392</v>
      </c>
      <c r="B2393" s="1">
        <v>45499.125</v>
      </c>
      <c r="C2393" s="1">
        <v>45498.90625</v>
      </c>
      <c r="D2393" s="1">
        <v>45498.916666666664</v>
      </c>
      <c r="E2393" s="2">
        <v>45498</v>
      </c>
      <c r="F2393">
        <v>22</v>
      </c>
      <c r="G2393">
        <v>22.79</v>
      </c>
      <c r="H2393">
        <v>22.56</v>
      </c>
      <c r="I2393">
        <v>25.38</v>
      </c>
      <c r="J2393">
        <v>18.98</v>
      </c>
      <c r="K2393">
        <v>15.35</v>
      </c>
      <c r="L2393">
        <v>26.04</v>
      </c>
      <c r="M2393">
        <v>33.950000000000003</v>
      </c>
    </row>
    <row r="2394" spans="1:13" x14ac:dyDescent="0.2">
      <c r="A2394">
        <v>2393</v>
      </c>
      <c r="B2394" s="1">
        <v>45499.135416666664</v>
      </c>
      <c r="C2394" s="1">
        <v>45498.916666666664</v>
      </c>
      <c r="D2394" s="1">
        <v>45498.927083333336</v>
      </c>
      <c r="E2394" s="2">
        <v>45498</v>
      </c>
      <c r="F2394">
        <v>23</v>
      </c>
      <c r="G2394">
        <v>27.04</v>
      </c>
      <c r="H2394">
        <v>26.85</v>
      </c>
      <c r="I2394">
        <v>31.09</v>
      </c>
      <c r="J2394">
        <v>21.01</v>
      </c>
      <c r="K2394">
        <v>3.76</v>
      </c>
      <c r="L2394">
        <v>32.340000000000003</v>
      </c>
      <c r="M2394">
        <v>44.14</v>
      </c>
    </row>
    <row r="2395" spans="1:13" x14ac:dyDescent="0.2">
      <c r="A2395">
        <v>2394</v>
      </c>
      <c r="B2395" s="1">
        <v>45499.145833333336</v>
      </c>
      <c r="C2395" s="1">
        <v>45498.927083333336</v>
      </c>
      <c r="D2395" s="1">
        <v>45498.9375</v>
      </c>
      <c r="E2395" s="2">
        <v>45498</v>
      </c>
      <c r="F2395">
        <v>23</v>
      </c>
      <c r="G2395">
        <v>26.55</v>
      </c>
      <c r="H2395">
        <v>26.46</v>
      </c>
      <c r="I2395">
        <v>30.28</v>
      </c>
      <c r="J2395">
        <v>20.96</v>
      </c>
      <c r="K2395">
        <v>-0.91</v>
      </c>
      <c r="L2395">
        <v>31.55</v>
      </c>
      <c r="M2395">
        <v>42.17</v>
      </c>
    </row>
    <row r="2396" spans="1:13" x14ac:dyDescent="0.2">
      <c r="A2396">
        <v>2395</v>
      </c>
      <c r="B2396" s="1">
        <v>45499.15625</v>
      </c>
      <c r="C2396" s="1">
        <v>45498.9375</v>
      </c>
      <c r="D2396" s="1">
        <v>45498.947916666664</v>
      </c>
      <c r="E2396" s="2">
        <v>45498</v>
      </c>
      <c r="F2396">
        <v>23</v>
      </c>
      <c r="G2396">
        <v>23.13</v>
      </c>
      <c r="H2396">
        <v>23.13</v>
      </c>
      <c r="I2396">
        <v>25.8</v>
      </c>
      <c r="J2396">
        <v>19.11</v>
      </c>
      <c r="K2396">
        <v>-1.01</v>
      </c>
      <c r="L2396">
        <v>26.79</v>
      </c>
      <c r="M2396">
        <v>34.17</v>
      </c>
    </row>
    <row r="2397" spans="1:13" x14ac:dyDescent="0.2">
      <c r="A2397">
        <v>2396</v>
      </c>
      <c r="B2397" s="1">
        <v>45499.166666666664</v>
      </c>
      <c r="C2397" s="1">
        <v>45498.947916666664</v>
      </c>
      <c r="D2397" s="1">
        <v>45498.958333333336</v>
      </c>
      <c r="E2397" s="2">
        <v>45498</v>
      </c>
      <c r="F2397">
        <v>23</v>
      </c>
      <c r="G2397">
        <v>23.04</v>
      </c>
      <c r="H2397">
        <v>22.91</v>
      </c>
      <c r="I2397">
        <v>25.07</v>
      </c>
      <c r="J2397">
        <v>20.010000000000002</v>
      </c>
      <c r="K2397">
        <v>13.07</v>
      </c>
      <c r="L2397">
        <v>25.67</v>
      </c>
      <c r="M2397">
        <v>31.7</v>
      </c>
    </row>
    <row r="2398" spans="1:13" x14ac:dyDescent="0.2">
      <c r="A2398">
        <v>2397</v>
      </c>
      <c r="B2398" s="1">
        <v>45499.177083333336</v>
      </c>
      <c r="C2398" s="1">
        <v>45498.958333333336</v>
      </c>
      <c r="D2398" s="1">
        <v>45498.96875</v>
      </c>
      <c r="E2398" s="2">
        <v>45498</v>
      </c>
      <c r="F2398">
        <v>24</v>
      </c>
      <c r="G2398">
        <v>24.08</v>
      </c>
      <c r="H2398">
        <v>23.73</v>
      </c>
      <c r="I2398">
        <v>27.09</v>
      </c>
      <c r="J2398">
        <v>19.68</v>
      </c>
      <c r="K2398">
        <v>21.08</v>
      </c>
      <c r="L2398">
        <v>27.75</v>
      </c>
      <c r="M2398">
        <v>37.22</v>
      </c>
    </row>
    <row r="2399" spans="1:13" x14ac:dyDescent="0.2">
      <c r="A2399">
        <v>2398</v>
      </c>
      <c r="B2399" s="1">
        <v>45499.1875</v>
      </c>
      <c r="C2399" s="1">
        <v>45498.96875</v>
      </c>
      <c r="D2399" s="1">
        <v>45498.979166666664</v>
      </c>
      <c r="E2399" s="2">
        <v>45498</v>
      </c>
      <c r="F2399">
        <v>24</v>
      </c>
      <c r="G2399">
        <v>22.84</v>
      </c>
      <c r="H2399">
        <v>22.76</v>
      </c>
      <c r="I2399">
        <v>23.56</v>
      </c>
      <c r="J2399">
        <v>21.79</v>
      </c>
      <c r="K2399">
        <v>22.16</v>
      </c>
      <c r="L2399">
        <v>23.71</v>
      </c>
      <c r="M2399">
        <v>25.96</v>
      </c>
    </row>
    <row r="2400" spans="1:13" x14ac:dyDescent="0.2">
      <c r="A2400">
        <v>2399</v>
      </c>
      <c r="B2400" s="1">
        <v>45499.197916666664</v>
      </c>
      <c r="C2400" s="1">
        <v>45498.979166666664</v>
      </c>
      <c r="D2400" s="1">
        <v>45498.989583333336</v>
      </c>
      <c r="E2400" s="2">
        <v>45498</v>
      </c>
      <c r="F2400">
        <v>24</v>
      </c>
      <c r="G2400">
        <v>21.43</v>
      </c>
      <c r="H2400">
        <v>21.35</v>
      </c>
      <c r="I2400">
        <v>22.11</v>
      </c>
      <c r="J2400">
        <v>20.440000000000001</v>
      </c>
      <c r="K2400">
        <v>20.79</v>
      </c>
      <c r="L2400">
        <v>22.26</v>
      </c>
      <c r="M2400">
        <v>24.39</v>
      </c>
    </row>
    <row r="2401" spans="1:13" x14ac:dyDescent="0.2">
      <c r="A2401">
        <v>2400</v>
      </c>
      <c r="B2401" s="1">
        <v>45499.208333333336</v>
      </c>
      <c r="C2401" s="1">
        <v>45498.989583333336</v>
      </c>
      <c r="D2401" s="1">
        <v>45499</v>
      </c>
      <c r="E2401" s="2">
        <v>45498</v>
      </c>
      <c r="F2401">
        <v>24</v>
      </c>
      <c r="G2401">
        <v>21.59</v>
      </c>
      <c r="H2401">
        <v>21.38</v>
      </c>
      <c r="I2401">
        <v>23.33</v>
      </c>
      <c r="J2401">
        <v>19.04</v>
      </c>
      <c r="K2401">
        <v>19.920000000000002</v>
      </c>
      <c r="L2401">
        <v>23.71</v>
      </c>
      <c r="M2401">
        <v>29.19</v>
      </c>
    </row>
    <row r="2402" spans="1:13" x14ac:dyDescent="0.2">
      <c r="A2402">
        <v>2401</v>
      </c>
      <c r="B2402" s="1">
        <v>45499.21875</v>
      </c>
      <c r="C2402" s="1">
        <v>45499</v>
      </c>
      <c r="D2402" s="1">
        <v>45499.010416666664</v>
      </c>
      <c r="E2402" s="2">
        <v>45499</v>
      </c>
      <c r="F2402">
        <v>1</v>
      </c>
      <c r="G2402">
        <v>19.66</v>
      </c>
      <c r="H2402">
        <v>19.559999999999999</v>
      </c>
      <c r="I2402">
        <v>20.54</v>
      </c>
      <c r="J2402">
        <v>18.38</v>
      </c>
      <c r="K2402">
        <v>18.829999999999998</v>
      </c>
      <c r="L2402">
        <v>20.73</v>
      </c>
      <c r="M2402">
        <v>23.48</v>
      </c>
    </row>
    <row r="2403" spans="1:13" x14ac:dyDescent="0.2">
      <c r="A2403">
        <v>2402</v>
      </c>
      <c r="B2403" s="1">
        <v>45499.229166666664</v>
      </c>
      <c r="C2403" s="1">
        <v>45499.010416666664</v>
      </c>
      <c r="D2403" s="1">
        <v>45499.020833333336</v>
      </c>
      <c r="E2403" s="2">
        <v>45499</v>
      </c>
      <c r="F2403">
        <v>1</v>
      </c>
      <c r="G2403">
        <v>18.670000000000002</v>
      </c>
      <c r="H2403">
        <v>18.55</v>
      </c>
      <c r="I2403">
        <v>19.489999999999998</v>
      </c>
      <c r="J2403">
        <v>17.489999999999998</v>
      </c>
      <c r="K2403">
        <v>17.850000000000001</v>
      </c>
      <c r="L2403">
        <v>19.600000000000001</v>
      </c>
      <c r="M2403">
        <v>22.31</v>
      </c>
    </row>
    <row r="2404" spans="1:13" x14ac:dyDescent="0.2">
      <c r="A2404">
        <v>2403</v>
      </c>
      <c r="B2404" s="1">
        <v>45499.239583333336</v>
      </c>
      <c r="C2404" s="1">
        <v>45499.020833333336</v>
      </c>
      <c r="D2404" s="1">
        <v>45499.03125</v>
      </c>
      <c r="E2404" s="2">
        <v>45499</v>
      </c>
      <c r="F2404">
        <v>1</v>
      </c>
      <c r="G2404">
        <v>18.48</v>
      </c>
      <c r="H2404">
        <v>18.3</v>
      </c>
      <c r="I2404">
        <v>19.47</v>
      </c>
      <c r="J2404">
        <v>17.07</v>
      </c>
      <c r="K2404">
        <v>17.45</v>
      </c>
      <c r="L2404">
        <v>19.510000000000002</v>
      </c>
      <c r="M2404">
        <v>23</v>
      </c>
    </row>
    <row r="2405" spans="1:13" x14ac:dyDescent="0.2">
      <c r="A2405">
        <v>2404</v>
      </c>
      <c r="B2405" s="1">
        <v>45499.25</v>
      </c>
      <c r="C2405" s="1">
        <v>45499.03125</v>
      </c>
      <c r="D2405" s="1">
        <v>45499.041666666664</v>
      </c>
      <c r="E2405" s="2">
        <v>45499</v>
      </c>
      <c r="F2405">
        <v>1</v>
      </c>
      <c r="G2405">
        <v>18.559999999999999</v>
      </c>
      <c r="H2405">
        <v>18.38</v>
      </c>
      <c r="I2405">
        <v>19.559999999999999</v>
      </c>
      <c r="J2405">
        <v>17.14</v>
      </c>
      <c r="K2405">
        <v>17.52</v>
      </c>
      <c r="L2405">
        <v>19.600000000000001</v>
      </c>
      <c r="M2405">
        <v>23.11</v>
      </c>
    </row>
    <row r="2406" spans="1:13" x14ac:dyDescent="0.2">
      <c r="A2406">
        <v>2405</v>
      </c>
      <c r="B2406" s="1">
        <v>45499.260416666664</v>
      </c>
      <c r="C2406" s="1">
        <v>45499.041666666664</v>
      </c>
      <c r="D2406" s="1">
        <v>45499.052083333336</v>
      </c>
      <c r="E2406" s="2">
        <v>45499</v>
      </c>
      <c r="F2406">
        <v>2</v>
      </c>
      <c r="G2406">
        <v>18.28</v>
      </c>
      <c r="H2406">
        <v>18.11</v>
      </c>
      <c r="I2406">
        <v>19.16</v>
      </c>
      <c r="J2406">
        <v>17.02</v>
      </c>
      <c r="K2406">
        <v>17.36</v>
      </c>
      <c r="L2406">
        <v>19.2</v>
      </c>
      <c r="M2406">
        <v>22.32</v>
      </c>
    </row>
    <row r="2407" spans="1:13" x14ac:dyDescent="0.2">
      <c r="A2407">
        <v>2406</v>
      </c>
      <c r="B2407" s="1">
        <v>45499.270833333336</v>
      </c>
      <c r="C2407" s="1">
        <v>45499.052083333336</v>
      </c>
      <c r="D2407" s="1">
        <v>45499.0625</v>
      </c>
      <c r="E2407" s="2">
        <v>45499</v>
      </c>
      <c r="F2407">
        <v>2</v>
      </c>
      <c r="G2407">
        <v>18.54</v>
      </c>
      <c r="H2407">
        <v>18.3</v>
      </c>
      <c r="I2407">
        <v>19.8</v>
      </c>
      <c r="J2407">
        <v>16.739999999999998</v>
      </c>
      <c r="K2407">
        <v>17.22</v>
      </c>
      <c r="L2407">
        <v>19.86</v>
      </c>
      <c r="M2407">
        <v>24.32</v>
      </c>
    </row>
    <row r="2408" spans="1:13" x14ac:dyDescent="0.2">
      <c r="A2408">
        <v>2407</v>
      </c>
      <c r="B2408" s="1">
        <v>45499.28125</v>
      </c>
      <c r="C2408" s="1">
        <v>45499.0625</v>
      </c>
      <c r="D2408" s="1">
        <v>45499.072916666664</v>
      </c>
      <c r="E2408" s="2">
        <v>45499</v>
      </c>
      <c r="F2408">
        <v>2</v>
      </c>
      <c r="G2408">
        <v>18.399999999999999</v>
      </c>
      <c r="H2408">
        <v>18.260000000000002</v>
      </c>
      <c r="I2408">
        <v>19.170000000000002</v>
      </c>
      <c r="J2408">
        <v>17.3</v>
      </c>
      <c r="K2408">
        <v>17.59</v>
      </c>
      <c r="L2408">
        <v>19.21</v>
      </c>
      <c r="M2408">
        <v>21.93</v>
      </c>
    </row>
    <row r="2409" spans="1:13" x14ac:dyDescent="0.2">
      <c r="A2409">
        <v>2408</v>
      </c>
      <c r="B2409" s="1">
        <v>45499.291666666664</v>
      </c>
      <c r="C2409" s="1">
        <v>45499.072916666664</v>
      </c>
      <c r="D2409" s="1">
        <v>45499.083333333336</v>
      </c>
      <c r="E2409" s="2">
        <v>45499</v>
      </c>
      <c r="F2409">
        <v>2</v>
      </c>
      <c r="G2409">
        <v>18.41</v>
      </c>
      <c r="H2409">
        <v>18.239999999999998</v>
      </c>
      <c r="I2409">
        <v>19.32</v>
      </c>
      <c r="J2409">
        <v>17.12</v>
      </c>
      <c r="K2409">
        <v>17.47</v>
      </c>
      <c r="L2409">
        <v>19.36</v>
      </c>
      <c r="M2409">
        <v>22.55</v>
      </c>
    </row>
    <row r="2410" spans="1:13" x14ac:dyDescent="0.2">
      <c r="A2410">
        <v>2409</v>
      </c>
      <c r="B2410" s="1">
        <v>45499.302083333336</v>
      </c>
      <c r="C2410" s="1">
        <v>45499.083333333336</v>
      </c>
      <c r="D2410" s="1">
        <v>45499.09375</v>
      </c>
      <c r="E2410" s="2">
        <v>45499</v>
      </c>
      <c r="F2410">
        <v>3</v>
      </c>
      <c r="G2410">
        <v>18.399999999999999</v>
      </c>
      <c r="H2410">
        <v>18.260000000000002</v>
      </c>
      <c r="I2410">
        <v>19.14</v>
      </c>
      <c r="J2410">
        <v>17.34</v>
      </c>
      <c r="K2410">
        <v>17.63</v>
      </c>
      <c r="L2410">
        <v>19.170000000000002</v>
      </c>
      <c r="M2410">
        <v>21.77</v>
      </c>
    </row>
    <row r="2411" spans="1:13" x14ac:dyDescent="0.2">
      <c r="A2411">
        <v>2410</v>
      </c>
      <c r="B2411" s="1">
        <v>45499.3125</v>
      </c>
      <c r="C2411" s="1">
        <v>45499.09375</v>
      </c>
      <c r="D2411" s="1">
        <v>45499.104166666664</v>
      </c>
      <c r="E2411" s="2">
        <v>45499</v>
      </c>
      <c r="F2411">
        <v>3</v>
      </c>
      <c r="G2411">
        <v>18.28</v>
      </c>
      <c r="H2411">
        <v>18.16</v>
      </c>
      <c r="I2411">
        <v>18.96</v>
      </c>
      <c r="J2411">
        <v>17.32</v>
      </c>
      <c r="K2411">
        <v>17.579999999999998</v>
      </c>
      <c r="L2411">
        <v>18.989999999999998</v>
      </c>
      <c r="M2411">
        <v>21.36</v>
      </c>
    </row>
    <row r="2412" spans="1:13" x14ac:dyDescent="0.2">
      <c r="A2412">
        <v>2411</v>
      </c>
      <c r="B2412" s="1">
        <v>45499.322916666664</v>
      </c>
      <c r="C2412" s="1">
        <v>45499.104166666664</v>
      </c>
      <c r="D2412" s="1">
        <v>45499.114583333336</v>
      </c>
      <c r="E2412" s="2">
        <v>45499</v>
      </c>
      <c r="F2412">
        <v>3</v>
      </c>
      <c r="G2412">
        <v>18.260000000000002</v>
      </c>
      <c r="H2412">
        <v>18.149999999999999</v>
      </c>
      <c r="I2412">
        <v>18.850000000000001</v>
      </c>
      <c r="J2412">
        <v>17.41</v>
      </c>
      <c r="K2412">
        <v>17.64</v>
      </c>
      <c r="L2412">
        <v>18.88</v>
      </c>
      <c r="M2412">
        <v>20.97</v>
      </c>
    </row>
    <row r="2413" spans="1:13" x14ac:dyDescent="0.2">
      <c r="A2413">
        <v>2412</v>
      </c>
      <c r="B2413" s="1">
        <v>45499.333333333336</v>
      </c>
      <c r="C2413" s="1">
        <v>45499.114583333336</v>
      </c>
      <c r="D2413" s="1">
        <v>45499.125</v>
      </c>
      <c r="E2413" s="2">
        <v>45499</v>
      </c>
      <c r="F2413">
        <v>3</v>
      </c>
      <c r="G2413">
        <v>17.989999999999998</v>
      </c>
      <c r="H2413">
        <v>17.91</v>
      </c>
      <c r="I2413">
        <v>18.440000000000001</v>
      </c>
      <c r="J2413">
        <v>17.350000000000001</v>
      </c>
      <c r="K2413">
        <v>17.52</v>
      </c>
      <c r="L2413">
        <v>18.46</v>
      </c>
      <c r="M2413">
        <v>20.05</v>
      </c>
    </row>
    <row r="2414" spans="1:13" x14ac:dyDescent="0.2">
      <c r="A2414">
        <v>2413</v>
      </c>
      <c r="B2414" s="1">
        <v>45499.34375</v>
      </c>
      <c r="C2414" s="1">
        <v>45499.125</v>
      </c>
      <c r="D2414" s="1">
        <v>45499.135416666664</v>
      </c>
      <c r="E2414" s="2">
        <v>45499</v>
      </c>
      <c r="F2414">
        <v>4</v>
      </c>
      <c r="G2414">
        <v>18.25</v>
      </c>
      <c r="H2414">
        <v>18.14</v>
      </c>
      <c r="I2414">
        <v>18.84</v>
      </c>
      <c r="J2414">
        <v>17.420000000000002</v>
      </c>
      <c r="K2414">
        <v>17.64</v>
      </c>
      <c r="L2414">
        <v>18.87</v>
      </c>
      <c r="M2414">
        <v>20.94</v>
      </c>
    </row>
    <row r="2415" spans="1:13" x14ac:dyDescent="0.2">
      <c r="A2415">
        <v>2414</v>
      </c>
      <c r="B2415" s="1">
        <v>45499.354166666664</v>
      </c>
      <c r="C2415" s="1">
        <v>45499.135416666664</v>
      </c>
      <c r="D2415" s="1">
        <v>45499.145833333336</v>
      </c>
      <c r="E2415" s="2">
        <v>45499</v>
      </c>
      <c r="F2415">
        <v>4</v>
      </c>
      <c r="G2415">
        <v>18.34</v>
      </c>
      <c r="H2415">
        <v>18.22</v>
      </c>
      <c r="I2415">
        <v>19</v>
      </c>
      <c r="J2415">
        <v>17.399999999999999</v>
      </c>
      <c r="K2415">
        <v>17.649999999999999</v>
      </c>
      <c r="L2415">
        <v>19.03</v>
      </c>
      <c r="M2415">
        <v>21.36</v>
      </c>
    </row>
    <row r="2416" spans="1:13" x14ac:dyDescent="0.2">
      <c r="A2416">
        <v>2415</v>
      </c>
      <c r="B2416" s="1">
        <v>45499.364583333336</v>
      </c>
      <c r="C2416" s="1">
        <v>45499.145833333336</v>
      </c>
      <c r="D2416" s="1">
        <v>45499.15625</v>
      </c>
      <c r="E2416" s="2">
        <v>45499</v>
      </c>
      <c r="F2416">
        <v>4</v>
      </c>
      <c r="G2416">
        <v>18.21</v>
      </c>
      <c r="H2416">
        <v>18.09</v>
      </c>
      <c r="I2416">
        <v>18.88</v>
      </c>
      <c r="J2416">
        <v>17.260000000000002</v>
      </c>
      <c r="K2416">
        <v>17.510000000000002</v>
      </c>
      <c r="L2416">
        <v>18.91</v>
      </c>
      <c r="M2416">
        <v>21.28</v>
      </c>
    </row>
    <row r="2417" spans="1:13" x14ac:dyDescent="0.2">
      <c r="A2417">
        <v>2416</v>
      </c>
      <c r="B2417" s="1">
        <v>45499.375</v>
      </c>
      <c r="C2417" s="1">
        <v>45499.15625</v>
      </c>
      <c r="D2417" s="1">
        <v>45499.166666666664</v>
      </c>
      <c r="E2417" s="2">
        <v>45499</v>
      </c>
      <c r="F2417">
        <v>4</v>
      </c>
      <c r="G2417">
        <v>18.37</v>
      </c>
      <c r="H2417">
        <v>18.25</v>
      </c>
      <c r="I2417">
        <v>19.02</v>
      </c>
      <c r="J2417">
        <v>17.45</v>
      </c>
      <c r="K2417">
        <v>17.7</v>
      </c>
      <c r="L2417">
        <v>19.05</v>
      </c>
      <c r="M2417">
        <v>21.32</v>
      </c>
    </row>
    <row r="2418" spans="1:13" x14ac:dyDescent="0.2">
      <c r="A2418">
        <v>2417</v>
      </c>
      <c r="B2418" s="1">
        <v>45499.385416666664</v>
      </c>
      <c r="C2418" s="1">
        <v>45499.166666666664</v>
      </c>
      <c r="D2418" s="1">
        <v>45499.177083333336</v>
      </c>
      <c r="E2418" s="2">
        <v>45499</v>
      </c>
      <c r="F2418">
        <v>5</v>
      </c>
      <c r="G2418">
        <v>18.8</v>
      </c>
      <c r="H2418">
        <v>18.78</v>
      </c>
      <c r="I2418">
        <v>18.95</v>
      </c>
      <c r="J2418">
        <v>18.600000000000001</v>
      </c>
      <c r="K2418">
        <v>18.649999999999999</v>
      </c>
      <c r="L2418">
        <v>18.96</v>
      </c>
      <c r="M2418">
        <v>19.47</v>
      </c>
    </row>
    <row r="2419" spans="1:13" x14ac:dyDescent="0.2">
      <c r="A2419">
        <v>2418</v>
      </c>
      <c r="B2419" s="1">
        <v>45499.395833333336</v>
      </c>
      <c r="C2419" s="1">
        <v>45499.177083333336</v>
      </c>
      <c r="D2419" s="1">
        <v>45499.1875</v>
      </c>
      <c r="E2419" s="2">
        <v>45499</v>
      </c>
      <c r="F2419">
        <v>5</v>
      </c>
      <c r="G2419">
        <v>19.03</v>
      </c>
      <c r="H2419">
        <v>19.02</v>
      </c>
      <c r="I2419">
        <v>19.11</v>
      </c>
      <c r="J2419">
        <v>18.93</v>
      </c>
      <c r="K2419">
        <v>18.96</v>
      </c>
      <c r="L2419">
        <v>19.11</v>
      </c>
      <c r="M2419">
        <v>19.37</v>
      </c>
    </row>
    <row r="2420" spans="1:13" x14ac:dyDescent="0.2">
      <c r="A2420">
        <v>2419</v>
      </c>
      <c r="B2420" s="1">
        <v>45499.40625</v>
      </c>
      <c r="C2420" s="1">
        <v>45499.1875</v>
      </c>
      <c r="D2420" s="1">
        <v>45499.197916666664</v>
      </c>
      <c r="E2420" s="2">
        <v>45499</v>
      </c>
      <c r="F2420">
        <v>5</v>
      </c>
      <c r="G2420">
        <v>18.53</v>
      </c>
      <c r="H2420">
        <v>18.52</v>
      </c>
      <c r="I2420">
        <v>18.57</v>
      </c>
      <c r="J2420">
        <v>18.48</v>
      </c>
      <c r="K2420">
        <v>18.489999999999998</v>
      </c>
      <c r="L2420">
        <v>18.57</v>
      </c>
      <c r="M2420">
        <v>18.7</v>
      </c>
    </row>
    <row r="2421" spans="1:13" x14ac:dyDescent="0.2">
      <c r="A2421">
        <v>2420</v>
      </c>
      <c r="B2421" s="1">
        <v>45499.416666666664</v>
      </c>
      <c r="C2421" s="1">
        <v>45499.197916666664</v>
      </c>
      <c r="D2421" s="1">
        <v>45499.208333333336</v>
      </c>
      <c r="E2421" s="2">
        <v>45499</v>
      </c>
      <c r="F2421">
        <v>5</v>
      </c>
      <c r="G2421">
        <v>18.440000000000001</v>
      </c>
      <c r="H2421">
        <v>18.37</v>
      </c>
      <c r="I2421">
        <v>18.88</v>
      </c>
      <c r="J2421">
        <v>17.82</v>
      </c>
      <c r="K2421">
        <v>18.010000000000002</v>
      </c>
      <c r="L2421">
        <v>18.920000000000002</v>
      </c>
      <c r="M2421">
        <v>20.39</v>
      </c>
    </row>
    <row r="2422" spans="1:13" x14ac:dyDescent="0.2">
      <c r="A2422">
        <v>2421</v>
      </c>
      <c r="B2422" s="1">
        <v>45499.427083333336</v>
      </c>
      <c r="C2422" s="1">
        <v>45499.208333333336</v>
      </c>
      <c r="D2422" s="1">
        <v>45499.21875</v>
      </c>
      <c r="E2422" s="2">
        <v>45499</v>
      </c>
      <c r="F2422">
        <v>6</v>
      </c>
      <c r="G2422">
        <v>20.43</v>
      </c>
      <c r="H2422">
        <v>20.41</v>
      </c>
      <c r="I2422">
        <v>20.56</v>
      </c>
      <c r="J2422">
        <v>20.23</v>
      </c>
      <c r="K2422">
        <v>20.3</v>
      </c>
      <c r="L2422">
        <v>20.59</v>
      </c>
      <c r="M2422">
        <v>21.02</v>
      </c>
    </row>
    <row r="2423" spans="1:13" x14ac:dyDescent="0.2">
      <c r="A2423">
        <v>2422</v>
      </c>
      <c r="B2423" s="1">
        <v>45499.4375</v>
      </c>
      <c r="C2423" s="1">
        <v>45499.21875</v>
      </c>
      <c r="D2423" s="1">
        <v>45499.229166666664</v>
      </c>
      <c r="E2423" s="2">
        <v>45499</v>
      </c>
      <c r="F2423">
        <v>6</v>
      </c>
      <c r="G2423">
        <v>21.12</v>
      </c>
      <c r="H2423">
        <v>21.11</v>
      </c>
      <c r="I2423">
        <v>21.26</v>
      </c>
      <c r="J2423">
        <v>20.93</v>
      </c>
      <c r="K2423">
        <v>21</v>
      </c>
      <c r="L2423">
        <v>21.29</v>
      </c>
      <c r="M2423">
        <v>21.7</v>
      </c>
    </row>
    <row r="2424" spans="1:13" x14ac:dyDescent="0.2">
      <c r="A2424">
        <v>2423</v>
      </c>
      <c r="B2424" s="1">
        <v>45499.447916666664</v>
      </c>
      <c r="C2424" s="1">
        <v>45499.229166666664</v>
      </c>
      <c r="D2424" s="1">
        <v>45499.239583333336</v>
      </c>
      <c r="E2424" s="2">
        <v>45499</v>
      </c>
      <c r="F2424">
        <v>6</v>
      </c>
      <c r="G2424">
        <v>22.22</v>
      </c>
      <c r="H2424">
        <v>22.21</v>
      </c>
      <c r="I2424">
        <v>22.27</v>
      </c>
      <c r="J2424">
        <v>22.13</v>
      </c>
      <c r="K2424">
        <v>22.16</v>
      </c>
      <c r="L2424">
        <v>22.28</v>
      </c>
      <c r="M2424">
        <v>22.46</v>
      </c>
    </row>
    <row r="2425" spans="1:13" x14ac:dyDescent="0.2">
      <c r="A2425">
        <v>2424</v>
      </c>
      <c r="B2425" s="1">
        <v>45499.458333333336</v>
      </c>
      <c r="C2425" s="1">
        <v>45499.239583333336</v>
      </c>
      <c r="D2425" s="1">
        <v>45499.25</v>
      </c>
      <c r="E2425" s="2">
        <v>45499</v>
      </c>
      <c r="F2425">
        <v>6</v>
      </c>
      <c r="G2425">
        <v>22.02</v>
      </c>
      <c r="H2425">
        <v>22.01</v>
      </c>
      <c r="I2425">
        <v>22.11</v>
      </c>
      <c r="J2425">
        <v>21.9</v>
      </c>
      <c r="K2425">
        <v>21.94</v>
      </c>
      <c r="L2425">
        <v>22.12</v>
      </c>
      <c r="M2425">
        <v>22.38</v>
      </c>
    </row>
    <row r="2426" spans="1:13" x14ac:dyDescent="0.2">
      <c r="A2426">
        <v>2425</v>
      </c>
      <c r="B2426" s="1">
        <v>45499.46875</v>
      </c>
      <c r="C2426" s="1">
        <v>45499.25</v>
      </c>
      <c r="D2426" s="1">
        <v>45499.260416666664</v>
      </c>
      <c r="E2426" s="2">
        <v>45499</v>
      </c>
      <c r="F2426">
        <v>7</v>
      </c>
      <c r="G2426">
        <v>28.64</v>
      </c>
      <c r="H2426">
        <v>28.64</v>
      </c>
      <c r="I2426">
        <v>28.64</v>
      </c>
      <c r="J2426">
        <v>28.64</v>
      </c>
      <c r="K2426">
        <v>28.64</v>
      </c>
      <c r="L2426">
        <v>28.64</v>
      </c>
      <c r="M2426">
        <v>28.64</v>
      </c>
    </row>
    <row r="2427" spans="1:13" x14ac:dyDescent="0.2">
      <c r="A2427">
        <v>2426</v>
      </c>
      <c r="B2427" s="1">
        <v>45499.479166666664</v>
      </c>
      <c r="C2427" s="1">
        <v>45499.260416666664</v>
      </c>
      <c r="D2427" s="1">
        <v>45499.270833333336</v>
      </c>
      <c r="E2427" s="2">
        <v>45499</v>
      </c>
      <c r="F2427">
        <v>7</v>
      </c>
      <c r="G2427">
        <v>25.61</v>
      </c>
      <c r="H2427">
        <v>25.61</v>
      </c>
      <c r="I2427">
        <v>25.61</v>
      </c>
      <c r="J2427">
        <v>25.61</v>
      </c>
      <c r="K2427">
        <v>25.61</v>
      </c>
      <c r="L2427">
        <v>25.61</v>
      </c>
      <c r="M2427">
        <v>25.61</v>
      </c>
    </row>
    <row r="2428" spans="1:13" x14ac:dyDescent="0.2">
      <c r="A2428">
        <v>2427</v>
      </c>
      <c r="B2428" s="1">
        <v>45499.489583333336</v>
      </c>
      <c r="C2428" s="1">
        <v>45499.270833333336</v>
      </c>
      <c r="D2428" s="1">
        <v>45499.28125</v>
      </c>
      <c r="E2428" s="2">
        <v>45499</v>
      </c>
      <c r="F2428">
        <v>7</v>
      </c>
      <c r="G2428">
        <v>23.52</v>
      </c>
      <c r="H2428">
        <v>23.52</v>
      </c>
      <c r="I2428">
        <v>23.52</v>
      </c>
      <c r="J2428">
        <v>23.52</v>
      </c>
      <c r="K2428">
        <v>23.52</v>
      </c>
      <c r="L2428">
        <v>23.52</v>
      </c>
      <c r="M2428">
        <v>23.52</v>
      </c>
    </row>
    <row r="2429" spans="1:13" x14ac:dyDescent="0.2">
      <c r="A2429">
        <v>2428</v>
      </c>
      <c r="B2429" s="1">
        <v>45499.5</v>
      </c>
      <c r="C2429" s="1">
        <v>45499.28125</v>
      </c>
      <c r="D2429" s="1">
        <v>45499.291666666664</v>
      </c>
      <c r="E2429" s="2">
        <v>45499</v>
      </c>
      <c r="F2429">
        <v>7</v>
      </c>
      <c r="G2429">
        <v>22.29</v>
      </c>
      <c r="H2429">
        <v>22.29</v>
      </c>
      <c r="I2429">
        <v>22.29</v>
      </c>
      <c r="J2429">
        <v>22.28</v>
      </c>
      <c r="K2429">
        <v>22.28</v>
      </c>
      <c r="L2429">
        <v>22.29</v>
      </c>
      <c r="M2429">
        <v>22.3</v>
      </c>
    </row>
    <row r="2430" spans="1:13" x14ac:dyDescent="0.2">
      <c r="A2430">
        <v>2429</v>
      </c>
      <c r="B2430" s="1">
        <v>45499.510416666664</v>
      </c>
      <c r="C2430" s="1">
        <v>45499.291666666664</v>
      </c>
      <c r="D2430" s="1">
        <v>45499.302083333336</v>
      </c>
      <c r="E2430" s="2">
        <v>45499</v>
      </c>
      <c r="F2430">
        <v>8</v>
      </c>
      <c r="G2430">
        <v>26.81</v>
      </c>
      <c r="H2430">
        <v>26.81</v>
      </c>
      <c r="I2430">
        <v>26.81</v>
      </c>
      <c r="J2430">
        <v>26.81</v>
      </c>
      <c r="K2430">
        <v>26.81</v>
      </c>
      <c r="L2430">
        <v>26.81</v>
      </c>
      <c r="M2430">
        <v>26.81</v>
      </c>
    </row>
    <row r="2431" spans="1:13" x14ac:dyDescent="0.2">
      <c r="A2431">
        <v>2430</v>
      </c>
      <c r="B2431" s="1">
        <v>45499.520833333336</v>
      </c>
      <c r="C2431" s="1">
        <v>45499.302083333336</v>
      </c>
      <c r="D2431" s="1">
        <v>45499.3125</v>
      </c>
      <c r="E2431" s="2">
        <v>45499</v>
      </c>
      <c r="F2431">
        <v>8</v>
      </c>
      <c r="G2431">
        <v>26.19</v>
      </c>
      <c r="H2431">
        <v>26.18</v>
      </c>
      <c r="I2431">
        <v>26.23</v>
      </c>
      <c r="J2431">
        <v>26.12</v>
      </c>
      <c r="K2431">
        <v>26.15</v>
      </c>
      <c r="L2431">
        <v>26.25</v>
      </c>
      <c r="M2431">
        <v>26.38</v>
      </c>
    </row>
    <row r="2432" spans="1:13" x14ac:dyDescent="0.2">
      <c r="A2432">
        <v>2431</v>
      </c>
      <c r="B2432" s="1">
        <v>45499.53125</v>
      </c>
      <c r="C2432" s="1">
        <v>45499.3125</v>
      </c>
      <c r="D2432" s="1">
        <v>45499.322916666664</v>
      </c>
      <c r="E2432" s="2">
        <v>45499</v>
      </c>
      <c r="F2432">
        <v>8</v>
      </c>
      <c r="G2432">
        <v>23.52</v>
      </c>
      <c r="H2432">
        <v>23.52</v>
      </c>
      <c r="I2432">
        <v>23.52</v>
      </c>
      <c r="J2432">
        <v>23.52</v>
      </c>
      <c r="K2432">
        <v>23.52</v>
      </c>
      <c r="L2432">
        <v>23.52</v>
      </c>
      <c r="M2432">
        <v>23.52</v>
      </c>
    </row>
    <row r="2433" spans="1:13" x14ac:dyDescent="0.2">
      <c r="A2433">
        <v>2432</v>
      </c>
      <c r="B2433" s="1">
        <v>45499.541666666664</v>
      </c>
      <c r="C2433" s="1">
        <v>45499.322916666664</v>
      </c>
      <c r="D2433" s="1">
        <v>45499.333333333336</v>
      </c>
      <c r="E2433" s="2">
        <v>45499</v>
      </c>
      <c r="F2433">
        <v>8</v>
      </c>
      <c r="G2433">
        <v>21.31</v>
      </c>
      <c r="H2433">
        <v>21.31</v>
      </c>
      <c r="I2433">
        <v>21.31</v>
      </c>
      <c r="J2433">
        <v>21.31</v>
      </c>
      <c r="K2433">
        <v>21.31</v>
      </c>
      <c r="L2433">
        <v>21.31</v>
      </c>
      <c r="M2433">
        <v>21.31</v>
      </c>
    </row>
    <row r="2434" spans="1:13" x14ac:dyDescent="0.2">
      <c r="A2434">
        <v>2433</v>
      </c>
      <c r="B2434" s="1">
        <v>45499.552083333336</v>
      </c>
      <c r="C2434" s="1">
        <v>45499.333333333336</v>
      </c>
      <c r="D2434" s="1">
        <v>45499.34375</v>
      </c>
      <c r="E2434" s="2">
        <v>45499</v>
      </c>
      <c r="F2434">
        <v>9</v>
      </c>
      <c r="G2434">
        <v>21.68</v>
      </c>
      <c r="H2434">
        <v>21.68</v>
      </c>
      <c r="I2434">
        <v>21.68</v>
      </c>
      <c r="J2434">
        <v>21.68</v>
      </c>
      <c r="K2434">
        <v>21.68</v>
      </c>
      <c r="L2434">
        <v>21.68</v>
      </c>
      <c r="M2434">
        <v>21.68</v>
      </c>
    </row>
    <row r="2435" spans="1:13" x14ac:dyDescent="0.2">
      <c r="A2435">
        <v>2434</v>
      </c>
      <c r="B2435" s="1">
        <v>45499.5625</v>
      </c>
      <c r="C2435" s="1">
        <v>45499.34375</v>
      </c>
      <c r="D2435" s="1">
        <v>45499.354166666664</v>
      </c>
      <c r="E2435" s="2">
        <v>45499</v>
      </c>
      <c r="F2435">
        <v>9</v>
      </c>
      <c r="G2435">
        <v>20.98</v>
      </c>
      <c r="H2435">
        <v>20.98</v>
      </c>
      <c r="I2435">
        <v>20.98</v>
      </c>
      <c r="J2435">
        <v>20.98</v>
      </c>
      <c r="K2435">
        <v>20.98</v>
      </c>
      <c r="L2435">
        <v>20.98</v>
      </c>
      <c r="M2435">
        <v>20.98</v>
      </c>
    </row>
    <row r="2436" spans="1:13" x14ac:dyDescent="0.2">
      <c r="A2436">
        <v>2435</v>
      </c>
      <c r="B2436" s="1">
        <v>45499.572916666664</v>
      </c>
      <c r="C2436" s="1">
        <v>45499.354166666664</v>
      </c>
      <c r="D2436" s="1">
        <v>45499.364583333336</v>
      </c>
      <c r="E2436" s="2">
        <v>45499</v>
      </c>
      <c r="F2436">
        <v>9</v>
      </c>
      <c r="G2436">
        <v>20.3</v>
      </c>
      <c r="H2436">
        <v>20.3</v>
      </c>
      <c r="I2436">
        <v>20.3</v>
      </c>
      <c r="J2436">
        <v>20.3</v>
      </c>
      <c r="K2436">
        <v>20.3</v>
      </c>
      <c r="L2436">
        <v>20.3</v>
      </c>
      <c r="M2436">
        <v>20.3</v>
      </c>
    </row>
    <row r="2437" spans="1:13" x14ac:dyDescent="0.2">
      <c r="A2437">
        <v>2436</v>
      </c>
      <c r="B2437" s="1">
        <v>45499.583333333336</v>
      </c>
      <c r="C2437" s="1">
        <v>45499.364583333336</v>
      </c>
      <c r="D2437" s="1">
        <v>45499.375</v>
      </c>
      <c r="E2437" s="2">
        <v>45499</v>
      </c>
      <c r="F2437">
        <v>9</v>
      </c>
      <c r="G2437">
        <v>20.18</v>
      </c>
      <c r="H2437">
        <v>20.18</v>
      </c>
      <c r="I2437">
        <v>20.18</v>
      </c>
      <c r="J2437">
        <v>20.18</v>
      </c>
      <c r="K2437">
        <v>20.18</v>
      </c>
      <c r="L2437">
        <v>20.18</v>
      </c>
      <c r="M2437">
        <v>20.18</v>
      </c>
    </row>
    <row r="2438" spans="1:13" x14ac:dyDescent="0.2">
      <c r="A2438">
        <v>2437</v>
      </c>
      <c r="B2438" s="1">
        <v>45499.59375</v>
      </c>
      <c r="C2438" s="1">
        <v>45499.375</v>
      </c>
      <c r="D2438" s="1">
        <v>45499.385416666664</v>
      </c>
      <c r="E2438" s="2">
        <v>45499</v>
      </c>
      <c r="F2438">
        <v>10</v>
      </c>
      <c r="G2438">
        <v>21.32</v>
      </c>
      <c r="H2438">
        <v>21.32</v>
      </c>
      <c r="I2438">
        <v>21.32</v>
      </c>
      <c r="J2438">
        <v>21.32</v>
      </c>
      <c r="K2438">
        <v>21.32</v>
      </c>
      <c r="L2438">
        <v>21.32</v>
      </c>
      <c r="M2438">
        <v>21.32</v>
      </c>
    </row>
    <row r="2439" spans="1:13" x14ac:dyDescent="0.2">
      <c r="A2439">
        <v>2438</v>
      </c>
      <c r="B2439" s="1">
        <v>45499.604166666664</v>
      </c>
      <c r="C2439" s="1">
        <v>45499.385416666664</v>
      </c>
      <c r="D2439" s="1">
        <v>45499.395833333336</v>
      </c>
      <c r="E2439" s="2">
        <v>45499</v>
      </c>
      <c r="F2439">
        <v>10</v>
      </c>
      <c r="G2439">
        <v>24.39</v>
      </c>
      <c r="H2439">
        <v>24.39</v>
      </c>
      <c r="I2439">
        <v>24.39</v>
      </c>
      <c r="J2439">
        <v>24.39</v>
      </c>
      <c r="K2439">
        <v>24.39</v>
      </c>
      <c r="L2439">
        <v>24.39</v>
      </c>
      <c r="M2439">
        <v>24.39</v>
      </c>
    </row>
    <row r="2440" spans="1:13" x14ac:dyDescent="0.2">
      <c r="A2440">
        <v>2439</v>
      </c>
      <c r="B2440" s="1">
        <v>45499.614583333336</v>
      </c>
      <c r="C2440" s="1">
        <v>45499.395833333336</v>
      </c>
      <c r="D2440" s="1">
        <v>45499.40625</v>
      </c>
      <c r="E2440" s="2">
        <v>45499</v>
      </c>
      <c r="F2440">
        <v>10</v>
      </c>
      <c r="G2440">
        <v>22.1</v>
      </c>
      <c r="H2440">
        <v>22.1</v>
      </c>
      <c r="I2440">
        <v>22.1</v>
      </c>
      <c r="J2440">
        <v>22.1</v>
      </c>
      <c r="K2440">
        <v>22.1</v>
      </c>
      <c r="L2440">
        <v>22.1</v>
      </c>
      <c r="M2440">
        <v>22.1</v>
      </c>
    </row>
    <row r="2441" spans="1:13" x14ac:dyDescent="0.2">
      <c r="A2441">
        <v>2440</v>
      </c>
      <c r="B2441" s="1">
        <v>45499.625</v>
      </c>
      <c r="C2441" s="1">
        <v>45499.40625</v>
      </c>
      <c r="D2441" s="1">
        <v>45499.416666666664</v>
      </c>
      <c r="E2441" s="2">
        <v>45499</v>
      </c>
      <c r="F2441">
        <v>10</v>
      </c>
      <c r="G2441">
        <v>21.28</v>
      </c>
      <c r="H2441">
        <v>21.28</v>
      </c>
      <c r="I2441">
        <v>21.28</v>
      </c>
      <c r="J2441">
        <v>21.28</v>
      </c>
      <c r="K2441">
        <v>21.28</v>
      </c>
      <c r="L2441">
        <v>21.28</v>
      </c>
      <c r="M2441">
        <v>21.28</v>
      </c>
    </row>
    <row r="2442" spans="1:13" x14ac:dyDescent="0.2">
      <c r="A2442">
        <v>2441</v>
      </c>
      <c r="B2442" s="1">
        <v>45499.635416666664</v>
      </c>
      <c r="C2442" s="1">
        <v>45499.416666666664</v>
      </c>
      <c r="D2442" s="1">
        <v>45499.427083333336</v>
      </c>
      <c r="E2442" s="2">
        <v>45499</v>
      </c>
      <c r="F2442">
        <v>11</v>
      </c>
      <c r="G2442">
        <v>20.77</v>
      </c>
      <c r="H2442">
        <v>20.77</v>
      </c>
      <c r="I2442">
        <v>20.77</v>
      </c>
      <c r="J2442">
        <v>20.77</v>
      </c>
      <c r="K2442">
        <v>20.77</v>
      </c>
      <c r="L2442">
        <v>20.77</v>
      </c>
      <c r="M2442">
        <v>20.77</v>
      </c>
    </row>
    <row r="2443" spans="1:13" x14ac:dyDescent="0.2">
      <c r="A2443">
        <v>2442</v>
      </c>
      <c r="B2443" s="1">
        <v>45499.645833333336</v>
      </c>
      <c r="C2443" s="1">
        <v>45499.427083333336</v>
      </c>
      <c r="D2443" s="1">
        <v>45499.4375</v>
      </c>
      <c r="E2443" s="2">
        <v>45499</v>
      </c>
      <c r="F2443">
        <v>11</v>
      </c>
      <c r="G2443">
        <v>20.65</v>
      </c>
      <c r="H2443">
        <v>20.65</v>
      </c>
      <c r="I2443">
        <v>20.65</v>
      </c>
      <c r="J2443">
        <v>20.65</v>
      </c>
      <c r="K2443">
        <v>20.65</v>
      </c>
      <c r="L2443">
        <v>20.65</v>
      </c>
      <c r="M2443">
        <v>20.65</v>
      </c>
    </row>
    <row r="2444" spans="1:13" x14ac:dyDescent="0.2">
      <c r="A2444">
        <v>2443</v>
      </c>
      <c r="B2444" s="1">
        <v>45499.65625</v>
      </c>
      <c r="C2444" s="1">
        <v>45499.4375</v>
      </c>
      <c r="D2444" s="1">
        <v>45499.447916666664</v>
      </c>
      <c r="E2444" s="2">
        <v>45499</v>
      </c>
      <c r="F2444">
        <v>11</v>
      </c>
      <c r="G2444">
        <v>19.670000000000002</v>
      </c>
      <c r="H2444">
        <v>19.670000000000002</v>
      </c>
      <c r="I2444">
        <v>19.670000000000002</v>
      </c>
      <c r="J2444">
        <v>19.670000000000002</v>
      </c>
      <c r="K2444">
        <v>19.670000000000002</v>
      </c>
      <c r="L2444">
        <v>19.670000000000002</v>
      </c>
      <c r="M2444">
        <v>19.670000000000002</v>
      </c>
    </row>
    <row r="2445" spans="1:13" x14ac:dyDescent="0.2">
      <c r="A2445">
        <v>2444</v>
      </c>
      <c r="B2445" s="1">
        <v>45499.666666666664</v>
      </c>
      <c r="C2445" s="1">
        <v>45499.447916666664</v>
      </c>
      <c r="D2445" s="1">
        <v>45499.458333333336</v>
      </c>
      <c r="E2445" s="2">
        <v>45499</v>
      </c>
      <c r="F2445">
        <v>11</v>
      </c>
      <c r="G2445">
        <v>19.170000000000002</v>
      </c>
      <c r="H2445">
        <v>19.170000000000002</v>
      </c>
      <c r="I2445">
        <v>19.170000000000002</v>
      </c>
      <c r="J2445">
        <v>19.170000000000002</v>
      </c>
      <c r="K2445">
        <v>19.170000000000002</v>
      </c>
      <c r="L2445">
        <v>19.170000000000002</v>
      </c>
      <c r="M2445">
        <v>19.170000000000002</v>
      </c>
    </row>
    <row r="2446" spans="1:13" x14ac:dyDescent="0.2">
      <c r="A2446">
        <v>2445</v>
      </c>
      <c r="B2446" s="1">
        <v>45499.677083333336</v>
      </c>
      <c r="C2446" s="1">
        <v>45499.458333333336</v>
      </c>
      <c r="D2446" s="1">
        <v>45499.46875</v>
      </c>
      <c r="E2446" s="2">
        <v>45499</v>
      </c>
      <c r="F2446">
        <v>12</v>
      </c>
      <c r="G2446">
        <v>18.29</v>
      </c>
      <c r="H2446">
        <v>18.29</v>
      </c>
      <c r="I2446">
        <v>18.29</v>
      </c>
      <c r="J2446">
        <v>18.29</v>
      </c>
      <c r="K2446">
        <v>18.29</v>
      </c>
      <c r="L2446">
        <v>18.29</v>
      </c>
      <c r="M2446">
        <v>18.29</v>
      </c>
    </row>
    <row r="2447" spans="1:13" x14ac:dyDescent="0.2">
      <c r="A2447">
        <v>2446</v>
      </c>
      <c r="B2447" s="1">
        <v>45499.6875</v>
      </c>
      <c r="C2447" s="1">
        <v>45499.46875</v>
      </c>
      <c r="D2447" s="1">
        <v>45499.479166666664</v>
      </c>
      <c r="E2447" s="2">
        <v>45499</v>
      </c>
      <c r="F2447">
        <v>12</v>
      </c>
      <c r="G2447">
        <v>18.2</v>
      </c>
      <c r="H2447">
        <v>18.2</v>
      </c>
      <c r="I2447">
        <v>18.2</v>
      </c>
      <c r="J2447">
        <v>18.2</v>
      </c>
      <c r="K2447">
        <v>18.2</v>
      </c>
      <c r="L2447">
        <v>18.2</v>
      </c>
      <c r="M2447">
        <v>18.2</v>
      </c>
    </row>
    <row r="2448" spans="1:13" x14ac:dyDescent="0.2">
      <c r="A2448">
        <v>2447</v>
      </c>
      <c r="B2448" s="1">
        <v>45499.697916666664</v>
      </c>
      <c r="C2448" s="1">
        <v>45499.479166666664</v>
      </c>
      <c r="D2448" s="1">
        <v>45499.489583333336</v>
      </c>
      <c r="E2448" s="2">
        <v>45499</v>
      </c>
      <c r="F2448">
        <v>12</v>
      </c>
      <c r="G2448">
        <v>17.7</v>
      </c>
      <c r="H2448">
        <v>17.7</v>
      </c>
      <c r="I2448">
        <v>17.7</v>
      </c>
      <c r="J2448">
        <v>17.7</v>
      </c>
      <c r="K2448">
        <v>17.7</v>
      </c>
      <c r="L2448">
        <v>17.7</v>
      </c>
      <c r="M2448">
        <v>17.7</v>
      </c>
    </row>
    <row r="2449" spans="1:13" x14ac:dyDescent="0.2">
      <c r="A2449">
        <v>2448</v>
      </c>
      <c r="B2449" s="1">
        <v>45499.708333333336</v>
      </c>
      <c r="C2449" s="1">
        <v>45499.489583333336</v>
      </c>
      <c r="D2449" s="1">
        <v>45499.5</v>
      </c>
      <c r="E2449" s="2">
        <v>45499</v>
      </c>
      <c r="F2449">
        <v>12</v>
      </c>
      <c r="G2449">
        <v>18.84</v>
      </c>
      <c r="H2449">
        <v>18.84</v>
      </c>
      <c r="I2449">
        <v>18.84</v>
      </c>
      <c r="J2449">
        <v>18.84</v>
      </c>
      <c r="K2449">
        <v>18.84</v>
      </c>
      <c r="L2449">
        <v>18.84</v>
      </c>
      <c r="M2449">
        <v>18.84</v>
      </c>
    </row>
    <row r="2450" spans="1:13" x14ac:dyDescent="0.2">
      <c r="A2450">
        <v>2449</v>
      </c>
      <c r="B2450" s="1">
        <v>45499.71875</v>
      </c>
      <c r="C2450" s="1">
        <v>45499.5</v>
      </c>
      <c r="D2450" s="1">
        <v>45499.510416666664</v>
      </c>
      <c r="E2450" s="2">
        <v>45499</v>
      </c>
      <c r="F2450">
        <v>13</v>
      </c>
      <c r="G2450">
        <v>18.809999999999999</v>
      </c>
      <c r="H2450">
        <v>18.809999999999999</v>
      </c>
      <c r="I2450">
        <v>18.809999999999999</v>
      </c>
      <c r="J2450">
        <v>18.809999999999999</v>
      </c>
      <c r="K2450">
        <v>18.809999999999999</v>
      </c>
      <c r="L2450">
        <v>18.809999999999999</v>
      </c>
      <c r="M2450">
        <v>18.809999999999999</v>
      </c>
    </row>
    <row r="2451" spans="1:13" x14ac:dyDescent="0.2">
      <c r="A2451">
        <v>2450</v>
      </c>
      <c r="B2451" s="1">
        <v>45499.729166666664</v>
      </c>
      <c r="C2451" s="1">
        <v>45499.510416666664</v>
      </c>
      <c r="D2451" s="1">
        <v>45499.520833333336</v>
      </c>
      <c r="E2451" s="2">
        <v>45499</v>
      </c>
      <c r="F2451">
        <v>13</v>
      </c>
      <c r="G2451">
        <v>20.329999999999998</v>
      </c>
      <c r="H2451">
        <v>20.329999999999998</v>
      </c>
      <c r="I2451">
        <v>20.329999999999998</v>
      </c>
      <c r="J2451">
        <v>20.329999999999998</v>
      </c>
      <c r="K2451">
        <v>20.329999999999998</v>
      </c>
      <c r="L2451">
        <v>20.329999999999998</v>
      </c>
      <c r="M2451">
        <v>20.329999999999998</v>
      </c>
    </row>
    <row r="2452" spans="1:13" x14ac:dyDescent="0.2">
      <c r="A2452">
        <v>2451</v>
      </c>
      <c r="B2452" s="1">
        <v>45499.739583333336</v>
      </c>
      <c r="C2452" s="1">
        <v>45499.520833333336</v>
      </c>
      <c r="D2452" s="1">
        <v>45499.53125</v>
      </c>
      <c r="E2452" s="2">
        <v>45499</v>
      </c>
      <c r="F2452">
        <v>13</v>
      </c>
      <c r="G2452">
        <v>23.38</v>
      </c>
      <c r="H2452">
        <v>23.38</v>
      </c>
      <c r="I2452">
        <v>23.38</v>
      </c>
      <c r="J2452">
        <v>23.38</v>
      </c>
      <c r="K2452">
        <v>23.38</v>
      </c>
      <c r="L2452">
        <v>23.38</v>
      </c>
      <c r="M2452">
        <v>23.38</v>
      </c>
    </row>
    <row r="2453" spans="1:13" x14ac:dyDescent="0.2">
      <c r="A2453">
        <v>2452</v>
      </c>
      <c r="B2453" s="1">
        <v>45499.75</v>
      </c>
      <c r="C2453" s="1">
        <v>45499.53125</v>
      </c>
      <c r="D2453" s="1">
        <v>45499.541666666664</v>
      </c>
      <c r="E2453" s="2">
        <v>45499</v>
      </c>
      <c r="F2453">
        <v>13</v>
      </c>
      <c r="G2453">
        <v>21.84</v>
      </c>
      <c r="H2453">
        <v>21.84</v>
      </c>
      <c r="I2453">
        <v>21.84</v>
      </c>
      <c r="J2453">
        <v>21.84</v>
      </c>
      <c r="K2453">
        <v>21.84</v>
      </c>
      <c r="L2453">
        <v>21.84</v>
      </c>
      <c r="M2453">
        <v>21.84</v>
      </c>
    </row>
    <row r="2454" spans="1:13" x14ac:dyDescent="0.2">
      <c r="A2454">
        <v>2453</v>
      </c>
      <c r="B2454" s="1">
        <v>45499.760416666664</v>
      </c>
      <c r="C2454" s="1">
        <v>45499.541666666664</v>
      </c>
      <c r="D2454" s="1">
        <v>45499.552083333336</v>
      </c>
      <c r="E2454" s="2">
        <v>45499</v>
      </c>
      <c r="F2454">
        <v>14</v>
      </c>
      <c r="G2454">
        <v>23.39</v>
      </c>
      <c r="H2454">
        <v>23.39</v>
      </c>
      <c r="I2454">
        <v>23.39</v>
      </c>
      <c r="J2454">
        <v>23.39</v>
      </c>
      <c r="K2454">
        <v>23.39</v>
      </c>
      <c r="L2454">
        <v>23.39</v>
      </c>
      <c r="M2454">
        <v>23.39</v>
      </c>
    </row>
    <row r="2455" spans="1:13" x14ac:dyDescent="0.2">
      <c r="A2455">
        <v>2454</v>
      </c>
      <c r="B2455" s="1">
        <v>45499.770833333336</v>
      </c>
      <c r="C2455" s="1">
        <v>45499.552083333336</v>
      </c>
      <c r="D2455" s="1">
        <v>45499.5625</v>
      </c>
      <c r="E2455" s="2">
        <v>45499</v>
      </c>
      <c r="F2455">
        <v>14</v>
      </c>
      <c r="G2455">
        <v>22.61</v>
      </c>
      <c r="H2455">
        <v>22.61</v>
      </c>
      <c r="I2455">
        <v>22.61</v>
      </c>
      <c r="J2455">
        <v>22.61</v>
      </c>
      <c r="K2455">
        <v>22.61</v>
      </c>
      <c r="L2455">
        <v>22.61</v>
      </c>
      <c r="M2455">
        <v>22.61</v>
      </c>
    </row>
    <row r="2456" spans="1:13" x14ac:dyDescent="0.2">
      <c r="A2456">
        <v>2455</v>
      </c>
      <c r="B2456" s="1">
        <v>45499.78125</v>
      </c>
      <c r="C2456" s="1">
        <v>45499.5625</v>
      </c>
      <c r="D2456" s="1">
        <v>45499.572916666664</v>
      </c>
      <c r="E2456" s="2">
        <v>45499</v>
      </c>
      <c r="F2456">
        <v>14</v>
      </c>
      <c r="G2456">
        <v>21.93</v>
      </c>
      <c r="H2456">
        <v>21.93</v>
      </c>
      <c r="I2456">
        <v>21.93</v>
      </c>
      <c r="J2456">
        <v>21.93</v>
      </c>
      <c r="K2456">
        <v>21.93</v>
      </c>
      <c r="L2456">
        <v>21.93</v>
      </c>
      <c r="M2456">
        <v>21.93</v>
      </c>
    </row>
    <row r="2457" spans="1:13" x14ac:dyDescent="0.2">
      <c r="A2457">
        <v>2456</v>
      </c>
      <c r="B2457" s="1">
        <v>45499.791666666664</v>
      </c>
      <c r="C2457" s="1">
        <v>45499.572916666664</v>
      </c>
      <c r="D2457" s="1">
        <v>45499.583333333336</v>
      </c>
      <c r="E2457" s="2">
        <v>45499</v>
      </c>
      <c r="F2457">
        <v>14</v>
      </c>
      <c r="G2457">
        <v>23.98</v>
      </c>
      <c r="H2457">
        <v>23.98</v>
      </c>
      <c r="I2457">
        <v>23.98</v>
      </c>
      <c r="J2457">
        <v>23.98</v>
      </c>
      <c r="K2457">
        <v>23.98</v>
      </c>
      <c r="L2457">
        <v>23.98</v>
      </c>
      <c r="M2457">
        <v>23.98</v>
      </c>
    </row>
    <row r="2458" spans="1:13" x14ac:dyDescent="0.2">
      <c r="A2458">
        <v>2457</v>
      </c>
      <c r="B2458" s="1">
        <v>45499.802083333336</v>
      </c>
      <c r="C2458" s="1">
        <v>45499.583333333336</v>
      </c>
      <c r="D2458" s="1">
        <v>45499.59375</v>
      </c>
      <c r="E2458" s="2">
        <v>45499</v>
      </c>
      <c r="F2458">
        <v>15</v>
      </c>
      <c r="G2458">
        <v>23.81</v>
      </c>
      <c r="H2458">
        <v>23.81</v>
      </c>
      <c r="I2458">
        <v>23.81</v>
      </c>
      <c r="J2458">
        <v>23.81</v>
      </c>
      <c r="K2458">
        <v>23.81</v>
      </c>
      <c r="L2458">
        <v>23.81</v>
      </c>
      <c r="M2458">
        <v>23.81</v>
      </c>
    </row>
    <row r="2459" spans="1:13" x14ac:dyDescent="0.2">
      <c r="A2459">
        <v>2458</v>
      </c>
      <c r="B2459" s="1">
        <v>45499.8125</v>
      </c>
      <c r="C2459" s="1">
        <v>45499.59375</v>
      </c>
      <c r="D2459" s="1">
        <v>45499.604166666664</v>
      </c>
      <c r="E2459" s="2">
        <v>45499</v>
      </c>
      <c r="F2459">
        <v>15</v>
      </c>
      <c r="G2459">
        <v>23.07</v>
      </c>
      <c r="H2459">
        <v>23.07</v>
      </c>
      <c r="I2459">
        <v>23.07</v>
      </c>
      <c r="J2459">
        <v>23.07</v>
      </c>
      <c r="K2459">
        <v>23.07</v>
      </c>
      <c r="L2459">
        <v>23.07</v>
      </c>
      <c r="M2459">
        <v>23.07</v>
      </c>
    </row>
    <row r="2460" spans="1:13" x14ac:dyDescent="0.2">
      <c r="A2460">
        <v>2459</v>
      </c>
      <c r="B2460" s="1">
        <v>45499.822916666664</v>
      </c>
      <c r="C2460" s="1">
        <v>45499.604166666664</v>
      </c>
      <c r="D2460" s="1">
        <v>45499.614583333336</v>
      </c>
      <c r="E2460" s="2">
        <v>45499</v>
      </c>
      <c r="F2460">
        <v>15</v>
      </c>
      <c r="G2460">
        <v>26.94</v>
      </c>
      <c r="H2460">
        <v>26.94</v>
      </c>
      <c r="I2460">
        <v>26.94</v>
      </c>
      <c r="J2460">
        <v>26.94</v>
      </c>
      <c r="K2460">
        <v>26.94</v>
      </c>
      <c r="L2460">
        <v>26.94</v>
      </c>
      <c r="M2460">
        <v>26.94</v>
      </c>
    </row>
    <row r="2461" spans="1:13" x14ac:dyDescent="0.2">
      <c r="A2461">
        <v>2460</v>
      </c>
      <c r="B2461" s="1">
        <v>45499.833333333336</v>
      </c>
      <c r="C2461" s="1">
        <v>45499.614583333336</v>
      </c>
      <c r="D2461" s="1">
        <v>45499.625</v>
      </c>
      <c r="E2461" s="2">
        <v>45499</v>
      </c>
      <c r="F2461">
        <v>15</v>
      </c>
      <c r="G2461">
        <v>22.01</v>
      </c>
      <c r="H2461">
        <v>22.01</v>
      </c>
      <c r="I2461">
        <v>22.01</v>
      </c>
      <c r="J2461">
        <v>22.01</v>
      </c>
      <c r="K2461">
        <v>22.01</v>
      </c>
      <c r="L2461">
        <v>22.01</v>
      </c>
      <c r="M2461">
        <v>22.01</v>
      </c>
    </row>
    <row r="2462" spans="1:13" x14ac:dyDescent="0.2">
      <c r="A2462">
        <v>2461</v>
      </c>
      <c r="B2462" s="1">
        <v>45499.84375</v>
      </c>
      <c r="C2462" s="1">
        <v>45499.625</v>
      </c>
      <c r="D2462" s="1">
        <v>45499.635416666664</v>
      </c>
      <c r="E2462" s="2">
        <v>45499</v>
      </c>
      <c r="F2462">
        <v>16</v>
      </c>
      <c r="G2462">
        <v>22.49</v>
      </c>
      <c r="H2462">
        <v>22.49</v>
      </c>
      <c r="I2462">
        <v>22.49</v>
      </c>
      <c r="J2462">
        <v>22.49</v>
      </c>
      <c r="K2462">
        <v>22.49</v>
      </c>
      <c r="L2462">
        <v>22.49</v>
      </c>
      <c r="M2462">
        <v>22.49</v>
      </c>
    </row>
    <row r="2463" spans="1:13" x14ac:dyDescent="0.2">
      <c r="A2463">
        <v>2462</v>
      </c>
      <c r="B2463" s="1">
        <v>45499.854166666664</v>
      </c>
      <c r="C2463" s="1">
        <v>45499.635416666664</v>
      </c>
      <c r="D2463" s="1">
        <v>45499.645833333336</v>
      </c>
      <c r="E2463" s="2">
        <v>45499</v>
      </c>
      <c r="F2463">
        <v>16</v>
      </c>
      <c r="G2463">
        <v>26.37</v>
      </c>
      <c r="H2463">
        <v>26.37</v>
      </c>
      <c r="I2463">
        <v>26.37</v>
      </c>
      <c r="J2463">
        <v>26.37</v>
      </c>
      <c r="K2463">
        <v>26.37</v>
      </c>
      <c r="L2463">
        <v>26.37</v>
      </c>
      <c r="M2463">
        <v>26.37</v>
      </c>
    </row>
    <row r="2464" spans="1:13" x14ac:dyDescent="0.2">
      <c r="A2464">
        <v>2463</v>
      </c>
      <c r="B2464" s="1">
        <v>45499.864583333336</v>
      </c>
      <c r="C2464" s="1">
        <v>45499.645833333336</v>
      </c>
      <c r="D2464" s="1">
        <v>45499.65625</v>
      </c>
      <c r="E2464" s="2">
        <v>45499</v>
      </c>
      <c r="F2464">
        <v>16</v>
      </c>
      <c r="G2464">
        <v>22.21</v>
      </c>
      <c r="H2464">
        <v>22.21</v>
      </c>
      <c r="I2464">
        <v>22.21</v>
      </c>
      <c r="J2464">
        <v>22.21</v>
      </c>
      <c r="K2464">
        <v>22.21</v>
      </c>
      <c r="L2464">
        <v>22.21</v>
      </c>
      <c r="M2464">
        <v>22.21</v>
      </c>
    </row>
    <row r="2465" spans="1:13" x14ac:dyDescent="0.2">
      <c r="A2465">
        <v>2464</v>
      </c>
      <c r="B2465" s="1">
        <v>45499.875</v>
      </c>
      <c r="C2465" s="1">
        <v>45499.65625</v>
      </c>
      <c r="D2465" s="1">
        <v>45499.666666666664</v>
      </c>
      <c r="E2465" s="2">
        <v>45499</v>
      </c>
      <c r="F2465">
        <v>16</v>
      </c>
      <c r="G2465">
        <v>25.97</v>
      </c>
      <c r="H2465">
        <v>25.97</v>
      </c>
      <c r="I2465">
        <v>25.97</v>
      </c>
      <c r="J2465">
        <v>25.97</v>
      </c>
      <c r="K2465">
        <v>25.97</v>
      </c>
      <c r="L2465">
        <v>25.97</v>
      </c>
      <c r="M2465">
        <v>25.97</v>
      </c>
    </row>
    <row r="2466" spans="1:13" x14ac:dyDescent="0.2">
      <c r="A2466">
        <v>2465</v>
      </c>
      <c r="B2466" s="1">
        <v>45499.885416666664</v>
      </c>
      <c r="C2466" s="1">
        <v>45499.666666666664</v>
      </c>
      <c r="D2466" s="1">
        <v>45499.677083333336</v>
      </c>
      <c r="E2466" s="2">
        <v>45499</v>
      </c>
      <c r="F2466">
        <v>17</v>
      </c>
      <c r="G2466">
        <v>29.24</v>
      </c>
      <c r="H2466">
        <v>29.24</v>
      </c>
      <c r="I2466">
        <v>29.24</v>
      </c>
      <c r="J2466">
        <v>29.24</v>
      </c>
      <c r="K2466">
        <v>29.24</v>
      </c>
      <c r="L2466">
        <v>29.24</v>
      </c>
      <c r="M2466">
        <v>29.24</v>
      </c>
    </row>
    <row r="2467" spans="1:13" x14ac:dyDescent="0.2">
      <c r="A2467">
        <v>2466</v>
      </c>
      <c r="B2467" s="1">
        <v>45499.895833333336</v>
      </c>
      <c r="C2467" s="1">
        <v>45499.677083333336</v>
      </c>
      <c r="D2467" s="1">
        <v>45499.6875</v>
      </c>
      <c r="E2467" s="2">
        <v>45499</v>
      </c>
      <c r="F2467">
        <v>17</v>
      </c>
      <c r="G2467">
        <v>24.11</v>
      </c>
      <c r="H2467">
        <v>24.11</v>
      </c>
      <c r="I2467">
        <v>24.11</v>
      </c>
      <c r="J2467">
        <v>24.11</v>
      </c>
      <c r="K2467">
        <v>24.11</v>
      </c>
      <c r="L2467">
        <v>24.11</v>
      </c>
      <c r="M2467">
        <v>24.11</v>
      </c>
    </row>
    <row r="2468" spans="1:13" x14ac:dyDescent="0.2">
      <c r="A2468">
        <v>2467</v>
      </c>
      <c r="B2468" s="1">
        <v>45499.90625</v>
      </c>
      <c r="C2468" s="1">
        <v>45499.6875</v>
      </c>
      <c r="D2468" s="1">
        <v>45499.697916666664</v>
      </c>
      <c r="E2468" s="2">
        <v>45499</v>
      </c>
      <c r="F2468">
        <v>17</v>
      </c>
      <c r="G2468">
        <v>24.49</v>
      </c>
      <c r="H2468">
        <v>24.49</v>
      </c>
      <c r="I2468">
        <v>24.49</v>
      </c>
      <c r="J2468">
        <v>24.49</v>
      </c>
      <c r="K2468">
        <v>24.49</v>
      </c>
      <c r="L2468">
        <v>24.49</v>
      </c>
      <c r="M2468">
        <v>24.49</v>
      </c>
    </row>
    <row r="2469" spans="1:13" x14ac:dyDescent="0.2">
      <c r="A2469">
        <v>2468</v>
      </c>
      <c r="B2469" s="1">
        <v>45499.916666666664</v>
      </c>
      <c r="C2469" s="1">
        <v>45499.697916666664</v>
      </c>
      <c r="D2469" s="1">
        <v>45499.708333333336</v>
      </c>
      <c r="E2469" s="2">
        <v>45499</v>
      </c>
      <c r="F2469">
        <v>17</v>
      </c>
      <c r="G2469">
        <v>36.49</v>
      </c>
      <c r="H2469">
        <v>36.49</v>
      </c>
      <c r="I2469">
        <v>36.49</v>
      </c>
      <c r="J2469">
        <v>36.49</v>
      </c>
      <c r="K2469">
        <v>36.49</v>
      </c>
      <c r="L2469">
        <v>36.49</v>
      </c>
      <c r="M2469">
        <v>36.49</v>
      </c>
    </row>
    <row r="2470" spans="1:13" x14ac:dyDescent="0.2">
      <c r="A2470">
        <v>2469</v>
      </c>
      <c r="B2470" s="1">
        <v>45499.927083333336</v>
      </c>
      <c r="C2470" s="1">
        <v>45499.708333333336</v>
      </c>
      <c r="D2470" s="1">
        <v>45499.71875</v>
      </c>
      <c r="E2470" s="2">
        <v>45499</v>
      </c>
      <c r="F2470">
        <v>18</v>
      </c>
      <c r="G2470">
        <v>30.52</v>
      </c>
      <c r="H2470">
        <v>30.52</v>
      </c>
      <c r="I2470">
        <v>30.52</v>
      </c>
      <c r="J2470">
        <v>30.52</v>
      </c>
      <c r="K2470">
        <v>30.52</v>
      </c>
      <c r="L2470">
        <v>30.52</v>
      </c>
      <c r="M2470">
        <v>30.52</v>
      </c>
    </row>
    <row r="2471" spans="1:13" x14ac:dyDescent="0.2">
      <c r="A2471">
        <v>2470</v>
      </c>
      <c r="B2471" s="1">
        <v>45499.9375</v>
      </c>
      <c r="C2471" s="1">
        <v>45499.71875</v>
      </c>
      <c r="D2471" s="1">
        <v>45499.729166666664</v>
      </c>
      <c r="E2471" s="2">
        <v>45499</v>
      </c>
      <c r="F2471">
        <v>18</v>
      </c>
      <c r="G2471">
        <v>23.1</v>
      </c>
      <c r="H2471">
        <v>23.1</v>
      </c>
      <c r="I2471">
        <v>23.1</v>
      </c>
      <c r="J2471">
        <v>23.1</v>
      </c>
      <c r="K2471">
        <v>23.1</v>
      </c>
      <c r="L2471">
        <v>23.1</v>
      </c>
      <c r="M2471">
        <v>23.1</v>
      </c>
    </row>
    <row r="2472" spans="1:13" x14ac:dyDescent="0.2">
      <c r="A2472">
        <v>2471</v>
      </c>
      <c r="B2472" s="1">
        <v>45499.947916666664</v>
      </c>
      <c r="C2472" s="1">
        <v>45499.729166666664</v>
      </c>
      <c r="D2472" s="1">
        <v>45499.739583333336</v>
      </c>
      <c r="E2472" s="2">
        <v>45499</v>
      </c>
      <c r="F2472">
        <v>18</v>
      </c>
      <c r="G2472">
        <v>22.45</v>
      </c>
      <c r="H2472">
        <v>22.45</v>
      </c>
      <c r="I2472">
        <v>22.45</v>
      </c>
      <c r="J2472">
        <v>22.45</v>
      </c>
      <c r="K2472">
        <v>22.45</v>
      </c>
      <c r="L2472">
        <v>22.45</v>
      </c>
      <c r="M2472">
        <v>22.45</v>
      </c>
    </row>
    <row r="2473" spans="1:13" x14ac:dyDescent="0.2">
      <c r="A2473">
        <v>2472</v>
      </c>
      <c r="B2473" s="1">
        <v>45499.958333333336</v>
      </c>
      <c r="C2473" s="1">
        <v>45499.739583333336</v>
      </c>
      <c r="D2473" s="1">
        <v>45499.75</v>
      </c>
      <c r="E2473" s="2">
        <v>45499</v>
      </c>
      <c r="F2473">
        <v>18</v>
      </c>
      <c r="G2473">
        <v>26.94</v>
      </c>
      <c r="H2473">
        <v>26.94</v>
      </c>
      <c r="I2473">
        <v>26.94</v>
      </c>
      <c r="J2473">
        <v>26.94</v>
      </c>
      <c r="K2473">
        <v>26.94</v>
      </c>
      <c r="L2473">
        <v>26.94</v>
      </c>
      <c r="M2473">
        <v>26.94</v>
      </c>
    </row>
    <row r="2474" spans="1:13" x14ac:dyDescent="0.2">
      <c r="A2474">
        <v>2473</v>
      </c>
      <c r="B2474" s="1">
        <v>45499.96875</v>
      </c>
      <c r="C2474" s="1">
        <v>45499.75</v>
      </c>
      <c r="D2474" s="1">
        <v>45499.760416666664</v>
      </c>
      <c r="E2474" s="2">
        <v>45499</v>
      </c>
      <c r="F2474">
        <v>19</v>
      </c>
      <c r="G2474">
        <v>23.55</v>
      </c>
      <c r="H2474">
        <v>23.55</v>
      </c>
      <c r="I2474">
        <v>23.55</v>
      </c>
      <c r="J2474">
        <v>23.55</v>
      </c>
      <c r="K2474">
        <v>23.55</v>
      </c>
      <c r="L2474">
        <v>23.55</v>
      </c>
      <c r="M2474">
        <v>23.55</v>
      </c>
    </row>
    <row r="2475" spans="1:13" x14ac:dyDescent="0.2">
      <c r="A2475">
        <v>2474</v>
      </c>
      <c r="B2475" s="1">
        <v>45499.979166666664</v>
      </c>
      <c r="C2475" s="1">
        <v>45499.760416666664</v>
      </c>
      <c r="D2475" s="1">
        <v>45499.770833333336</v>
      </c>
      <c r="E2475" s="2">
        <v>45499</v>
      </c>
      <c r="F2475">
        <v>19</v>
      </c>
      <c r="G2475">
        <v>24.01</v>
      </c>
      <c r="H2475">
        <v>24.01</v>
      </c>
      <c r="I2475">
        <v>24.01</v>
      </c>
      <c r="J2475">
        <v>24.01</v>
      </c>
      <c r="K2475">
        <v>24.01</v>
      </c>
      <c r="L2475">
        <v>24.01</v>
      </c>
      <c r="M2475">
        <v>24.01</v>
      </c>
    </row>
    <row r="2476" spans="1:13" x14ac:dyDescent="0.2">
      <c r="A2476">
        <v>2475</v>
      </c>
      <c r="B2476" s="1">
        <v>45499.989583333336</v>
      </c>
      <c r="C2476" s="1">
        <v>45499.770833333336</v>
      </c>
      <c r="D2476" s="1">
        <v>45499.78125</v>
      </c>
      <c r="E2476" s="2">
        <v>45499</v>
      </c>
      <c r="F2476">
        <v>19</v>
      </c>
      <c r="G2476">
        <v>22.5</v>
      </c>
      <c r="H2476">
        <v>22.5</v>
      </c>
      <c r="I2476">
        <v>22.5</v>
      </c>
      <c r="J2476">
        <v>22.5</v>
      </c>
      <c r="K2476">
        <v>22.5</v>
      </c>
      <c r="L2476">
        <v>22.5</v>
      </c>
      <c r="M2476">
        <v>22.5</v>
      </c>
    </row>
    <row r="2477" spans="1:13" x14ac:dyDescent="0.2">
      <c r="A2477">
        <v>2476</v>
      </c>
      <c r="B2477" s="1">
        <v>45500</v>
      </c>
      <c r="C2477" s="1">
        <v>45499.78125</v>
      </c>
      <c r="D2477" s="1">
        <v>45499.791666666664</v>
      </c>
      <c r="E2477" s="2">
        <v>45499</v>
      </c>
      <c r="F2477">
        <v>19</v>
      </c>
      <c r="G2477">
        <v>22.38</v>
      </c>
      <c r="H2477">
        <v>22.38</v>
      </c>
      <c r="I2477">
        <v>22.38</v>
      </c>
      <c r="J2477">
        <v>22.38</v>
      </c>
      <c r="K2477">
        <v>22.38</v>
      </c>
      <c r="L2477">
        <v>22.38</v>
      </c>
      <c r="M2477">
        <v>22.38</v>
      </c>
    </row>
    <row r="2478" spans="1:13" x14ac:dyDescent="0.2">
      <c r="A2478">
        <v>2477</v>
      </c>
      <c r="B2478" s="1">
        <v>45500.010416666664</v>
      </c>
      <c r="C2478" s="1">
        <v>45499.791666666664</v>
      </c>
      <c r="D2478" s="1">
        <v>45499.802083333336</v>
      </c>
      <c r="E2478" s="2">
        <v>45499</v>
      </c>
      <c r="F2478">
        <v>20</v>
      </c>
      <c r="G2478">
        <v>23.86</v>
      </c>
      <c r="H2478">
        <v>23.86</v>
      </c>
      <c r="I2478">
        <v>23.86</v>
      </c>
      <c r="J2478">
        <v>23.86</v>
      </c>
      <c r="K2478">
        <v>23.86</v>
      </c>
      <c r="L2478">
        <v>23.86</v>
      </c>
      <c r="M2478">
        <v>23.86</v>
      </c>
    </row>
    <row r="2479" spans="1:13" x14ac:dyDescent="0.2">
      <c r="A2479">
        <v>2478</v>
      </c>
      <c r="B2479" s="1">
        <v>45500.020833333336</v>
      </c>
      <c r="C2479" s="1">
        <v>45499.802083333336</v>
      </c>
      <c r="D2479" s="1">
        <v>45499.8125</v>
      </c>
      <c r="E2479" s="2">
        <v>45499</v>
      </c>
      <c r="F2479">
        <v>20</v>
      </c>
      <c r="G2479">
        <v>23.58</v>
      </c>
      <c r="H2479">
        <v>23.64</v>
      </c>
      <c r="I2479">
        <v>23.73</v>
      </c>
      <c r="J2479">
        <v>23.32</v>
      </c>
      <c r="K2479">
        <v>18.239999999999998</v>
      </c>
      <c r="L2479">
        <v>23.87</v>
      </c>
      <c r="M2479">
        <v>24.09</v>
      </c>
    </row>
    <row r="2480" spans="1:13" x14ac:dyDescent="0.2">
      <c r="A2480">
        <v>2479</v>
      </c>
      <c r="B2480" s="1">
        <v>45500.03125</v>
      </c>
      <c r="C2480" s="1">
        <v>45499.8125</v>
      </c>
      <c r="D2480" s="1">
        <v>45499.822916666664</v>
      </c>
      <c r="E2480" s="2">
        <v>45499</v>
      </c>
      <c r="F2480">
        <v>20</v>
      </c>
      <c r="G2480">
        <v>27.71</v>
      </c>
      <c r="H2480">
        <v>27.83</v>
      </c>
      <c r="I2480">
        <v>27.99</v>
      </c>
      <c r="J2480">
        <v>27.24</v>
      </c>
      <c r="K2480">
        <v>17.91</v>
      </c>
      <c r="L2480">
        <v>28.25</v>
      </c>
      <c r="M2480">
        <v>28.65</v>
      </c>
    </row>
    <row r="2481" spans="1:13" x14ac:dyDescent="0.2">
      <c r="A2481">
        <v>2480</v>
      </c>
      <c r="B2481" s="1">
        <v>45500.041666666664</v>
      </c>
      <c r="C2481" s="1">
        <v>45499.822916666664</v>
      </c>
      <c r="D2481" s="1">
        <v>45499.833333333336</v>
      </c>
      <c r="E2481" s="2">
        <v>45499</v>
      </c>
      <c r="F2481">
        <v>20</v>
      </c>
      <c r="G2481">
        <v>30.14</v>
      </c>
      <c r="H2481">
        <v>30.18</v>
      </c>
      <c r="I2481">
        <v>32</v>
      </c>
      <c r="J2481">
        <v>27.34</v>
      </c>
      <c r="K2481">
        <v>16.89</v>
      </c>
      <c r="L2481">
        <v>32.72</v>
      </c>
      <c r="M2481">
        <v>37.75</v>
      </c>
    </row>
    <row r="2482" spans="1:13" x14ac:dyDescent="0.2">
      <c r="A2482">
        <v>2481</v>
      </c>
      <c r="B2482" s="1">
        <v>45500.052083333336</v>
      </c>
      <c r="C2482" s="1">
        <v>45499.833333333336</v>
      </c>
      <c r="D2482" s="1">
        <v>45499.84375</v>
      </c>
      <c r="E2482" s="2">
        <v>45499</v>
      </c>
      <c r="F2482">
        <v>21</v>
      </c>
      <c r="G2482">
        <v>33.89</v>
      </c>
      <c r="H2482">
        <v>33.97</v>
      </c>
      <c r="I2482">
        <v>35.33</v>
      </c>
      <c r="J2482">
        <v>31.69</v>
      </c>
      <c r="K2482">
        <v>19.71</v>
      </c>
      <c r="L2482">
        <v>35.97</v>
      </c>
      <c r="M2482">
        <v>39.68</v>
      </c>
    </row>
    <row r="2483" spans="1:13" x14ac:dyDescent="0.2">
      <c r="A2483">
        <v>2482</v>
      </c>
      <c r="B2483" s="1">
        <v>45500.0625</v>
      </c>
      <c r="C2483" s="1">
        <v>45499.84375</v>
      </c>
      <c r="D2483" s="1">
        <v>45499.854166666664</v>
      </c>
      <c r="E2483" s="2">
        <v>45499</v>
      </c>
      <c r="F2483">
        <v>21</v>
      </c>
      <c r="G2483">
        <v>26.1</v>
      </c>
      <c r="H2483">
        <v>26.06</v>
      </c>
      <c r="I2483">
        <v>28.6</v>
      </c>
      <c r="J2483">
        <v>22.35</v>
      </c>
      <c r="K2483">
        <v>13.59</v>
      </c>
      <c r="L2483">
        <v>29.48</v>
      </c>
      <c r="M2483">
        <v>36.51</v>
      </c>
    </row>
    <row r="2484" spans="1:13" x14ac:dyDescent="0.2">
      <c r="A2484">
        <v>2483</v>
      </c>
      <c r="B2484" s="1">
        <v>45500.072916666664</v>
      </c>
      <c r="C2484" s="1">
        <v>45499.854166666664</v>
      </c>
      <c r="D2484" s="1">
        <v>45499.864583333336</v>
      </c>
      <c r="E2484" s="2">
        <v>45499</v>
      </c>
      <c r="F2484">
        <v>21</v>
      </c>
      <c r="G2484">
        <v>26.37</v>
      </c>
      <c r="H2484">
        <v>26.38</v>
      </c>
      <c r="I2484">
        <v>28.26</v>
      </c>
      <c r="J2484">
        <v>23.53</v>
      </c>
      <c r="K2484">
        <v>14.78</v>
      </c>
      <c r="L2484">
        <v>28.96</v>
      </c>
      <c r="M2484">
        <v>34.17</v>
      </c>
    </row>
    <row r="2485" spans="1:13" x14ac:dyDescent="0.2">
      <c r="A2485">
        <v>2484</v>
      </c>
      <c r="B2485" s="1">
        <v>45500.083333333336</v>
      </c>
      <c r="C2485" s="1">
        <v>45499.864583333336</v>
      </c>
      <c r="D2485" s="1">
        <v>45499.875</v>
      </c>
      <c r="E2485" s="2">
        <v>45499</v>
      </c>
      <c r="F2485">
        <v>21</v>
      </c>
      <c r="G2485">
        <v>24.46</v>
      </c>
      <c r="H2485">
        <v>24.44</v>
      </c>
      <c r="I2485">
        <v>26.51</v>
      </c>
      <c r="J2485">
        <v>21.38</v>
      </c>
      <c r="K2485">
        <v>13.51</v>
      </c>
      <c r="L2485">
        <v>27.24</v>
      </c>
      <c r="M2485">
        <v>32.97</v>
      </c>
    </row>
    <row r="2486" spans="1:13" x14ac:dyDescent="0.2">
      <c r="A2486">
        <v>2485</v>
      </c>
      <c r="B2486" s="1">
        <v>45500.09375</v>
      </c>
      <c r="C2486" s="1">
        <v>45499.875</v>
      </c>
      <c r="D2486" s="1">
        <v>45499.885416666664</v>
      </c>
      <c r="E2486" s="2">
        <v>45499</v>
      </c>
      <c r="F2486">
        <v>22</v>
      </c>
      <c r="G2486">
        <v>24.51</v>
      </c>
      <c r="H2486">
        <v>24.53</v>
      </c>
      <c r="I2486">
        <v>26</v>
      </c>
      <c r="J2486">
        <v>22.27</v>
      </c>
      <c r="K2486">
        <v>14.34</v>
      </c>
      <c r="L2486">
        <v>26.57</v>
      </c>
      <c r="M2486">
        <v>30.62</v>
      </c>
    </row>
    <row r="2487" spans="1:13" x14ac:dyDescent="0.2">
      <c r="A2487">
        <v>2486</v>
      </c>
      <c r="B2487" s="1">
        <v>45500.104166666664</v>
      </c>
      <c r="C2487" s="1">
        <v>45499.885416666664</v>
      </c>
      <c r="D2487" s="1">
        <v>45499.895833333336</v>
      </c>
      <c r="E2487" s="2">
        <v>45499</v>
      </c>
      <c r="F2487">
        <v>22</v>
      </c>
      <c r="G2487">
        <v>23.93</v>
      </c>
      <c r="H2487">
        <v>23.88</v>
      </c>
      <c r="I2487">
        <v>25.11</v>
      </c>
      <c r="J2487">
        <v>22.15</v>
      </c>
      <c r="K2487">
        <v>14.52</v>
      </c>
      <c r="L2487">
        <v>25.65</v>
      </c>
      <c r="M2487">
        <v>28.74</v>
      </c>
    </row>
    <row r="2488" spans="1:13" x14ac:dyDescent="0.2">
      <c r="A2488">
        <v>2487</v>
      </c>
      <c r="B2488" s="1">
        <v>45500.114583333336</v>
      </c>
      <c r="C2488" s="1">
        <v>45499.895833333336</v>
      </c>
      <c r="D2488" s="1">
        <v>45499.90625</v>
      </c>
      <c r="E2488" s="2">
        <v>45499</v>
      </c>
      <c r="F2488">
        <v>22</v>
      </c>
      <c r="G2488">
        <v>23.02</v>
      </c>
      <c r="H2488">
        <v>22.87</v>
      </c>
      <c r="I2488">
        <v>26.82</v>
      </c>
      <c r="J2488">
        <v>17.350000000000001</v>
      </c>
      <c r="K2488">
        <v>9.8699999999999992</v>
      </c>
      <c r="L2488">
        <v>28.04</v>
      </c>
      <c r="M2488">
        <v>39.020000000000003</v>
      </c>
    </row>
    <row r="2489" spans="1:13" x14ac:dyDescent="0.2">
      <c r="A2489">
        <v>2488</v>
      </c>
      <c r="B2489" s="1">
        <v>45500.125</v>
      </c>
      <c r="C2489" s="1">
        <v>45499.90625</v>
      </c>
      <c r="D2489" s="1">
        <v>45499.916666666664</v>
      </c>
      <c r="E2489" s="2">
        <v>45499</v>
      </c>
      <c r="F2489">
        <v>22</v>
      </c>
      <c r="G2489">
        <v>20.27</v>
      </c>
      <c r="H2489">
        <v>20.28</v>
      </c>
      <c r="I2489">
        <v>21.59</v>
      </c>
      <c r="J2489">
        <v>18.29</v>
      </c>
      <c r="K2489">
        <v>12.23</v>
      </c>
      <c r="L2489">
        <v>22.08</v>
      </c>
      <c r="M2489">
        <v>25.72</v>
      </c>
    </row>
    <row r="2490" spans="1:13" x14ac:dyDescent="0.2">
      <c r="A2490">
        <v>2489</v>
      </c>
      <c r="B2490" s="1">
        <v>45500.135416666664</v>
      </c>
      <c r="C2490" s="1">
        <v>45499.916666666664</v>
      </c>
      <c r="D2490" s="1">
        <v>45499.927083333336</v>
      </c>
      <c r="E2490" s="2">
        <v>45499</v>
      </c>
      <c r="F2490">
        <v>23</v>
      </c>
      <c r="G2490">
        <v>22.69</v>
      </c>
      <c r="H2490">
        <v>22.66</v>
      </c>
      <c r="I2490">
        <v>23.54</v>
      </c>
      <c r="J2490">
        <v>21.41</v>
      </c>
      <c r="K2490">
        <v>19.11</v>
      </c>
      <c r="L2490">
        <v>23.83</v>
      </c>
      <c r="M2490">
        <v>26.26</v>
      </c>
    </row>
    <row r="2491" spans="1:13" x14ac:dyDescent="0.2">
      <c r="A2491">
        <v>2490</v>
      </c>
      <c r="B2491" s="1">
        <v>45500.145833333336</v>
      </c>
      <c r="C2491" s="1">
        <v>45499.927083333336</v>
      </c>
      <c r="D2491" s="1">
        <v>45499.9375</v>
      </c>
      <c r="E2491" s="2">
        <v>45499</v>
      </c>
      <c r="F2491">
        <v>23</v>
      </c>
      <c r="G2491">
        <v>22.41</v>
      </c>
      <c r="H2491">
        <v>22.35</v>
      </c>
      <c r="I2491">
        <v>23.26</v>
      </c>
      <c r="J2491">
        <v>21.17</v>
      </c>
      <c r="K2491">
        <v>21.44</v>
      </c>
      <c r="L2491">
        <v>23.49</v>
      </c>
      <c r="M2491">
        <v>26.02</v>
      </c>
    </row>
    <row r="2492" spans="1:13" x14ac:dyDescent="0.2">
      <c r="A2492">
        <v>2491</v>
      </c>
      <c r="B2492" s="1">
        <v>45500.15625</v>
      </c>
      <c r="C2492" s="1">
        <v>45499.9375</v>
      </c>
      <c r="D2492" s="1">
        <v>45499.947916666664</v>
      </c>
      <c r="E2492" s="2">
        <v>45499</v>
      </c>
      <c r="F2492">
        <v>23</v>
      </c>
      <c r="G2492">
        <v>22.07</v>
      </c>
      <c r="H2492">
        <v>21.99</v>
      </c>
      <c r="I2492">
        <v>23.13</v>
      </c>
      <c r="J2492">
        <v>20.5</v>
      </c>
      <c r="K2492">
        <v>20.84</v>
      </c>
      <c r="L2492">
        <v>23.42</v>
      </c>
      <c r="M2492">
        <v>26.61</v>
      </c>
    </row>
    <row r="2493" spans="1:13" x14ac:dyDescent="0.2">
      <c r="A2493">
        <v>2492</v>
      </c>
      <c r="B2493" s="1">
        <v>45500.166666666664</v>
      </c>
      <c r="C2493" s="1">
        <v>45499.947916666664</v>
      </c>
      <c r="D2493" s="1">
        <v>45499.958333333336</v>
      </c>
      <c r="E2493" s="2">
        <v>45499</v>
      </c>
      <c r="F2493">
        <v>23</v>
      </c>
      <c r="G2493">
        <v>21.13</v>
      </c>
      <c r="H2493">
        <v>21.06</v>
      </c>
      <c r="I2493">
        <v>21.94</v>
      </c>
      <c r="J2493">
        <v>19.93</v>
      </c>
      <c r="K2493">
        <v>19.95</v>
      </c>
      <c r="L2493">
        <v>22.14</v>
      </c>
      <c r="M2493">
        <v>24.62</v>
      </c>
    </row>
    <row r="2494" spans="1:13" x14ac:dyDescent="0.2">
      <c r="A2494">
        <v>2493</v>
      </c>
      <c r="B2494" s="1">
        <v>45500.177083333336</v>
      </c>
      <c r="C2494" s="1">
        <v>45499.958333333336</v>
      </c>
      <c r="D2494" s="1">
        <v>45499.96875</v>
      </c>
      <c r="E2494" s="2">
        <v>45499</v>
      </c>
      <c r="F2494">
        <v>24</v>
      </c>
      <c r="G2494">
        <v>21.29</v>
      </c>
      <c r="H2494">
        <v>21.01</v>
      </c>
      <c r="I2494">
        <v>22.39</v>
      </c>
      <c r="J2494">
        <v>19.77</v>
      </c>
      <c r="K2494">
        <v>14.15</v>
      </c>
      <c r="L2494">
        <v>22.23</v>
      </c>
      <c r="M2494">
        <v>26.54</v>
      </c>
    </row>
    <row r="2495" spans="1:13" x14ac:dyDescent="0.2">
      <c r="A2495">
        <v>2494</v>
      </c>
      <c r="B2495" s="1">
        <v>45500.1875</v>
      </c>
      <c r="C2495" s="1">
        <v>45499.96875</v>
      </c>
      <c r="D2495" s="1">
        <v>45499.979166666664</v>
      </c>
      <c r="E2495" s="2">
        <v>45499</v>
      </c>
      <c r="F2495">
        <v>24</v>
      </c>
      <c r="G2495">
        <v>20.75</v>
      </c>
      <c r="H2495">
        <v>20.65</v>
      </c>
      <c r="I2495">
        <v>21.13</v>
      </c>
      <c r="J2495">
        <v>20.23</v>
      </c>
      <c r="K2495">
        <v>18.27</v>
      </c>
      <c r="L2495">
        <v>21.08</v>
      </c>
      <c r="M2495">
        <v>22.58</v>
      </c>
    </row>
    <row r="2496" spans="1:13" x14ac:dyDescent="0.2">
      <c r="A2496">
        <v>2495</v>
      </c>
      <c r="B2496" s="1">
        <v>45500.197916666664</v>
      </c>
      <c r="C2496" s="1">
        <v>45499.979166666664</v>
      </c>
      <c r="D2496" s="1">
        <v>45499.989583333336</v>
      </c>
      <c r="E2496" s="2">
        <v>45499</v>
      </c>
      <c r="F2496">
        <v>24</v>
      </c>
      <c r="G2496">
        <v>18.760000000000002</v>
      </c>
      <c r="H2496">
        <v>18.72</v>
      </c>
      <c r="I2496">
        <v>19.18</v>
      </c>
      <c r="J2496">
        <v>18.14</v>
      </c>
      <c r="K2496">
        <v>18.02</v>
      </c>
      <c r="L2496">
        <v>19.27</v>
      </c>
      <c r="M2496">
        <v>20.57</v>
      </c>
    </row>
    <row r="2497" spans="1:13" x14ac:dyDescent="0.2">
      <c r="A2497">
        <v>2496</v>
      </c>
      <c r="B2497" s="1">
        <v>45500.208333333336</v>
      </c>
      <c r="C2497" s="1">
        <v>45499.989583333336</v>
      </c>
      <c r="D2497" s="1">
        <v>45500</v>
      </c>
      <c r="E2497" s="2">
        <v>45499</v>
      </c>
      <c r="F2497">
        <v>24</v>
      </c>
      <c r="G2497">
        <v>17.420000000000002</v>
      </c>
      <c r="H2497">
        <v>17.420000000000002</v>
      </c>
      <c r="I2497">
        <v>17.5</v>
      </c>
      <c r="J2497">
        <v>17.309999999999999</v>
      </c>
      <c r="K2497">
        <v>17.329999999999998</v>
      </c>
      <c r="L2497">
        <v>17.52</v>
      </c>
      <c r="M2497">
        <v>17.75</v>
      </c>
    </row>
    <row r="2498" spans="1:13" x14ac:dyDescent="0.2">
      <c r="A2498">
        <v>2497</v>
      </c>
      <c r="B2498" s="1">
        <v>45500.21875</v>
      </c>
      <c r="C2498" s="1">
        <v>45500</v>
      </c>
      <c r="D2498" s="1">
        <v>45500.010416666664</v>
      </c>
      <c r="E2498" s="2">
        <v>45500</v>
      </c>
      <c r="F2498">
        <v>1</v>
      </c>
      <c r="G2498">
        <v>19.100000000000001</v>
      </c>
      <c r="H2498">
        <v>19.100000000000001</v>
      </c>
      <c r="I2498">
        <v>19.11</v>
      </c>
      <c r="J2498">
        <v>19.100000000000001</v>
      </c>
      <c r="K2498">
        <v>19.100000000000001</v>
      </c>
      <c r="L2498">
        <v>19.11</v>
      </c>
      <c r="M2498">
        <v>19.11</v>
      </c>
    </row>
    <row r="2499" spans="1:13" x14ac:dyDescent="0.2">
      <c r="A2499">
        <v>2498</v>
      </c>
      <c r="B2499" s="1">
        <v>45500.229166666664</v>
      </c>
      <c r="C2499" s="1">
        <v>45500.010416666664</v>
      </c>
      <c r="D2499" s="1">
        <v>45500.020833333336</v>
      </c>
      <c r="E2499" s="2">
        <v>45500</v>
      </c>
      <c r="F2499">
        <v>1</v>
      </c>
      <c r="G2499">
        <v>21.25</v>
      </c>
      <c r="H2499">
        <v>21.25</v>
      </c>
      <c r="I2499">
        <v>21.25</v>
      </c>
      <c r="J2499">
        <v>21.25</v>
      </c>
      <c r="K2499">
        <v>21.25</v>
      </c>
      <c r="L2499">
        <v>21.25</v>
      </c>
      <c r="M2499">
        <v>21.25</v>
      </c>
    </row>
    <row r="2500" spans="1:13" x14ac:dyDescent="0.2">
      <c r="A2500">
        <v>2499</v>
      </c>
      <c r="B2500" s="1">
        <v>45500.239583333336</v>
      </c>
      <c r="C2500" s="1">
        <v>45500.020833333336</v>
      </c>
      <c r="D2500" s="1">
        <v>45500.03125</v>
      </c>
      <c r="E2500" s="2">
        <v>45500</v>
      </c>
      <c r="F2500">
        <v>1</v>
      </c>
      <c r="G2500">
        <v>20.43</v>
      </c>
      <c r="H2500">
        <v>20.43</v>
      </c>
      <c r="I2500">
        <v>20.43</v>
      </c>
      <c r="J2500">
        <v>20.43</v>
      </c>
      <c r="K2500">
        <v>20.43</v>
      </c>
      <c r="L2500">
        <v>20.43</v>
      </c>
      <c r="M2500">
        <v>20.43</v>
      </c>
    </row>
    <row r="2501" spans="1:13" x14ac:dyDescent="0.2">
      <c r="A2501">
        <v>2500</v>
      </c>
      <c r="B2501" s="1">
        <v>45500.25</v>
      </c>
      <c r="C2501" s="1">
        <v>45500.03125</v>
      </c>
      <c r="D2501" s="1">
        <v>45500.041666666664</v>
      </c>
      <c r="E2501" s="2">
        <v>45500</v>
      </c>
      <c r="F2501">
        <v>1</v>
      </c>
      <c r="G2501">
        <v>18.850000000000001</v>
      </c>
      <c r="H2501">
        <v>18.88</v>
      </c>
      <c r="I2501">
        <v>18.850000000000001</v>
      </c>
      <c r="J2501">
        <v>18.829999999999998</v>
      </c>
      <c r="K2501">
        <v>18.760000000000002</v>
      </c>
      <c r="L2501">
        <v>18.940000000000001</v>
      </c>
      <c r="M2501">
        <v>18.73</v>
      </c>
    </row>
    <row r="2502" spans="1:13" x14ac:dyDescent="0.2">
      <c r="A2502">
        <v>2501</v>
      </c>
      <c r="B2502" s="1">
        <v>45500.260416666664</v>
      </c>
      <c r="C2502" s="1">
        <v>45500.041666666664</v>
      </c>
      <c r="D2502" s="1">
        <v>45500.052083333336</v>
      </c>
      <c r="E2502" s="2">
        <v>45500</v>
      </c>
      <c r="F2502">
        <v>2</v>
      </c>
      <c r="G2502">
        <v>17.899999999999999</v>
      </c>
      <c r="H2502">
        <v>17.95</v>
      </c>
      <c r="I2502">
        <v>17.89</v>
      </c>
      <c r="J2502">
        <v>17.87</v>
      </c>
      <c r="K2502">
        <v>17.760000000000002</v>
      </c>
      <c r="L2502">
        <v>18.04</v>
      </c>
      <c r="M2502">
        <v>17.71</v>
      </c>
    </row>
    <row r="2503" spans="1:13" x14ac:dyDescent="0.2">
      <c r="A2503">
        <v>2502</v>
      </c>
      <c r="B2503" s="1">
        <v>45500.270833333336</v>
      </c>
      <c r="C2503" s="1">
        <v>45500.052083333336</v>
      </c>
      <c r="D2503" s="1">
        <v>45500.0625</v>
      </c>
      <c r="E2503" s="2">
        <v>45500</v>
      </c>
      <c r="F2503">
        <v>2</v>
      </c>
      <c r="G2503">
        <v>18.579999999999998</v>
      </c>
      <c r="H2503">
        <v>18.61</v>
      </c>
      <c r="I2503">
        <v>18.579999999999998</v>
      </c>
      <c r="J2503">
        <v>18.57</v>
      </c>
      <c r="K2503">
        <v>18.510000000000002</v>
      </c>
      <c r="L2503">
        <v>18.649999999999999</v>
      </c>
      <c r="M2503">
        <v>18.48</v>
      </c>
    </row>
    <row r="2504" spans="1:13" x14ac:dyDescent="0.2">
      <c r="A2504">
        <v>2503</v>
      </c>
      <c r="B2504" s="1">
        <v>45500.28125</v>
      </c>
      <c r="C2504" s="1">
        <v>45500.0625</v>
      </c>
      <c r="D2504" s="1">
        <v>45500.072916666664</v>
      </c>
      <c r="E2504" s="2">
        <v>45500</v>
      </c>
      <c r="F2504">
        <v>2</v>
      </c>
      <c r="G2504">
        <v>18.52</v>
      </c>
      <c r="H2504">
        <v>18.52</v>
      </c>
      <c r="I2504">
        <v>18.52</v>
      </c>
      <c r="J2504">
        <v>18.52</v>
      </c>
      <c r="K2504">
        <v>18.52</v>
      </c>
      <c r="L2504">
        <v>18.52</v>
      </c>
      <c r="M2504">
        <v>18.52</v>
      </c>
    </row>
    <row r="2505" spans="1:13" x14ac:dyDescent="0.2">
      <c r="A2505">
        <v>2504</v>
      </c>
      <c r="B2505" s="1">
        <v>45500.291666666664</v>
      </c>
      <c r="C2505" s="1">
        <v>45500.072916666664</v>
      </c>
      <c r="D2505" s="1">
        <v>45500.083333333336</v>
      </c>
      <c r="E2505" s="2">
        <v>45500</v>
      </c>
      <c r="F2505">
        <v>2</v>
      </c>
      <c r="G2505">
        <v>18.28</v>
      </c>
      <c r="H2505">
        <v>18.309999999999999</v>
      </c>
      <c r="I2505">
        <v>18.28</v>
      </c>
      <c r="J2505">
        <v>18.27</v>
      </c>
      <c r="K2505">
        <v>18.22</v>
      </c>
      <c r="L2505">
        <v>18.34</v>
      </c>
      <c r="M2505">
        <v>18.2</v>
      </c>
    </row>
    <row r="2506" spans="1:13" x14ac:dyDescent="0.2">
      <c r="A2506">
        <v>2505</v>
      </c>
      <c r="B2506" s="1">
        <v>45500.302083333336</v>
      </c>
      <c r="C2506" s="1">
        <v>45500.083333333336</v>
      </c>
      <c r="D2506" s="1">
        <v>45500.09375</v>
      </c>
      <c r="E2506" s="2">
        <v>45500</v>
      </c>
      <c r="F2506">
        <v>3</v>
      </c>
      <c r="G2506">
        <v>18.12</v>
      </c>
      <c r="H2506">
        <v>18.13</v>
      </c>
      <c r="I2506">
        <v>18.12</v>
      </c>
      <c r="J2506">
        <v>18.12</v>
      </c>
      <c r="K2506">
        <v>18.100000000000001</v>
      </c>
      <c r="L2506">
        <v>18.149999999999999</v>
      </c>
      <c r="M2506">
        <v>18.09</v>
      </c>
    </row>
    <row r="2507" spans="1:13" x14ac:dyDescent="0.2">
      <c r="A2507">
        <v>2506</v>
      </c>
      <c r="B2507" s="1">
        <v>45500.3125</v>
      </c>
      <c r="C2507" s="1">
        <v>45500.09375</v>
      </c>
      <c r="D2507" s="1">
        <v>45500.104166666664</v>
      </c>
      <c r="E2507" s="2">
        <v>45500</v>
      </c>
      <c r="F2507">
        <v>3</v>
      </c>
      <c r="G2507">
        <v>17.440000000000001</v>
      </c>
      <c r="H2507">
        <v>17.46</v>
      </c>
      <c r="I2507">
        <v>17.440000000000001</v>
      </c>
      <c r="J2507">
        <v>17.43</v>
      </c>
      <c r="K2507">
        <v>17.39</v>
      </c>
      <c r="L2507">
        <v>17.489999999999998</v>
      </c>
      <c r="M2507">
        <v>17.38</v>
      </c>
    </row>
    <row r="2508" spans="1:13" x14ac:dyDescent="0.2">
      <c r="A2508">
        <v>2507</v>
      </c>
      <c r="B2508" s="1">
        <v>45500.322916666664</v>
      </c>
      <c r="C2508" s="1">
        <v>45500.104166666664</v>
      </c>
      <c r="D2508" s="1">
        <v>45500.114583333336</v>
      </c>
      <c r="E2508" s="2">
        <v>45500</v>
      </c>
      <c r="F2508">
        <v>3</v>
      </c>
      <c r="G2508">
        <v>17.36</v>
      </c>
      <c r="H2508">
        <v>17.36</v>
      </c>
      <c r="I2508">
        <v>17.36</v>
      </c>
      <c r="J2508">
        <v>17.36</v>
      </c>
      <c r="K2508">
        <v>17.36</v>
      </c>
      <c r="L2508">
        <v>17.36</v>
      </c>
      <c r="M2508">
        <v>17.36</v>
      </c>
    </row>
    <row r="2509" spans="1:13" x14ac:dyDescent="0.2">
      <c r="A2509">
        <v>2508</v>
      </c>
      <c r="B2509" s="1">
        <v>45500.333333333336</v>
      </c>
      <c r="C2509" s="1">
        <v>45500.114583333336</v>
      </c>
      <c r="D2509" s="1">
        <v>45500.125</v>
      </c>
      <c r="E2509" s="2">
        <v>45500</v>
      </c>
      <c r="F2509">
        <v>3</v>
      </c>
      <c r="G2509">
        <v>17.2</v>
      </c>
      <c r="H2509">
        <v>17.2</v>
      </c>
      <c r="I2509">
        <v>17.2</v>
      </c>
      <c r="J2509">
        <v>17.2</v>
      </c>
      <c r="K2509">
        <v>17.2</v>
      </c>
      <c r="L2509">
        <v>17.2</v>
      </c>
      <c r="M2509">
        <v>17.2</v>
      </c>
    </row>
    <row r="2510" spans="1:13" x14ac:dyDescent="0.2">
      <c r="A2510">
        <v>2509</v>
      </c>
      <c r="B2510" s="1">
        <v>45500.34375</v>
      </c>
      <c r="C2510" s="1">
        <v>45500.125</v>
      </c>
      <c r="D2510" s="1">
        <v>45500.135416666664</v>
      </c>
      <c r="E2510" s="2">
        <v>45500</v>
      </c>
      <c r="F2510">
        <v>4</v>
      </c>
      <c r="G2510">
        <v>17.07</v>
      </c>
      <c r="H2510">
        <v>17.07</v>
      </c>
      <c r="I2510">
        <v>17.07</v>
      </c>
      <c r="J2510">
        <v>17.07</v>
      </c>
      <c r="K2510">
        <v>17.07</v>
      </c>
      <c r="L2510">
        <v>17.07</v>
      </c>
      <c r="M2510">
        <v>17.07</v>
      </c>
    </row>
    <row r="2511" spans="1:13" x14ac:dyDescent="0.2">
      <c r="A2511">
        <v>2510</v>
      </c>
      <c r="B2511" s="1">
        <v>45500.354166666664</v>
      </c>
      <c r="C2511" s="1">
        <v>45500.135416666664</v>
      </c>
      <c r="D2511" s="1">
        <v>45500.145833333336</v>
      </c>
      <c r="E2511" s="2">
        <v>45500</v>
      </c>
      <c r="F2511">
        <v>4</v>
      </c>
      <c r="G2511">
        <v>17.57</v>
      </c>
      <c r="H2511">
        <v>17.57</v>
      </c>
      <c r="I2511">
        <v>17.57</v>
      </c>
      <c r="J2511">
        <v>17.57</v>
      </c>
      <c r="K2511">
        <v>17.57</v>
      </c>
      <c r="L2511">
        <v>17.57</v>
      </c>
      <c r="M2511">
        <v>17.57</v>
      </c>
    </row>
    <row r="2512" spans="1:13" x14ac:dyDescent="0.2">
      <c r="A2512">
        <v>2511</v>
      </c>
      <c r="B2512" s="1">
        <v>45500.364583333336</v>
      </c>
      <c r="C2512" s="1">
        <v>45500.145833333336</v>
      </c>
      <c r="D2512" s="1">
        <v>45500.15625</v>
      </c>
      <c r="E2512" s="2">
        <v>45500</v>
      </c>
      <c r="F2512">
        <v>4</v>
      </c>
      <c r="G2512">
        <v>16.829999999999998</v>
      </c>
      <c r="H2512">
        <v>16.829999999999998</v>
      </c>
      <c r="I2512">
        <v>16.829999999999998</v>
      </c>
      <c r="J2512">
        <v>16.829999999999998</v>
      </c>
      <c r="K2512">
        <v>16.829999999999998</v>
      </c>
      <c r="L2512">
        <v>16.829999999999998</v>
      </c>
      <c r="M2512">
        <v>16.829999999999998</v>
      </c>
    </row>
    <row r="2513" spans="1:13" x14ac:dyDescent="0.2">
      <c r="A2513">
        <v>2512</v>
      </c>
      <c r="B2513" s="1">
        <v>45500.375</v>
      </c>
      <c r="C2513" s="1">
        <v>45500.15625</v>
      </c>
      <c r="D2513" s="1">
        <v>45500.166666666664</v>
      </c>
      <c r="E2513" s="2">
        <v>45500</v>
      </c>
      <c r="F2513">
        <v>4</v>
      </c>
      <c r="G2513">
        <v>17.37</v>
      </c>
      <c r="H2513">
        <v>17.37</v>
      </c>
      <c r="I2513">
        <v>17.37</v>
      </c>
      <c r="J2513">
        <v>17.37</v>
      </c>
      <c r="K2513">
        <v>17.37</v>
      </c>
      <c r="L2513">
        <v>17.37</v>
      </c>
      <c r="M2513">
        <v>17.37</v>
      </c>
    </row>
    <row r="2514" spans="1:13" x14ac:dyDescent="0.2">
      <c r="A2514">
        <v>2513</v>
      </c>
      <c r="B2514" s="1">
        <v>45500.385416666664</v>
      </c>
      <c r="C2514" s="1">
        <v>45500.166666666664</v>
      </c>
      <c r="D2514" s="1">
        <v>45500.177083333336</v>
      </c>
      <c r="E2514" s="2">
        <v>45500</v>
      </c>
      <c r="F2514">
        <v>5</v>
      </c>
      <c r="G2514">
        <v>17.91</v>
      </c>
      <c r="H2514">
        <v>17.91</v>
      </c>
      <c r="I2514">
        <v>17.91</v>
      </c>
      <c r="J2514">
        <v>17.91</v>
      </c>
      <c r="K2514">
        <v>17.91</v>
      </c>
      <c r="L2514">
        <v>17.91</v>
      </c>
      <c r="M2514">
        <v>17.91</v>
      </c>
    </row>
    <row r="2515" spans="1:13" x14ac:dyDescent="0.2">
      <c r="A2515">
        <v>2514</v>
      </c>
      <c r="B2515" s="1">
        <v>45500.395833333336</v>
      </c>
      <c r="C2515" s="1">
        <v>45500.177083333336</v>
      </c>
      <c r="D2515" s="1">
        <v>45500.1875</v>
      </c>
      <c r="E2515" s="2">
        <v>45500</v>
      </c>
      <c r="F2515">
        <v>5</v>
      </c>
      <c r="G2515">
        <v>16.87</v>
      </c>
      <c r="H2515">
        <v>16.87</v>
      </c>
      <c r="I2515">
        <v>16.87</v>
      </c>
      <c r="J2515">
        <v>16.87</v>
      </c>
      <c r="K2515">
        <v>16.87</v>
      </c>
      <c r="L2515">
        <v>16.87</v>
      </c>
      <c r="M2515">
        <v>16.87</v>
      </c>
    </row>
    <row r="2516" spans="1:13" x14ac:dyDescent="0.2">
      <c r="A2516">
        <v>2515</v>
      </c>
      <c r="B2516" s="1">
        <v>45500.40625</v>
      </c>
      <c r="C2516" s="1">
        <v>45500.1875</v>
      </c>
      <c r="D2516" s="1">
        <v>45500.197916666664</v>
      </c>
      <c r="E2516" s="2">
        <v>45500</v>
      </c>
      <c r="F2516">
        <v>5</v>
      </c>
      <c r="G2516">
        <v>17.37</v>
      </c>
      <c r="H2516">
        <v>17.37</v>
      </c>
      <c r="I2516">
        <v>17.37</v>
      </c>
      <c r="J2516">
        <v>17.37</v>
      </c>
      <c r="K2516">
        <v>17.37</v>
      </c>
      <c r="L2516">
        <v>17.37</v>
      </c>
      <c r="M2516">
        <v>17.37</v>
      </c>
    </row>
    <row r="2517" spans="1:13" x14ac:dyDescent="0.2">
      <c r="A2517">
        <v>2516</v>
      </c>
      <c r="B2517" s="1">
        <v>45500.416666666664</v>
      </c>
      <c r="C2517" s="1">
        <v>45500.197916666664</v>
      </c>
      <c r="D2517" s="1">
        <v>45500.208333333336</v>
      </c>
      <c r="E2517" s="2">
        <v>45500</v>
      </c>
      <c r="F2517">
        <v>5</v>
      </c>
      <c r="G2517">
        <v>17.22</v>
      </c>
      <c r="H2517">
        <v>17.22</v>
      </c>
      <c r="I2517">
        <v>17.22</v>
      </c>
      <c r="J2517">
        <v>17.22</v>
      </c>
      <c r="K2517">
        <v>17.22</v>
      </c>
      <c r="L2517">
        <v>17.22</v>
      </c>
      <c r="M2517">
        <v>17.22</v>
      </c>
    </row>
    <row r="2518" spans="1:13" x14ac:dyDescent="0.2">
      <c r="A2518">
        <v>2517</v>
      </c>
      <c r="B2518" s="1">
        <v>45500.427083333336</v>
      </c>
      <c r="C2518" s="1">
        <v>45500.208333333336</v>
      </c>
      <c r="D2518" s="1">
        <v>45500.21875</v>
      </c>
      <c r="E2518" s="2">
        <v>45500</v>
      </c>
      <c r="F2518">
        <v>6</v>
      </c>
      <c r="G2518">
        <v>17.36</v>
      </c>
      <c r="H2518">
        <v>17.36</v>
      </c>
      <c r="I2518">
        <v>17.36</v>
      </c>
      <c r="J2518">
        <v>17.36</v>
      </c>
      <c r="K2518">
        <v>17.36</v>
      </c>
      <c r="L2518">
        <v>17.36</v>
      </c>
      <c r="M2518">
        <v>17.36</v>
      </c>
    </row>
    <row r="2519" spans="1:13" x14ac:dyDescent="0.2">
      <c r="A2519">
        <v>2518</v>
      </c>
      <c r="B2519" s="1">
        <v>45500.4375</v>
      </c>
      <c r="C2519" s="1">
        <v>45500.21875</v>
      </c>
      <c r="D2519" s="1">
        <v>45500.229166666664</v>
      </c>
      <c r="E2519" s="2">
        <v>45500</v>
      </c>
      <c r="F2519">
        <v>6</v>
      </c>
      <c r="G2519">
        <v>17.77</v>
      </c>
      <c r="H2519">
        <v>17.77</v>
      </c>
      <c r="I2519">
        <v>17.77</v>
      </c>
      <c r="J2519">
        <v>17.77</v>
      </c>
      <c r="K2519">
        <v>17.77</v>
      </c>
      <c r="L2519">
        <v>17.77</v>
      </c>
      <c r="M2519">
        <v>17.77</v>
      </c>
    </row>
    <row r="2520" spans="1:13" x14ac:dyDescent="0.2">
      <c r="A2520">
        <v>2519</v>
      </c>
      <c r="B2520" s="1">
        <v>45500.447916666664</v>
      </c>
      <c r="C2520" s="1">
        <v>45500.229166666664</v>
      </c>
      <c r="D2520" s="1">
        <v>45500.239583333336</v>
      </c>
      <c r="E2520" s="2">
        <v>45500</v>
      </c>
      <c r="F2520">
        <v>6</v>
      </c>
      <c r="G2520">
        <v>19.37</v>
      </c>
      <c r="H2520">
        <v>19.37</v>
      </c>
      <c r="I2520">
        <v>19.37</v>
      </c>
      <c r="J2520">
        <v>19.37</v>
      </c>
      <c r="K2520">
        <v>19.37</v>
      </c>
      <c r="L2520">
        <v>19.37</v>
      </c>
      <c r="M2520">
        <v>19.37</v>
      </c>
    </row>
    <row r="2521" spans="1:13" x14ac:dyDescent="0.2">
      <c r="A2521">
        <v>2520</v>
      </c>
      <c r="B2521" s="1">
        <v>45500.458333333336</v>
      </c>
      <c r="C2521" s="1">
        <v>45500.239583333336</v>
      </c>
      <c r="D2521" s="1">
        <v>45500.25</v>
      </c>
      <c r="E2521" s="2">
        <v>45500</v>
      </c>
      <c r="F2521">
        <v>6</v>
      </c>
      <c r="G2521">
        <v>19.62</v>
      </c>
      <c r="H2521">
        <v>19.62</v>
      </c>
      <c r="I2521">
        <v>19.62</v>
      </c>
      <c r="J2521">
        <v>19.62</v>
      </c>
      <c r="K2521">
        <v>19.62</v>
      </c>
      <c r="L2521">
        <v>19.62</v>
      </c>
      <c r="M2521">
        <v>19.62</v>
      </c>
    </row>
    <row r="2522" spans="1:13" x14ac:dyDescent="0.2">
      <c r="A2522">
        <v>2521</v>
      </c>
      <c r="B2522" s="1">
        <v>45500.46875</v>
      </c>
      <c r="C2522" s="1">
        <v>45500.25</v>
      </c>
      <c r="D2522" s="1">
        <v>45500.260416666664</v>
      </c>
      <c r="E2522" s="2">
        <v>45500</v>
      </c>
      <c r="F2522">
        <v>7</v>
      </c>
      <c r="G2522">
        <v>21.04</v>
      </c>
      <c r="H2522">
        <v>21.04</v>
      </c>
      <c r="I2522">
        <v>21.04</v>
      </c>
      <c r="J2522">
        <v>21.04</v>
      </c>
      <c r="K2522">
        <v>21.04</v>
      </c>
      <c r="L2522">
        <v>21.04</v>
      </c>
      <c r="M2522">
        <v>21.04</v>
      </c>
    </row>
    <row r="2523" spans="1:13" x14ac:dyDescent="0.2">
      <c r="A2523">
        <v>2522</v>
      </c>
      <c r="B2523" s="1">
        <v>45500.479166666664</v>
      </c>
      <c r="C2523" s="1">
        <v>45500.260416666664</v>
      </c>
      <c r="D2523" s="1">
        <v>45500.270833333336</v>
      </c>
      <c r="E2523" s="2">
        <v>45500</v>
      </c>
      <c r="F2523">
        <v>7</v>
      </c>
      <c r="G2523">
        <v>21.45</v>
      </c>
      <c r="H2523">
        <v>21.45</v>
      </c>
      <c r="I2523">
        <v>21.45</v>
      </c>
      <c r="J2523">
        <v>21.45</v>
      </c>
      <c r="K2523">
        <v>21.45</v>
      </c>
      <c r="L2523">
        <v>21.45</v>
      </c>
      <c r="M2523">
        <v>21.45</v>
      </c>
    </row>
    <row r="2524" spans="1:13" x14ac:dyDescent="0.2">
      <c r="A2524">
        <v>2523</v>
      </c>
      <c r="B2524" s="1">
        <v>45500.489583333336</v>
      </c>
      <c r="C2524" s="1">
        <v>45500.270833333336</v>
      </c>
      <c r="D2524" s="1">
        <v>45500.28125</v>
      </c>
      <c r="E2524" s="2">
        <v>45500</v>
      </c>
      <c r="F2524">
        <v>7</v>
      </c>
      <c r="G2524">
        <v>21.08</v>
      </c>
      <c r="H2524">
        <v>21.08</v>
      </c>
      <c r="I2524">
        <v>21.08</v>
      </c>
      <c r="J2524">
        <v>21.08</v>
      </c>
      <c r="K2524">
        <v>21.08</v>
      </c>
      <c r="L2524">
        <v>21.08</v>
      </c>
      <c r="M2524">
        <v>21.08</v>
      </c>
    </row>
    <row r="2525" spans="1:13" x14ac:dyDescent="0.2">
      <c r="A2525">
        <v>2524</v>
      </c>
      <c r="B2525" s="1">
        <v>45500.5</v>
      </c>
      <c r="C2525" s="1">
        <v>45500.28125</v>
      </c>
      <c r="D2525" s="1">
        <v>45500.291666666664</v>
      </c>
      <c r="E2525" s="2">
        <v>45500</v>
      </c>
      <c r="F2525">
        <v>7</v>
      </c>
      <c r="G2525">
        <v>23.5</v>
      </c>
      <c r="H2525">
        <v>23.5</v>
      </c>
      <c r="I2525">
        <v>23.5</v>
      </c>
      <c r="J2525">
        <v>23.5</v>
      </c>
      <c r="K2525">
        <v>23.5</v>
      </c>
      <c r="L2525">
        <v>23.5</v>
      </c>
      <c r="M2525">
        <v>23.5</v>
      </c>
    </row>
    <row r="2526" spans="1:13" x14ac:dyDescent="0.2">
      <c r="A2526">
        <v>2525</v>
      </c>
      <c r="B2526" s="1">
        <v>45500.510416666664</v>
      </c>
      <c r="C2526" s="1">
        <v>45500.291666666664</v>
      </c>
      <c r="D2526" s="1">
        <v>45500.302083333336</v>
      </c>
      <c r="E2526" s="2">
        <v>45500</v>
      </c>
      <c r="F2526">
        <v>8</v>
      </c>
      <c r="G2526">
        <v>24.36</v>
      </c>
      <c r="H2526">
        <v>23.54</v>
      </c>
      <c r="I2526">
        <v>24.91</v>
      </c>
      <c r="J2526">
        <v>23.99</v>
      </c>
      <c r="K2526">
        <v>26.36</v>
      </c>
      <c r="L2526">
        <v>23.25</v>
      </c>
      <c r="M2526">
        <v>28.86</v>
      </c>
    </row>
    <row r="2527" spans="1:13" x14ac:dyDescent="0.2">
      <c r="A2527">
        <v>2526</v>
      </c>
      <c r="B2527" s="1">
        <v>45500.520833333336</v>
      </c>
      <c r="C2527" s="1">
        <v>45500.302083333336</v>
      </c>
      <c r="D2527" s="1">
        <v>45500.3125</v>
      </c>
      <c r="E2527" s="2">
        <v>45500</v>
      </c>
      <c r="F2527">
        <v>8</v>
      </c>
      <c r="G2527">
        <v>23.39</v>
      </c>
      <c r="H2527">
        <v>23.11</v>
      </c>
      <c r="I2527">
        <v>24.47</v>
      </c>
      <c r="J2527">
        <v>21.93</v>
      </c>
      <c r="K2527">
        <v>23.1</v>
      </c>
      <c r="L2527">
        <v>24.27</v>
      </c>
      <c r="M2527">
        <v>28.57</v>
      </c>
    </row>
    <row r="2528" spans="1:13" x14ac:dyDescent="0.2">
      <c r="A2528">
        <v>2527</v>
      </c>
      <c r="B2528" s="1">
        <v>45500.53125</v>
      </c>
      <c r="C2528" s="1">
        <v>45500.3125</v>
      </c>
      <c r="D2528" s="1">
        <v>45500.322916666664</v>
      </c>
      <c r="E2528" s="2">
        <v>45500</v>
      </c>
      <c r="F2528">
        <v>8</v>
      </c>
      <c r="G2528">
        <v>22.31</v>
      </c>
      <c r="H2528">
        <v>22.3</v>
      </c>
      <c r="I2528">
        <v>22.32</v>
      </c>
      <c r="J2528">
        <v>22.29</v>
      </c>
      <c r="K2528">
        <v>22.29</v>
      </c>
      <c r="L2528">
        <v>22.32</v>
      </c>
      <c r="M2528">
        <v>22.36</v>
      </c>
    </row>
    <row r="2529" spans="1:13" x14ac:dyDescent="0.2">
      <c r="A2529">
        <v>2528</v>
      </c>
      <c r="B2529" s="1">
        <v>45500.541666666664</v>
      </c>
      <c r="C2529" s="1">
        <v>45500.322916666664</v>
      </c>
      <c r="D2529" s="1">
        <v>45500.333333333336</v>
      </c>
      <c r="E2529" s="2">
        <v>45500</v>
      </c>
      <c r="F2529">
        <v>8</v>
      </c>
      <c r="G2529">
        <v>21.47</v>
      </c>
      <c r="H2529">
        <v>21.47</v>
      </c>
      <c r="I2529">
        <v>21.47</v>
      </c>
      <c r="J2529">
        <v>21.47</v>
      </c>
      <c r="K2529">
        <v>21.47</v>
      </c>
      <c r="L2529">
        <v>21.47</v>
      </c>
      <c r="M2529">
        <v>21.47</v>
      </c>
    </row>
    <row r="2530" spans="1:13" x14ac:dyDescent="0.2">
      <c r="A2530">
        <v>2529</v>
      </c>
      <c r="B2530" s="1">
        <v>45500.552083333336</v>
      </c>
      <c r="C2530" s="1">
        <v>45500.333333333336</v>
      </c>
      <c r="D2530" s="1">
        <v>45500.34375</v>
      </c>
      <c r="E2530" s="2">
        <v>45500</v>
      </c>
      <c r="F2530">
        <v>9</v>
      </c>
      <c r="G2530">
        <v>22.41</v>
      </c>
      <c r="H2530">
        <v>22.41</v>
      </c>
      <c r="I2530">
        <v>22.41</v>
      </c>
      <c r="J2530">
        <v>22.41</v>
      </c>
      <c r="K2530">
        <v>22.41</v>
      </c>
      <c r="L2530">
        <v>22.41</v>
      </c>
      <c r="M2530">
        <v>22.41</v>
      </c>
    </row>
    <row r="2531" spans="1:13" x14ac:dyDescent="0.2">
      <c r="A2531">
        <v>2530</v>
      </c>
      <c r="B2531" s="1">
        <v>45500.5625</v>
      </c>
      <c r="C2531" s="1">
        <v>45500.34375</v>
      </c>
      <c r="D2531" s="1">
        <v>45500.354166666664</v>
      </c>
      <c r="E2531" s="2">
        <v>45500</v>
      </c>
      <c r="F2531">
        <v>9</v>
      </c>
      <c r="G2531">
        <v>22.23</v>
      </c>
      <c r="H2531">
        <v>22.23</v>
      </c>
      <c r="I2531">
        <v>22.23</v>
      </c>
      <c r="J2531">
        <v>22.23</v>
      </c>
      <c r="K2531">
        <v>22.23</v>
      </c>
      <c r="L2531">
        <v>22.23</v>
      </c>
      <c r="M2531">
        <v>22.23</v>
      </c>
    </row>
    <row r="2532" spans="1:13" x14ac:dyDescent="0.2">
      <c r="A2532">
        <v>2531</v>
      </c>
      <c r="B2532" s="1">
        <v>45500.572916666664</v>
      </c>
      <c r="C2532" s="1">
        <v>45500.354166666664</v>
      </c>
      <c r="D2532" s="1">
        <v>45500.364583333336</v>
      </c>
      <c r="E2532" s="2">
        <v>45500</v>
      </c>
      <c r="F2532">
        <v>9</v>
      </c>
      <c r="G2532">
        <v>21.58</v>
      </c>
      <c r="H2532">
        <v>21.58</v>
      </c>
      <c r="I2532">
        <v>21.58</v>
      </c>
      <c r="J2532">
        <v>21.58</v>
      </c>
      <c r="K2532">
        <v>21.58</v>
      </c>
      <c r="L2532">
        <v>21.58</v>
      </c>
      <c r="M2532">
        <v>21.58</v>
      </c>
    </row>
    <row r="2533" spans="1:13" x14ac:dyDescent="0.2">
      <c r="A2533">
        <v>2532</v>
      </c>
      <c r="B2533" s="1">
        <v>45500.583333333336</v>
      </c>
      <c r="C2533" s="1">
        <v>45500.364583333336</v>
      </c>
      <c r="D2533" s="1">
        <v>45500.375</v>
      </c>
      <c r="E2533" s="2">
        <v>45500</v>
      </c>
      <c r="F2533">
        <v>9</v>
      </c>
      <c r="G2533">
        <v>20.41</v>
      </c>
      <c r="H2533">
        <v>20.41</v>
      </c>
      <c r="I2533">
        <v>20.41</v>
      </c>
      <c r="J2533">
        <v>20.41</v>
      </c>
      <c r="K2533">
        <v>20.41</v>
      </c>
      <c r="L2533">
        <v>20.41</v>
      </c>
      <c r="M2533">
        <v>20.41</v>
      </c>
    </row>
    <row r="2534" spans="1:13" x14ac:dyDescent="0.2">
      <c r="A2534">
        <v>2533</v>
      </c>
      <c r="B2534" s="1">
        <v>45500.59375</v>
      </c>
      <c r="C2534" s="1">
        <v>45500.375</v>
      </c>
      <c r="D2534" s="1">
        <v>45500.385416666664</v>
      </c>
      <c r="E2534" s="2">
        <v>45500</v>
      </c>
      <c r="F2534">
        <v>10</v>
      </c>
      <c r="G2534">
        <v>22.51</v>
      </c>
      <c r="H2534">
        <v>22.51</v>
      </c>
      <c r="I2534">
        <v>22.51</v>
      </c>
      <c r="J2534">
        <v>22.51</v>
      </c>
      <c r="K2534">
        <v>22.51</v>
      </c>
      <c r="L2534">
        <v>22.51</v>
      </c>
      <c r="M2534">
        <v>22.51</v>
      </c>
    </row>
    <row r="2535" spans="1:13" x14ac:dyDescent="0.2">
      <c r="A2535">
        <v>2534</v>
      </c>
      <c r="B2535" s="1">
        <v>45500.604166666664</v>
      </c>
      <c r="C2535" s="1">
        <v>45500.385416666664</v>
      </c>
      <c r="D2535" s="1">
        <v>45500.395833333336</v>
      </c>
      <c r="E2535" s="2">
        <v>45500</v>
      </c>
      <c r="F2535">
        <v>10</v>
      </c>
      <c r="G2535">
        <v>21.99</v>
      </c>
      <c r="H2535">
        <v>21.99</v>
      </c>
      <c r="I2535">
        <v>21.99</v>
      </c>
      <c r="J2535">
        <v>21.99</v>
      </c>
      <c r="K2535">
        <v>21.99</v>
      </c>
      <c r="L2535">
        <v>21.99</v>
      </c>
      <c r="M2535">
        <v>21.99</v>
      </c>
    </row>
    <row r="2536" spans="1:13" x14ac:dyDescent="0.2">
      <c r="A2536">
        <v>2535</v>
      </c>
      <c r="B2536" s="1">
        <v>45500.614583333336</v>
      </c>
      <c r="C2536" s="1">
        <v>45500.395833333336</v>
      </c>
      <c r="D2536" s="1">
        <v>45500.40625</v>
      </c>
      <c r="E2536" s="2">
        <v>45500</v>
      </c>
      <c r="F2536">
        <v>10</v>
      </c>
      <c r="G2536">
        <v>23.33</v>
      </c>
      <c r="H2536">
        <v>23.33</v>
      </c>
      <c r="I2536">
        <v>23.33</v>
      </c>
      <c r="J2536">
        <v>23.33</v>
      </c>
      <c r="K2536">
        <v>23.33</v>
      </c>
      <c r="L2536">
        <v>23.33</v>
      </c>
      <c r="M2536">
        <v>23.33</v>
      </c>
    </row>
    <row r="2537" spans="1:13" x14ac:dyDescent="0.2">
      <c r="A2537">
        <v>2536</v>
      </c>
      <c r="B2537" s="1">
        <v>45500.625</v>
      </c>
      <c r="C2537" s="1">
        <v>45500.40625</v>
      </c>
      <c r="D2537" s="1">
        <v>45500.416666666664</v>
      </c>
      <c r="E2537" s="2">
        <v>45500</v>
      </c>
      <c r="F2537">
        <v>10</v>
      </c>
      <c r="G2537">
        <v>21.59</v>
      </c>
      <c r="H2537">
        <v>21.59</v>
      </c>
      <c r="I2537">
        <v>21.59</v>
      </c>
      <c r="J2537">
        <v>21.59</v>
      </c>
      <c r="K2537">
        <v>21.59</v>
      </c>
      <c r="L2537">
        <v>21.59</v>
      </c>
      <c r="M2537">
        <v>21.59</v>
      </c>
    </row>
    <row r="2538" spans="1:13" x14ac:dyDescent="0.2">
      <c r="A2538">
        <v>2537</v>
      </c>
      <c r="B2538" s="1">
        <v>45500.635416666664</v>
      </c>
      <c r="C2538" s="1">
        <v>45500.416666666664</v>
      </c>
      <c r="D2538" s="1">
        <v>45500.427083333336</v>
      </c>
      <c r="E2538" s="2">
        <v>45500</v>
      </c>
      <c r="F2538">
        <v>11</v>
      </c>
      <c r="G2538">
        <v>21.92</v>
      </c>
      <c r="H2538">
        <v>21.92</v>
      </c>
      <c r="I2538">
        <v>21.92</v>
      </c>
      <c r="J2538">
        <v>21.92</v>
      </c>
      <c r="K2538">
        <v>21.92</v>
      </c>
      <c r="L2538">
        <v>21.92</v>
      </c>
      <c r="M2538">
        <v>21.92</v>
      </c>
    </row>
    <row r="2539" spans="1:13" x14ac:dyDescent="0.2">
      <c r="A2539">
        <v>2538</v>
      </c>
      <c r="B2539" s="1">
        <v>45500.645833333336</v>
      </c>
      <c r="C2539" s="1">
        <v>45500.427083333336</v>
      </c>
      <c r="D2539" s="1">
        <v>45500.4375</v>
      </c>
      <c r="E2539" s="2">
        <v>45500</v>
      </c>
      <c r="F2539">
        <v>11</v>
      </c>
      <c r="G2539">
        <v>21.2</v>
      </c>
      <c r="H2539">
        <v>21.2</v>
      </c>
      <c r="I2539">
        <v>21.2</v>
      </c>
      <c r="J2539">
        <v>21.2</v>
      </c>
      <c r="K2539">
        <v>21.2</v>
      </c>
      <c r="L2539">
        <v>21.2</v>
      </c>
      <c r="M2539">
        <v>21.2</v>
      </c>
    </row>
    <row r="2540" spans="1:13" x14ac:dyDescent="0.2">
      <c r="A2540">
        <v>2539</v>
      </c>
      <c r="B2540" s="1">
        <v>45500.65625</v>
      </c>
      <c r="C2540" s="1">
        <v>45500.4375</v>
      </c>
      <c r="D2540" s="1">
        <v>45500.447916666664</v>
      </c>
      <c r="E2540" s="2">
        <v>45500</v>
      </c>
      <c r="F2540">
        <v>11</v>
      </c>
      <c r="G2540">
        <v>20.36</v>
      </c>
      <c r="H2540">
        <v>20.36</v>
      </c>
      <c r="I2540">
        <v>20.36</v>
      </c>
      <c r="J2540">
        <v>20.36</v>
      </c>
      <c r="K2540">
        <v>20.36</v>
      </c>
      <c r="L2540">
        <v>20.36</v>
      </c>
      <c r="M2540">
        <v>20.36</v>
      </c>
    </row>
    <row r="2541" spans="1:13" x14ac:dyDescent="0.2">
      <c r="A2541">
        <v>2540</v>
      </c>
      <c r="B2541" s="1">
        <v>45500.666666666664</v>
      </c>
      <c r="C2541" s="1">
        <v>45500.447916666664</v>
      </c>
      <c r="D2541" s="1">
        <v>45500.458333333336</v>
      </c>
      <c r="E2541" s="2">
        <v>45500</v>
      </c>
      <c r="F2541">
        <v>11</v>
      </c>
      <c r="G2541">
        <v>21.6</v>
      </c>
      <c r="H2541">
        <v>21.6</v>
      </c>
      <c r="I2541">
        <v>21.6</v>
      </c>
      <c r="J2541">
        <v>21.6</v>
      </c>
      <c r="K2541">
        <v>21.6</v>
      </c>
      <c r="L2541">
        <v>21.6</v>
      </c>
      <c r="M2541">
        <v>21.6</v>
      </c>
    </row>
    <row r="2542" spans="1:13" x14ac:dyDescent="0.2">
      <c r="A2542">
        <v>2541</v>
      </c>
      <c r="B2542" s="1">
        <v>45500.677083333336</v>
      </c>
      <c r="C2542" s="1">
        <v>45500.458333333336</v>
      </c>
      <c r="D2542" s="1">
        <v>45500.46875</v>
      </c>
      <c r="E2542" s="2">
        <v>45500</v>
      </c>
      <c r="F2542">
        <v>12</v>
      </c>
      <c r="G2542">
        <v>19.87</v>
      </c>
      <c r="H2542">
        <v>19.87</v>
      </c>
      <c r="I2542">
        <v>19.87</v>
      </c>
      <c r="J2542">
        <v>19.87</v>
      </c>
      <c r="K2542">
        <v>19.87</v>
      </c>
      <c r="L2542">
        <v>19.87</v>
      </c>
      <c r="M2542">
        <v>19.87</v>
      </c>
    </row>
    <row r="2543" spans="1:13" x14ac:dyDescent="0.2">
      <c r="A2543">
        <v>2542</v>
      </c>
      <c r="B2543" s="1">
        <v>45500.6875</v>
      </c>
      <c r="C2543" s="1">
        <v>45500.46875</v>
      </c>
      <c r="D2543" s="1">
        <v>45500.479166666664</v>
      </c>
      <c r="E2543" s="2">
        <v>45500</v>
      </c>
      <c r="F2543">
        <v>12</v>
      </c>
      <c r="G2543">
        <v>17.93</v>
      </c>
      <c r="H2543">
        <v>17.93</v>
      </c>
      <c r="I2543">
        <v>17.93</v>
      </c>
      <c r="J2543">
        <v>17.93</v>
      </c>
      <c r="K2543">
        <v>17.93</v>
      </c>
      <c r="L2543">
        <v>17.93</v>
      </c>
      <c r="M2543">
        <v>17.93</v>
      </c>
    </row>
    <row r="2544" spans="1:13" x14ac:dyDescent="0.2">
      <c r="A2544">
        <v>2543</v>
      </c>
      <c r="B2544" s="1">
        <v>45500.697916666664</v>
      </c>
      <c r="C2544" s="1">
        <v>45500.479166666664</v>
      </c>
      <c r="D2544" s="1">
        <v>45500.489583333336</v>
      </c>
      <c r="E2544" s="2">
        <v>45500</v>
      </c>
      <c r="F2544">
        <v>12</v>
      </c>
      <c r="G2544">
        <v>17.239999999999998</v>
      </c>
      <c r="H2544">
        <v>17.239999999999998</v>
      </c>
      <c r="I2544">
        <v>17.239999999999998</v>
      </c>
      <c r="J2544">
        <v>17.239999999999998</v>
      </c>
      <c r="K2544">
        <v>17.239999999999998</v>
      </c>
      <c r="L2544">
        <v>17.239999999999998</v>
      </c>
      <c r="M2544">
        <v>17.239999999999998</v>
      </c>
    </row>
    <row r="2545" spans="1:13" x14ac:dyDescent="0.2">
      <c r="A2545">
        <v>2544</v>
      </c>
      <c r="B2545" s="1">
        <v>45500.708333333336</v>
      </c>
      <c r="C2545" s="1">
        <v>45500.489583333336</v>
      </c>
      <c r="D2545" s="1">
        <v>45500.5</v>
      </c>
      <c r="E2545" s="2">
        <v>45500</v>
      </c>
      <c r="F2545">
        <v>12</v>
      </c>
      <c r="G2545">
        <v>17.98</v>
      </c>
      <c r="H2545">
        <v>17.98</v>
      </c>
      <c r="I2545">
        <v>17.98</v>
      </c>
      <c r="J2545">
        <v>17.98</v>
      </c>
      <c r="K2545">
        <v>17.98</v>
      </c>
      <c r="L2545">
        <v>17.98</v>
      </c>
      <c r="M2545">
        <v>17.98</v>
      </c>
    </row>
    <row r="2546" spans="1:13" x14ac:dyDescent="0.2">
      <c r="A2546">
        <v>2545</v>
      </c>
      <c r="B2546" s="1">
        <v>45500.71875</v>
      </c>
      <c r="C2546" s="1">
        <v>45500.5</v>
      </c>
      <c r="D2546" s="1">
        <v>45500.510416666664</v>
      </c>
      <c r="E2546" s="2">
        <v>45500</v>
      </c>
      <c r="F2546">
        <v>13</v>
      </c>
      <c r="G2546">
        <v>17.54</v>
      </c>
      <c r="H2546">
        <v>17.54</v>
      </c>
      <c r="I2546">
        <v>17.54</v>
      </c>
      <c r="J2546">
        <v>17.54</v>
      </c>
      <c r="K2546">
        <v>17.54</v>
      </c>
      <c r="L2546">
        <v>17.54</v>
      </c>
      <c r="M2546">
        <v>17.54</v>
      </c>
    </row>
    <row r="2547" spans="1:13" x14ac:dyDescent="0.2">
      <c r="A2547">
        <v>2546</v>
      </c>
      <c r="B2547" s="1">
        <v>45500.729166666664</v>
      </c>
      <c r="C2547" s="1">
        <v>45500.510416666664</v>
      </c>
      <c r="D2547" s="1">
        <v>45500.520833333336</v>
      </c>
      <c r="E2547" s="2">
        <v>45500</v>
      </c>
      <c r="F2547">
        <v>13</v>
      </c>
      <c r="G2547">
        <v>17.53</v>
      </c>
      <c r="H2547">
        <v>17.53</v>
      </c>
      <c r="I2547">
        <v>17.53</v>
      </c>
      <c r="J2547">
        <v>17.53</v>
      </c>
      <c r="K2547">
        <v>17.53</v>
      </c>
      <c r="L2547">
        <v>17.53</v>
      </c>
      <c r="M2547">
        <v>17.53</v>
      </c>
    </row>
    <row r="2548" spans="1:13" x14ac:dyDescent="0.2">
      <c r="A2548">
        <v>2547</v>
      </c>
      <c r="B2548" s="1">
        <v>45500.739583333336</v>
      </c>
      <c r="C2548" s="1">
        <v>45500.520833333336</v>
      </c>
      <c r="D2548" s="1">
        <v>45500.53125</v>
      </c>
      <c r="E2548" s="2">
        <v>45500</v>
      </c>
      <c r="F2548">
        <v>13</v>
      </c>
      <c r="G2548">
        <v>17.440000000000001</v>
      </c>
      <c r="H2548">
        <v>17.440000000000001</v>
      </c>
      <c r="I2548">
        <v>17.440000000000001</v>
      </c>
      <c r="J2548">
        <v>17.440000000000001</v>
      </c>
      <c r="K2548">
        <v>17.440000000000001</v>
      </c>
      <c r="L2548">
        <v>17.440000000000001</v>
      </c>
      <c r="M2548">
        <v>17.440000000000001</v>
      </c>
    </row>
    <row r="2549" spans="1:13" x14ac:dyDescent="0.2">
      <c r="A2549">
        <v>2548</v>
      </c>
      <c r="B2549" s="1">
        <v>45500.75</v>
      </c>
      <c r="C2549" s="1">
        <v>45500.53125</v>
      </c>
      <c r="D2549" s="1">
        <v>45500.541666666664</v>
      </c>
      <c r="E2549" s="2">
        <v>45500</v>
      </c>
      <c r="F2549">
        <v>13</v>
      </c>
      <c r="G2549">
        <v>17.850000000000001</v>
      </c>
      <c r="H2549">
        <v>17.850000000000001</v>
      </c>
      <c r="I2549">
        <v>17.850000000000001</v>
      </c>
      <c r="J2549">
        <v>17.850000000000001</v>
      </c>
      <c r="K2549">
        <v>17.850000000000001</v>
      </c>
      <c r="L2549">
        <v>17.850000000000001</v>
      </c>
      <c r="M2549">
        <v>17.850000000000001</v>
      </c>
    </row>
    <row r="2550" spans="1:13" x14ac:dyDescent="0.2">
      <c r="A2550">
        <v>2549</v>
      </c>
      <c r="B2550" s="1">
        <v>45500.760416666664</v>
      </c>
      <c r="C2550" s="1">
        <v>45500.541666666664</v>
      </c>
      <c r="D2550" s="1">
        <v>45500.552083333336</v>
      </c>
      <c r="E2550" s="2">
        <v>45500</v>
      </c>
      <c r="F2550">
        <v>14</v>
      </c>
      <c r="G2550">
        <v>18.559999999999999</v>
      </c>
      <c r="H2550">
        <v>18.559999999999999</v>
      </c>
      <c r="I2550">
        <v>18.559999999999999</v>
      </c>
      <c r="J2550">
        <v>18.559999999999999</v>
      </c>
      <c r="K2550">
        <v>18.559999999999999</v>
      </c>
      <c r="L2550">
        <v>18.559999999999999</v>
      </c>
      <c r="M2550">
        <v>18.559999999999999</v>
      </c>
    </row>
    <row r="2551" spans="1:13" x14ac:dyDescent="0.2">
      <c r="A2551">
        <v>2550</v>
      </c>
      <c r="B2551" s="1">
        <v>45500.770833333336</v>
      </c>
      <c r="C2551" s="1">
        <v>45500.552083333336</v>
      </c>
      <c r="D2551" s="1">
        <v>45500.5625</v>
      </c>
      <c r="E2551" s="2">
        <v>45500</v>
      </c>
      <c r="F2551">
        <v>14</v>
      </c>
      <c r="G2551">
        <v>18.14</v>
      </c>
      <c r="H2551">
        <v>18.14</v>
      </c>
      <c r="I2551">
        <v>18.14</v>
      </c>
      <c r="J2551">
        <v>18.14</v>
      </c>
      <c r="K2551">
        <v>18.14</v>
      </c>
      <c r="L2551">
        <v>18.14</v>
      </c>
      <c r="M2551">
        <v>18.14</v>
      </c>
    </row>
    <row r="2552" spans="1:13" x14ac:dyDescent="0.2">
      <c r="A2552">
        <v>2551</v>
      </c>
      <c r="B2552" s="1">
        <v>45500.78125</v>
      </c>
      <c r="C2552" s="1">
        <v>45500.5625</v>
      </c>
      <c r="D2552" s="1">
        <v>45500.572916666664</v>
      </c>
      <c r="E2552" s="2">
        <v>45500</v>
      </c>
      <c r="F2552">
        <v>14</v>
      </c>
      <c r="G2552">
        <v>18.59</v>
      </c>
      <c r="H2552">
        <v>18.59</v>
      </c>
      <c r="I2552">
        <v>18.59</v>
      </c>
      <c r="J2552">
        <v>18.59</v>
      </c>
      <c r="K2552">
        <v>18.59</v>
      </c>
      <c r="L2552">
        <v>18.59</v>
      </c>
      <c r="M2552">
        <v>18.59</v>
      </c>
    </row>
    <row r="2553" spans="1:13" x14ac:dyDescent="0.2">
      <c r="A2553">
        <v>2552</v>
      </c>
      <c r="B2553" s="1">
        <v>45500.791666666664</v>
      </c>
      <c r="C2553" s="1">
        <v>45500.572916666664</v>
      </c>
      <c r="D2553" s="1">
        <v>45500.583333333336</v>
      </c>
      <c r="E2553" s="2">
        <v>45500</v>
      </c>
      <c r="F2553">
        <v>14</v>
      </c>
      <c r="G2553">
        <v>18.329999999999998</v>
      </c>
      <c r="H2553">
        <v>18.329999999999998</v>
      </c>
      <c r="I2553">
        <v>18.329999999999998</v>
      </c>
      <c r="J2553">
        <v>18.329999999999998</v>
      </c>
      <c r="K2553">
        <v>18.329999999999998</v>
      </c>
      <c r="L2553">
        <v>18.329999999999998</v>
      </c>
      <c r="M2553">
        <v>18.329999999999998</v>
      </c>
    </row>
    <row r="2554" spans="1:13" x14ac:dyDescent="0.2">
      <c r="A2554">
        <v>2553</v>
      </c>
      <c r="B2554" s="1">
        <v>45500.802083333336</v>
      </c>
      <c r="C2554" s="1">
        <v>45500.583333333336</v>
      </c>
      <c r="D2554" s="1">
        <v>45500.59375</v>
      </c>
      <c r="E2554" s="2">
        <v>45500</v>
      </c>
      <c r="F2554">
        <v>15</v>
      </c>
      <c r="G2554">
        <v>18.38</v>
      </c>
      <c r="H2554">
        <v>18.38</v>
      </c>
      <c r="I2554">
        <v>18.38</v>
      </c>
      <c r="J2554">
        <v>18.38</v>
      </c>
      <c r="K2554">
        <v>18.38</v>
      </c>
      <c r="L2554">
        <v>18.38</v>
      </c>
      <c r="M2554">
        <v>18.38</v>
      </c>
    </row>
    <row r="2555" spans="1:13" x14ac:dyDescent="0.2">
      <c r="A2555">
        <v>2554</v>
      </c>
      <c r="B2555" s="1">
        <v>45500.8125</v>
      </c>
      <c r="C2555" s="1">
        <v>45500.59375</v>
      </c>
      <c r="D2555" s="1">
        <v>45500.604166666664</v>
      </c>
      <c r="E2555" s="2">
        <v>45500</v>
      </c>
      <c r="F2555">
        <v>15</v>
      </c>
      <c r="G2555">
        <v>19.010000000000002</v>
      </c>
      <c r="H2555">
        <v>19.010000000000002</v>
      </c>
      <c r="I2555">
        <v>19.010000000000002</v>
      </c>
      <c r="J2555">
        <v>19.010000000000002</v>
      </c>
      <c r="K2555">
        <v>19.010000000000002</v>
      </c>
      <c r="L2555">
        <v>19.010000000000002</v>
      </c>
      <c r="M2555">
        <v>19.010000000000002</v>
      </c>
    </row>
    <row r="2556" spans="1:13" x14ac:dyDescent="0.2">
      <c r="A2556">
        <v>2555</v>
      </c>
      <c r="B2556" s="1">
        <v>45500.822916666664</v>
      </c>
      <c r="C2556" s="1">
        <v>45500.604166666664</v>
      </c>
      <c r="D2556" s="1">
        <v>45500.614583333336</v>
      </c>
      <c r="E2556" s="2">
        <v>45500</v>
      </c>
      <c r="F2556">
        <v>15</v>
      </c>
      <c r="G2556">
        <v>18.13</v>
      </c>
      <c r="H2556">
        <v>18.13</v>
      </c>
      <c r="I2556">
        <v>18.13</v>
      </c>
      <c r="J2556">
        <v>18.13</v>
      </c>
      <c r="K2556">
        <v>18.13</v>
      </c>
      <c r="L2556">
        <v>18.13</v>
      </c>
      <c r="M2556">
        <v>18.13</v>
      </c>
    </row>
    <row r="2557" spans="1:13" x14ac:dyDescent="0.2">
      <c r="A2557">
        <v>2556</v>
      </c>
      <c r="B2557" s="1">
        <v>45500.833333333336</v>
      </c>
      <c r="C2557" s="1">
        <v>45500.614583333336</v>
      </c>
      <c r="D2557" s="1">
        <v>45500.625</v>
      </c>
      <c r="E2557" s="2">
        <v>45500</v>
      </c>
      <c r="F2557">
        <v>15</v>
      </c>
      <c r="G2557">
        <v>18.37</v>
      </c>
      <c r="H2557">
        <v>18.37</v>
      </c>
      <c r="I2557">
        <v>18.37</v>
      </c>
      <c r="J2557">
        <v>18.37</v>
      </c>
      <c r="K2557">
        <v>18.37</v>
      </c>
      <c r="L2557">
        <v>18.37</v>
      </c>
      <c r="M2557">
        <v>18.37</v>
      </c>
    </row>
    <row r="2558" spans="1:13" x14ac:dyDescent="0.2">
      <c r="A2558">
        <v>2557</v>
      </c>
      <c r="B2558" s="1">
        <v>45500.84375</v>
      </c>
      <c r="C2558" s="1">
        <v>45500.625</v>
      </c>
      <c r="D2558" s="1">
        <v>45500.635416666664</v>
      </c>
      <c r="E2558" s="2">
        <v>45500</v>
      </c>
      <c r="F2558">
        <v>16</v>
      </c>
      <c r="G2558">
        <v>18.86</v>
      </c>
      <c r="H2558">
        <v>18.86</v>
      </c>
      <c r="I2558">
        <v>18.86</v>
      </c>
      <c r="J2558">
        <v>18.86</v>
      </c>
      <c r="K2558">
        <v>18.86</v>
      </c>
      <c r="L2558">
        <v>18.86</v>
      </c>
      <c r="M2558">
        <v>18.86</v>
      </c>
    </row>
    <row r="2559" spans="1:13" x14ac:dyDescent="0.2">
      <c r="A2559">
        <v>2558</v>
      </c>
      <c r="B2559" s="1">
        <v>45500.854166666664</v>
      </c>
      <c r="C2559" s="1">
        <v>45500.635416666664</v>
      </c>
      <c r="D2559" s="1">
        <v>45500.645833333336</v>
      </c>
      <c r="E2559" s="2">
        <v>45500</v>
      </c>
      <c r="F2559">
        <v>16</v>
      </c>
      <c r="G2559">
        <v>18.690000000000001</v>
      </c>
      <c r="H2559">
        <v>18.690000000000001</v>
      </c>
      <c r="I2559">
        <v>18.690000000000001</v>
      </c>
      <c r="J2559">
        <v>18.690000000000001</v>
      </c>
      <c r="K2559">
        <v>18.690000000000001</v>
      </c>
      <c r="L2559">
        <v>18.690000000000001</v>
      </c>
      <c r="M2559">
        <v>18.690000000000001</v>
      </c>
    </row>
    <row r="2560" spans="1:13" x14ac:dyDescent="0.2">
      <c r="A2560">
        <v>2559</v>
      </c>
      <c r="B2560" s="1">
        <v>45500.864583333336</v>
      </c>
      <c r="C2560" s="1">
        <v>45500.645833333336</v>
      </c>
      <c r="D2560" s="1">
        <v>45500.65625</v>
      </c>
      <c r="E2560" s="2">
        <v>45500</v>
      </c>
      <c r="F2560">
        <v>16</v>
      </c>
      <c r="G2560">
        <v>19.8</v>
      </c>
      <c r="H2560">
        <v>19.8</v>
      </c>
      <c r="I2560">
        <v>19.8</v>
      </c>
      <c r="J2560">
        <v>19.8</v>
      </c>
      <c r="K2560">
        <v>19.8</v>
      </c>
      <c r="L2560">
        <v>19.8</v>
      </c>
      <c r="M2560">
        <v>19.8</v>
      </c>
    </row>
    <row r="2561" spans="1:13" x14ac:dyDescent="0.2">
      <c r="A2561">
        <v>2560</v>
      </c>
      <c r="B2561" s="1">
        <v>45500.875</v>
      </c>
      <c r="C2561" s="1">
        <v>45500.65625</v>
      </c>
      <c r="D2561" s="1">
        <v>45500.666666666664</v>
      </c>
      <c r="E2561" s="2">
        <v>45500</v>
      </c>
      <c r="F2561">
        <v>16</v>
      </c>
      <c r="G2561">
        <v>19.62</v>
      </c>
      <c r="H2561">
        <v>19.62</v>
      </c>
      <c r="I2561">
        <v>19.62</v>
      </c>
      <c r="J2561">
        <v>19.62</v>
      </c>
      <c r="K2561">
        <v>19.62</v>
      </c>
      <c r="L2561">
        <v>19.62</v>
      </c>
      <c r="M2561">
        <v>19.62</v>
      </c>
    </row>
    <row r="2562" spans="1:13" x14ac:dyDescent="0.2">
      <c r="A2562">
        <v>2561</v>
      </c>
      <c r="B2562" s="1">
        <v>45500.885416666664</v>
      </c>
      <c r="C2562" s="1">
        <v>45500.666666666664</v>
      </c>
      <c r="D2562" s="1">
        <v>45500.677083333336</v>
      </c>
      <c r="E2562" s="2">
        <v>45500</v>
      </c>
      <c r="F2562">
        <v>17</v>
      </c>
      <c r="G2562">
        <v>18.98</v>
      </c>
      <c r="H2562">
        <v>18.98</v>
      </c>
      <c r="I2562">
        <v>18.98</v>
      </c>
      <c r="J2562">
        <v>18.98</v>
      </c>
      <c r="K2562">
        <v>18.98</v>
      </c>
      <c r="L2562">
        <v>18.98</v>
      </c>
      <c r="M2562">
        <v>18.98</v>
      </c>
    </row>
    <row r="2563" spans="1:13" x14ac:dyDescent="0.2">
      <c r="A2563">
        <v>2562</v>
      </c>
      <c r="B2563" s="1">
        <v>45500.895833333336</v>
      </c>
      <c r="C2563" s="1">
        <v>45500.677083333336</v>
      </c>
      <c r="D2563" s="1">
        <v>45500.6875</v>
      </c>
      <c r="E2563" s="2">
        <v>45500</v>
      </c>
      <c r="F2563">
        <v>17</v>
      </c>
      <c r="G2563">
        <v>19.670000000000002</v>
      </c>
      <c r="H2563">
        <v>19.66</v>
      </c>
      <c r="I2563">
        <v>19.670000000000002</v>
      </c>
      <c r="J2563">
        <v>19.690000000000001</v>
      </c>
      <c r="K2563">
        <v>19.68</v>
      </c>
      <c r="L2563">
        <v>19.649999999999999</v>
      </c>
      <c r="M2563">
        <v>19.68</v>
      </c>
    </row>
    <row r="2564" spans="1:13" x14ac:dyDescent="0.2">
      <c r="A2564">
        <v>2563</v>
      </c>
      <c r="B2564" s="1">
        <v>45500.90625</v>
      </c>
      <c r="C2564" s="1">
        <v>45500.6875</v>
      </c>
      <c r="D2564" s="1">
        <v>45500.697916666664</v>
      </c>
      <c r="E2564" s="2">
        <v>45500</v>
      </c>
      <c r="F2564">
        <v>17</v>
      </c>
      <c r="G2564">
        <v>24.7</v>
      </c>
      <c r="H2564">
        <v>23.59</v>
      </c>
      <c r="I2564">
        <v>24.3</v>
      </c>
      <c r="J2564">
        <v>25.59</v>
      </c>
      <c r="K2564">
        <v>24.94</v>
      </c>
      <c r="L2564">
        <v>23.11</v>
      </c>
      <c r="M2564">
        <v>24.89</v>
      </c>
    </row>
    <row r="2565" spans="1:13" x14ac:dyDescent="0.2">
      <c r="A2565">
        <v>2564</v>
      </c>
      <c r="B2565" s="1">
        <v>45500.916666666664</v>
      </c>
      <c r="C2565" s="1">
        <v>45500.697916666664</v>
      </c>
      <c r="D2565" s="1">
        <v>45500.708333333336</v>
      </c>
      <c r="E2565" s="2">
        <v>45500</v>
      </c>
      <c r="F2565">
        <v>17</v>
      </c>
      <c r="G2565">
        <v>22.65</v>
      </c>
      <c r="H2565">
        <v>22.64</v>
      </c>
      <c r="I2565">
        <v>22.65</v>
      </c>
      <c r="J2565">
        <v>22.66</v>
      </c>
      <c r="K2565">
        <v>22.66</v>
      </c>
      <c r="L2565">
        <v>22.64</v>
      </c>
      <c r="M2565">
        <v>22.65</v>
      </c>
    </row>
    <row r="2566" spans="1:13" x14ac:dyDescent="0.2">
      <c r="A2566">
        <v>2565</v>
      </c>
      <c r="B2566" s="1">
        <v>45500.927083333336</v>
      </c>
      <c r="C2566" s="1">
        <v>45500.708333333336</v>
      </c>
      <c r="D2566" s="1">
        <v>45500.71875</v>
      </c>
      <c r="E2566" s="2">
        <v>45500</v>
      </c>
      <c r="F2566">
        <v>18</v>
      </c>
      <c r="G2566">
        <v>22</v>
      </c>
      <c r="H2566">
        <v>22</v>
      </c>
      <c r="I2566">
        <v>22</v>
      </c>
      <c r="J2566">
        <v>22</v>
      </c>
      <c r="K2566">
        <v>22</v>
      </c>
      <c r="L2566">
        <v>22</v>
      </c>
      <c r="M2566">
        <v>22</v>
      </c>
    </row>
    <row r="2567" spans="1:13" x14ac:dyDescent="0.2">
      <c r="A2567">
        <v>2566</v>
      </c>
      <c r="B2567" s="1">
        <v>45500.9375</v>
      </c>
      <c r="C2567" s="1">
        <v>45500.71875</v>
      </c>
      <c r="D2567" s="1">
        <v>45500.729166666664</v>
      </c>
      <c r="E2567" s="2">
        <v>45500</v>
      </c>
      <c r="F2567">
        <v>18</v>
      </c>
      <c r="G2567">
        <v>21.71</v>
      </c>
      <c r="H2567">
        <v>21.71</v>
      </c>
      <c r="I2567">
        <v>21.71</v>
      </c>
      <c r="J2567">
        <v>21.71</v>
      </c>
      <c r="K2567">
        <v>21.71</v>
      </c>
      <c r="L2567">
        <v>21.71</v>
      </c>
      <c r="M2567">
        <v>21.71</v>
      </c>
    </row>
    <row r="2568" spans="1:13" x14ac:dyDescent="0.2">
      <c r="A2568">
        <v>2567</v>
      </c>
      <c r="B2568" s="1">
        <v>45500.947916666664</v>
      </c>
      <c r="C2568" s="1">
        <v>45500.729166666664</v>
      </c>
      <c r="D2568" s="1">
        <v>45500.739583333336</v>
      </c>
      <c r="E2568" s="2">
        <v>45500</v>
      </c>
      <c r="F2568">
        <v>18</v>
      </c>
      <c r="G2568">
        <v>26.19</v>
      </c>
      <c r="H2568">
        <v>26.19</v>
      </c>
      <c r="I2568">
        <v>26.19</v>
      </c>
      <c r="J2568">
        <v>26.19</v>
      </c>
      <c r="K2568">
        <v>26.19</v>
      </c>
      <c r="L2568">
        <v>26.19</v>
      </c>
      <c r="M2568">
        <v>26.19</v>
      </c>
    </row>
    <row r="2569" spans="1:13" x14ac:dyDescent="0.2">
      <c r="A2569">
        <v>2568</v>
      </c>
      <c r="B2569" s="1">
        <v>45500.958333333336</v>
      </c>
      <c r="C2569" s="1">
        <v>45500.739583333336</v>
      </c>
      <c r="D2569" s="1">
        <v>45500.75</v>
      </c>
      <c r="E2569" s="2">
        <v>45500</v>
      </c>
      <c r="F2569">
        <v>18</v>
      </c>
      <c r="G2569">
        <v>21.44</v>
      </c>
      <c r="H2569">
        <v>21.44</v>
      </c>
      <c r="I2569">
        <v>21.44</v>
      </c>
      <c r="J2569">
        <v>21.44</v>
      </c>
      <c r="K2569">
        <v>21.44</v>
      </c>
      <c r="L2569">
        <v>21.44</v>
      </c>
      <c r="M2569">
        <v>21.44</v>
      </c>
    </row>
    <row r="2570" spans="1:13" x14ac:dyDescent="0.2">
      <c r="A2570">
        <v>2569</v>
      </c>
      <c r="B2570" s="1">
        <v>45500.96875</v>
      </c>
      <c r="C2570" s="1">
        <v>45500.75</v>
      </c>
      <c r="D2570" s="1">
        <v>45500.760416666664</v>
      </c>
      <c r="E2570" s="2">
        <v>45500</v>
      </c>
      <c r="F2570">
        <v>19</v>
      </c>
      <c r="G2570">
        <v>23.2</v>
      </c>
      <c r="H2570">
        <v>23.2</v>
      </c>
      <c r="I2570">
        <v>23.2</v>
      </c>
      <c r="J2570">
        <v>23.2</v>
      </c>
      <c r="K2570">
        <v>23.2</v>
      </c>
      <c r="L2570">
        <v>23.2</v>
      </c>
      <c r="M2570">
        <v>23.2</v>
      </c>
    </row>
    <row r="2571" spans="1:13" x14ac:dyDescent="0.2">
      <c r="A2571">
        <v>2570</v>
      </c>
      <c r="B2571" s="1">
        <v>45500.979166666664</v>
      </c>
      <c r="C2571" s="1">
        <v>45500.760416666664</v>
      </c>
      <c r="D2571" s="1">
        <v>45500.770833333336</v>
      </c>
      <c r="E2571" s="2">
        <v>45500</v>
      </c>
      <c r="F2571">
        <v>19</v>
      </c>
      <c r="G2571">
        <v>25.01</v>
      </c>
      <c r="H2571">
        <v>25.01</v>
      </c>
      <c r="I2571">
        <v>25.01</v>
      </c>
      <c r="J2571">
        <v>25.01</v>
      </c>
      <c r="K2571">
        <v>25.01</v>
      </c>
      <c r="L2571">
        <v>25.01</v>
      </c>
      <c r="M2571">
        <v>25.01</v>
      </c>
    </row>
    <row r="2572" spans="1:13" x14ac:dyDescent="0.2">
      <c r="A2572">
        <v>2571</v>
      </c>
      <c r="B2572" s="1">
        <v>45500.989583333336</v>
      </c>
      <c r="C2572" s="1">
        <v>45500.770833333336</v>
      </c>
      <c r="D2572" s="1">
        <v>45500.78125</v>
      </c>
      <c r="E2572" s="2">
        <v>45500</v>
      </c>
      <c r="F2572">
        <v>19</v>
      </c>
      <c r="G2572">
        <v>22.71</v>
      </c>
      <c r="H2572">
        <v>22.71</v>
      </c>
      <c r="I2572">
        <v>22.71</v>
      </c>
      <c r="J2572">
        <v>22.71</v>
      </c>
      <c r="K2572">
        <v>22.71</v>
      </c>
      <c r="L2572">
        <v>22.71</v>
      </c>
      <c r="M2572">
        <v>22.71</v>
      </c>
    </row>
    <row r="2573" spans="1:13" x14ac:dyDescent="0.2">
      <c r="A2573">
        <v>2572</v>
      </c>
      <c r="B2573" s="1">
        <v>45501</v>
      </c>
      <c r="C2573" s="1">
        <v>45500.78125</v>
      </c>
      <c r="D2573" s="1">
        <v>45500.791666666664</v>
      </c>
      <c r="E2573" s="2">
        <v>45500</v>
      </c>
      <c r="F2573">
        <v>19</v>
      </c>
      <c r="G2573">
        <v>33.840000000000003</v>
      </c>
      <c r="H2573">
        <v>33.840000000000003</v>
      </c>
      <c r="I2573">
        <v>33.840000000000003</v>
      </c>
      <c r="J2573">
        <v>33.840000000000003</v>
      </c>
      <c r="K2573">
        <v>33.840000000000003</v>
      </c>
      <c r="L2573">
        <v>33.840000000000003</v>
      </c>
      <c r="M2573">
        <v>33.840000000000003</v>
      </c>
    </row>
    <row r="2574" spans="1:13" x14ac:dyDescent="0.2">
      <c r="A2574">
        <v>2573</v>
      </c>
      <c r="B2574" s="1">
        <v>45501.010416666664</v>
      </c>
      <c r="C2574" s="1">
        <v>45500.791666666664</v>
      </c>
      <c r="D2574" s="1">
        <v>45500.802083333336</v>
      </c>
      <c r="E2574" s="2">
        <v>45500</v>
      </c>
      <c r="F2574">
        <v>20</v>
      </c>
      <c r="G2574">
        <v>23.68</v>
      </c>
      <c r="H2574">
        <v>23.68</v>
      </c>
      <c r="I2574">
        <v>23.68</v>
      </c>
      <c r="J2574">
        <v>23.68</v>
      </c>
      <c r="K2574">
        <v>23.68</v>
      </c>
      <c r="L2574">
        <v>23.68</v>
      </c>
      <c r="M2574">
        <v>23.68</v>
      </c>
    </row>
    <row r="2575" spans="1:13" x14ac:dyDescent="0.2">
      <c r="A2575">
        <v>2574</v>
      </c>
      <c r="B2575" s="1">
        <v>45501.020833333336</v>
      </c>
      <c r="C2575" s="1">
        <v>45500.802083333336</v>
      </c>
      <c r="D2575" s="1">
        <v>45500.8125</v>
      </c>
      <c r="E2575" s="2">
        <v>45500</v>
      </c>
      <c r="F2575">
        <v>20</v>
      </c>
      <c r="G2575">
        <v>22.26</v>
      </c>
      <c r="H2575">
        <v>22.26</v>
      </c>
      <c r="I2575">
        <v>22.26</v>
      </c>
      <c r="J2575">
        <v>22.26</v>
      </c>
      <c r="K2575">
        <v>15.74</v>
      </c>
      <c r="L2575">
        <v>22.26</v>
      </c>
      <c r="M2575">
        <v>22.26</v>
      </c>
    </row>
    <row r="2576" spans="1:13" x14ac:dyDescent="0.2">
      <c r="A2576">
        <v>2575</v>
      </c>
      <c r="B2576" s="1">
        <v>45501.03125</v>
      </c>
      <c r="C2576" s="1">
        <v>45500.8125</v>
      </c>
      <c r="D2576" s="1">
        <v>45500.822916666664</v>
      </c>
      <c r="E2576" s="2">
        <v>45500</v>
      </c>
      <c r="F2576">
        <v>20</v>
      </c>
      <c r="G2576">
        <v>26.23</v>
      </c>
      <c r="H2576">
        <v>26.23</v>
      </c>
      <c r="I2576">
        <v>26.23</v>
      </c>
      <c r="J2576">
        <v>26.23</v>
      </c>
      <c r="K2576">
        <v>2.39</v>
      </c>
      <c r="L2576">
        <v>26.23</v>
      </c>
      <c r="M2576">
        <v>26.23</v>
      </c>
    </row>
    <row r="2577" spans="1:13" x14ac:dyDescent="0.2">
      <c r="A2577">
        <v>2576</v>
      </c>
      <c r="B2577" s="1">
        <v>45501.041666666664</v>
      </c>
      <c r="C2577" s="1">
        <v>45500.822916666664</v>
      </c>
      <c r="D2577" s="1">
        <v>45500.833333333336</v>
      </c>
      <c r="E2577" s="2">
        <v>45500</v>
      </c>
      <c r="F2577">
        <v>20</v>
      </c>
      <c r="G2577">
        <v>25.84</v>
      </c>
      <c r="H2577">
        <v>25.84</v>
      </c>
      <c r="I2577">
        <v>25.84</v>
      </c>
      <c r="J2577">
        <v>25.84</v>
      </c>
      <c r="K2577">
        <v>9.1199999999999992</v>
      </c>
      <c r="L2577">
        <v>25.84</v>
      </c>
      <c r="M2577">
        <v>25.84</v>
      </c>
    </row>
    <row r="2578" spans="1:13" x14ac:dyDescent="0.2">
      <c r="A2578">
        <v>2577</v>
      </c>
      <c r="B2578" s="1">
        <v>45501.052083333336</v>
      </c>
      <c r="C2578" s="1">
        <v>45500.833333333336</v>
      </c>
      <c r="D2578" s="1">
        <v>45500.84375</v>
      </c>
      <c r="E2578" s="2">
        <v>45500</v>
      </c>
      <c r="F2578">
        <v>21</v>
      </c>
      <c r="G2578">
        <v>26.32</v>
      </c>
      <c r="H2578">
        <v>26.32</v>
      </c>
      <c r="I2578">
        <v>26.32</v>
      </c>
      <c r="J2578">
        <v>26.32</v>
      </c>
      <c r="K2578">
        <v>0.35</v>
      </c>
      <c r="L2578">
        <v>26.32</v>
      </c>
      <c r="M2578">
        <v>26.32</v>
      </c>
    </row>
    <row r="2579" spans="1:13" x14ac:dyDescent="0.2">
      <c r="A2579">
        <v>2578</v>
      </c>
      <c r="B2579" s="1">
        <v>45501.0625</v>
      </c>
      <c r="C2579" s="1">
        <v>45500.84375</v>
      </c>
      <c r="D2579" s="1">
        <v>45500.854166666664</v>
      </c>
      <c r="E2579" s="2">
        <v>45500</v>
      </c>
      <c r="F2579">
        <v>21</v>
      </c>
      <c r="G2579">
        <v>23.09</v>
      </c>
      <c r="H2579">
        <v>23.09</v>
      </c>
      <c r="I2579">
        <v>23.09</v>
      </c>
      <c r="J2579">
        <v>23.09</v>
      </c>
      <c r="K2579">
        <v>15.71</v>
      </c>
      <c r="L2579">
        <v>23.09</v>
      </c>
      <c r="M2579">
        <v>23.09</v>
      </c>
    </row>
    <row r="2580" spans="1:13" x14ac:dyDescent="0.2">
      <c r="A2580">
        <v>2579</v>
      </c>
      <c r="B2580" s="1">
        <v>45501.072916666664</v>
      </c>
      <c r="C2580" s="1">
        <v>45500.854166666664</v>
      </c>
      <c r="D2580" s="1">
        <v>45500.864583333336</v>
      </c>
      <c r="E2580" s="2">
        <v>45500</v>
      </c>
      <c r="F2580">
        <v>21</v>
      </c>
      <c r="G2580">
        <v>22.26</v>
      </c>
      <c r="H2580">
        <v>22.26</v>
      </c>
      <c r="I2580">
        <v>22.26</v>
      </c>
      <c r="J2580">
        <v>22.26</v>
      </c>
      <c r="K2580">
        <v>22.26</v>
      </c>
      <c r="L2580">
        <v>22.26</v>
      </c>
      <c r="M2580">
        <v>22.26</v>
      </c>
    </row>
    <row r="2581" spans="1:13" x14ac:dyDescent="0.2">
      <c r="A2581">
        <v>2580</v>
      </c>
      <c r="B2581" s="1">
        <v>45501.083333333336</v>
      </c>
      <c r="C2581" s="1">
        <v>45500.864583333336</v>
      </c>
      <c r="D2581" s="1">
        <v>45500.875</v>
      </c>
      <c r="E2581" s="2">
        <v>45500</v>
      </c>
      <c r="F2581">
        <v>21</v>
      </c>
      <c r="G2581">
        <v>21.45</v>
      </c>
      <c r="H2581">
        <v>21.45</v>
      </c>
      <c r="I2581">
        <v>21.45</v>
      </c>
      <c r="J2581">
        <v>21.45</v>
      </c>
      <c r="K2581">
        <v>21.45</v>
      </c>
      <c r="L2581">
        <v>21.45</v>
      </c>
      <c r="M2581">
        <v>21.45</v>
      </c>
    </row>
    <row r="2582" spans="1:13" x14ac:dyDescent="0.2">
      <c r="A2582">
        <v>2581</v>
      </c>
      <c r="B2582" s="1">
        <v>45501.09375</v>
      </c>
      <c r="C2582" s="1">
        <v>45500.875</v>
      </c>
      <c r="D2582" s="1">
        <v>45500.885416666664</v>
      </c>
      <c r="E2582" s="2">
        <v>45500</v>
      </c>
      <c r="F2582">
        <v>22</v>
      </c>
      <c r="G2582">
        <v>22.59</v>
      </c>
      <c r="H2582">
        <v>22.74</v>
      </c>
      <c r="I2582">
        <v>23</v>
      </c>
      <c r="J2582">
        <v>21.92</v>
      </c>
      <c r="K2582">
        <v>9.66</v>
      </c>
      <c r="L2582">
        <v>23.35</v>
      </c>
      <c r="M2582">
        <v>24</v>
      </c>
    </row>
    <row r="2583" spans="1:13" x14ac:dyDescent="0.2">
      <c r="A2583">
        <v>2582</v>
      </c>
      <c r="B2583" s="1">
        <v>45501.104166666664</v>
      </c>
      <c r="C2583" s="1">
        <v>45500.885416666664</v>
      </c>
      <c r="D2583" s="1">
        <v>45500.895833333336</v>
      </c>
      <c r="E2583" s="2">
        <v>45500</v>
      </c>
      <c r="F2583">
        <v>22</v>
      </c>
      <c r="G2583">
        <v>20.100000000000001</v>
      </c>
      <c r="H2583">
        <v>20.18</v>
      </c>
      <c r="I2583">
        <v>20.28</v>
      </c>
      <c r="J2583">
        <v>19.809999999999999</v>
      </c>
      <c r="K2583">
        <v>14.1</v>
      </c>
      <c r="L2583">
        <v>20.440000000000001</v>
      </c>
      <c r="M2583">
        <v>20.68</v>
      </c>
    </row>
    <row r="2584" spans="1:13" x14ac:dyDescent="0.2">
      <c r="A2584">
        <v>2583</v>
      </c>
      <c r="B2584" s="1">
        <v>45501.114583333336</v>
      </c>
      <c r="C2584" s="1">
        <v>45500.895833333336</v>
      </c>
      <c r="D2584" s="1">
        <v>45500.90625</v>
      </c>
      <c r="E2584" s="2">
        <v>45500</v>
      </c>
      <c r="F2584">
        <v>22</v>
      </c>
      <c r="G2584">
        <v>18.53</v>
      </c>
      <c r="H2584">
        <v>18.45</v>
      </c>
      <c r="I2584">
        <v>18.82</v>
      </c>
      <c r="J2584">
        <v>18.12</v>
      </c>
      <c r="K2584">
        <v>-0.41</v>
      </c>
      <c r="L2584">
        <v>18.78</v>
      </c>
      <c r="M2584">
        <v>19.940000000000001</v>
      </c>
    </row>
    <row r="2585" spans="1:13" x14ac:dyDescent="0.2">
      <c r="A2585">
        <v>2584</v>
      </c>
      <c r="B2585" s="1">
        <v>45501.125</v>
      </c>
      <c r="C2585" s="1">
        <v>45500.90625</v>
      </c>
      <c r="D2585" s="1">
        <v>45500.916666666664</v>
      </c>
      <c r="E2585" s="2">
        <v>45500</v>
      </c>
      <c r="F2585">
        <v>22</v>
      </c>
      <c r="G2585">
        <v>17.670000000000002</v>
      </c>
      <c r="H2585">
        <v>17.54</v>
      </c>
      <c r="I2585">
        <v>18.16</v>
      </c>
      <c r="J2585">
        <v>16.989999999999998</v>
      </c>
      <c r="K2585">
        <v>-0.79</v>
      </c>
      <c r="L2585">
        <v>18.079999999999998</v>
      </c>
      <c r="M2585">
        <v>20.010000000000002</v>
      </c>
    </row>
    <row r="2586" spans="1:13" x14ac:dyDescent="0.2">
      <c r="A2586">
        <v>2585</v>
      </c>
      <c r="B2586" s="1">
        <v>45501.135416666664</v>
      </c>
      <c r="C2586" s="1">
        <v>45500.916666666664</v>
      </c>
      <c r="D2586" s="1">
        <v>45500.927083333336</v>
      </c>
      <c r="E2586" s="2">
        <v>45500</v>
      </c>
      <c r="F2586">
        <v>23</v>
      </c>
      <c r="G2586">
        <v>18.940000000000001</v>
      </c>
      <c r="H2586">
        <v>18.79</v>
      </c>
      <c r="I2586">
        <v>19.510000000000002</v>
      </c>
      <c r="J2586">
        <v>18.149999999999999</v>
      </c>
      <c r="K2586">
        <v>-0.74</v>
      </c>
      <c r="L2586">
        <v>19.43</v>
      </c>
      <c r="M2586">
        <v>21.67</v>
      </c>
    </row>
    <row r="2587" spans="1:13" x14ac:dyDescent="0.2">
      <c r="A2587">
        <v>2586</v>
      </c>
      <c r="B2587" s="1">
        <v>45501.145833333336</v>
      </c>
      <c r="C2587" s="1">
        <v>45500.927083333336</v>
      </c>
      <c r="D2587" s="1">
        <v>45500.9375</v>
      </c>
      <c r="E2587" s="2">
        <v>45500</v>
      </c>
      <c r="F2587">
        <v>23</v>
      </c>
      <c r="G2587">
        <v>18.05</v>
      </c>
      <c r="H2587">
        <v>17.850000000000001</v>
      </c>
      <c r="I2587">
        <v>18.82</v>
      </c>
      <c r="J2587">
        <v>16.989999999999998</v>
      </c>
      <c r="K2587">
        <v>-0.96</v>
      </c>
      <c r="L2587">
        <v>18.7</v>
      </c>
      <c r="M2587">
        <v>21.73</v>
      </c>
    </row>
    <row r="2588" spans="1:13" x14ac:dyDescent="0.2">
      <c r="A2588">
        <v>2587</v>
      </c>
      <c r="B2588" s="1">
        <v>45501.15625</v>
      </c>
      <c r="C2588" s="1">
        <v>45500.9375</v>
      </c>
      <c r="D2588" s="1">
        <v>45500.947916666664</v>
      </c>
      <c r="E2588" s="2">
        <v>45500</v>
      </c>
      <c r="F2588">
        <v>23</v>
      </c>
      <c r="G2588">
        <v>16.5</v>
      </c>
      <c r="H2588">
        <v>16.309999999999999</v>
      </c>
      <c r="I2588">
        <v>17.28</v>
      </c>
      <c r="J2588">
        <v>15.43</v>
      </c>
      <c r="K2588">
        <v>11.33</v>
      </c>
      <c r="L2588">
        <v>17.170000000000002</v>
      </c>
      <c r="M2588">
        <v>20.22</v>
      </c>
    </row>
    <row r="2589" spans="1:13" x14ac:dyDescent="0.2">
      <c r="A2589">
        <v>2588</v>
      </c>
      <c r="B2589" s="1">
        <v>45501.166666666664</v>
      </c>
      <c r="C2589" s="1">
        <v>45500.947916666664</v>
      </c>
      <c r="D2589" s="1">
        <v>45500.958333333336</v>
      </c>
      <c r="E2589" s="2">
        <v>45500</v>
      </c>
      <c r="F2589">
        <v>23</v>
      </c>
      <c r="G2589">
        <v>16.850000000000001</v>
      </c>
      <c r="H2589">
        <v>16.59</v>
      </c>
      <c r="I2589">
        <v>17.899999999999999</v>
      </c>
      <c r="J2589">
        <v>15.42</v>
      </c>
      <c r="K2589">
        <v>10.08</v>
      </c>
      <c r="L2589">
        <v>17.739999999999998</v>
      </c>
      <c r="M2589">
        <v>21.84</v>
      </c>
    </row>
    <row r="2590" spans="1:13" x14ac:dyDescent="0.2">
      <c r="A2590">
        <v>2589</v>
      </c>
      <c r="B2590" s="1">
        <v>45501.177083333336</v>
      </c>
      <c r="C2590" s="1">
        <v>45500.958333333336</v>
      </c>
      <c r="D2590" s="1">
        <v>45500.96875</v>
      </c>
      <c r="E2590" s="2">
        <v>45500</v>
      </c>
      <c r="F2590">
        <v>24</v>
      </c>
      <c r="G2590">
        <v>18.440000000000001</v>
      </c>
      <c r="H2590">
        <v>18.07</v>
      </c>
      <c r="I2590">
        <v>19.91</v>
      </c>
      <c r="J2590">
        <v>16.420000000000002</v>
      </c>
      <c r="K2590">
        <v>8.9</v>
      </c>
      <c r="L2590">
        <v>19.690000000000001</v>
      </c>
      <c r="M2590">
        <v>25.46</v>
      </c>
    </row>
    <row r="2591" spans="1:13" x14ac:dyDescent="0.2">
      <c r="A2591">
        <v>2590</v>
      </c>
      <c r="B2591" s="1">
        <v>45501.1875</v>
      </c>
      <c r="C2591" s="1">
        <v>45500.96875</v>
      </c>
      <c r="D2591" s="1">
        <v>45500.979166666664</v>
      </c>
      <c r="E2591" s="2">
        <v>45500</v>
      </c>
      <c r="F2591">
        <v>24</v>
      </c>
      <c r="G2591">
        <v>18.43</v>
      </c>
      <c r="H2591">
        <v>18.260000000000002</v>
      </c>
      <c r="I2591">
        <v>19.12</v>
      </c>
      <c r="J2591">
        <v>17.48</v>
      </c>
      <c r="K2591">
        <v>13.96</v>
      </c>
      <c r="L2591">
        <v>19.02</v>
      </c>
      <c r="M2591">
        <v>21.72</v>
      </c>
    </row>
    <row r="2592" spans="1:13" x14ac:dyDescent="0.2">
      <c r="A2592">
        <v>2591</v>
      </c>
      <c r="B2592" s="1">
        <v>45501.197916666664</v>
      </c>
      <c r="C2592" s="1">
        <v>45500.979166666664</v>
      </c>
      <c r="D2592" s="1">
        <v>45500.989583333336</v>
      </c>
      <c r="E2592" s="2">
        <v>45500</v>
      </c>
      <c r="F2592">
        <v>24</v>
      </c>
      <c r="G2592">
        <v>18.21</v>
      </c>
      <c r="H2592">
        <v>18.059999999999999</v>
      </c>
      <c r="I2592">
        <v>18.8</v>
      </c>
      <c r="J2592">
        <v>17.399999999999999</v>
      </c>
      <c r="K2592">
        <v>14.38</v>
      </c>
      <c r="L2592">
        <v>18.72</v>
      </c>
      <c r="M2592">
        <v>21.03</v>
      </c>
    </row>
    <row r="2593" spans="1:13" x14ac:dyDescent="0.2">
      <c r="A2593">
        <v>2592</v>
      </c>
      <c r="B2593" s="1">
        <v>45501.208333333336</v>
      </c>
      <c r="C2593" s="1">
        <v>45500.989583333336</v>
      </c>
      <c r="D2593" s="1">
        <v>45501</v>
      </c>
      <c r="E2593" s="2">
        <v>45500</v>
      </c>
      <c r="F2593">
        <v>24</v>
      </c>
      <c r="G2593">
        <v>17.07</v>
      </c>
      <c r="H2593">
        <v>17.05</v>
      </c>
      <c r="I2593">
        <v>17.149999999999999</v>
      </c>
      <c r="J2593">
        <v>16.96</v>
      </c>
      <c r="K2593">
        <v>16.54</v>
      </c>
      <c r="L2593">
        <v>17.14</v>
      </c>
      <c r="M2593">
        <v>17.46</v>
      </c>
    </row>
    <row r="2594" spans="1:13" x14ac:dyDescent="0.2">
      <c r="A2594">
        <v>2593</v>
      </c>
      <c r="B2594" s="1">
        <v>45501.21875</v>
      </c>
      <c r="C2594" s="1">
        <v>45501</v>
      </c>
      <c r="D2594" s="1">
        <v>45501.010416666664</v>
      </c>
      <c r="E2594" s="2">
        <v>45501</v>
      </c>
      <c r="F2594">
        <v>1</v>
      </c>
      <c r="G2594">
        <v>17.91</v>
      </c>
      <c r="H2594">
        <v>18.059999999999999</v>
      </c>
      <c r="I2594">
        <v>17.899999999999999</v>
      </c>
      <c r="J2594">
        <v>17.829999999999998</v>
      </c>
      <c r="K2594">
        <v>17.53</v>
      </c>
      <c r="L2594">
        <v>18.29</v>
      </c>
      <c r="M2594">
        <v>17.399999999999999</v>
      </c>
    </row>
    <row r="2595" spans="1:13" x14ac:dyDescent="0.2">
      <c r="A2595">
        <v>2594</v>
      </c>
      <c r="B2595" s="1">
        <v>45501.229166666664</v>
      </c>
      <c r="C2595" s="1">
        <v>45501.010416666664</v>
      </c>
      <c r="D2595" s="1">
        <v>45501.020833333336</v>
      </c>
      <c r="E2595" s="2">
        <v>45501</v>
      </c>
      <c r="F2595">
        <v>1</v>
      </c>
      <c r="G2595">
        <v>18.329999999999998</v>
      </c>
      <c r="H2595">
        <v>18.48</v>
      </c>
      <c r="I2595">
        <v>18.309999999999999</v>
      </c>
      <c r="J2595">
        <v>18.25</v>
      </c>
      <c r="K2595">
        <v>17.95</v>
      </c>
      <c r="L2595">
        <v>18.7</v>
      </c>
      <c r="M2595">
        <v>17.809999999999999</v>
      </c>
    </row>
    <row r="2596" spans="1:13" x14ac:dyDescent="0.2">
      <c r="A2596">
        <v>2595</v>
      </c>
      <c r="B2596" s="1">
        <v>45501.239583333336</v>
      </c>
      <c r="C2596" s="1">
        <v>45501.020833333336</v>
      </c>
      <c r="D2596" s="1">
        <v>45501.03125</v>
      </c>
      <c r="E2596" s="2">
        <v>45501</v>
      </c>
      <c r="F2596">
        <v>1</v>
      </c>
      <c r="G2596">
        <v>18.25</v>
      </c>
      <c r="H2596">
        <v>18.25</v>
      </c>
      <c r="I2596">
        <v>18.25</v>
      </c>
      <c r="J2596">
        <v>18.25</v>
      </c>
      <c r="K2596">
        <v>18.25</v>
      </c>
      <c r="L2596">
        <v>18.25</v>
      </c>
      <c r="M2596">
        <v>18.25</v>
      </c>
    </row>
    <row r="2597" spans="1:13" x14ac:dyDescent="0.2">
      <c r="A2597">
        <v>2596</v>
      </c>
      <c r="B2597" s="1">
        <v>45501.25</v>
      </c>
      <c r="C2597" s="1">
        <v>45501.03125</v>
      </c>
      <c r="D2597" s="1">
        <v>45501.041666666664</v>
      </c>
      <c r="E2597" s="2">
        <v>45501</v>
      </c>
      <c r="F2597">
        <v>1</v>
      </c>
      <c r="G2597">
        <v>17.260000000000002</v>
      </c>
      <c r="H2597">
        <v>17.260000000000002</v>
      </c>
      <c r="I2597">
        <v>17.260000000000002</v>
      </c>
      <c r="J2597">
        <v>17.260000000000002</v>
      </c>
      <c r="K2597">
        <v>17.260000000000002</v>
      </c>
      <c r="L2597">
        <v>17.260000000000002</v>
      </c>
      <c r="M2597">
        <v>17.260000000000002</v>
      </c>
    </row>
    <row r="2598" spans="1:13" x14ac:dyDescent="0.2">
      <c r="A2598">
        <v>2597</v>
      </c>
      <c r="B2598" s="1">
        <v>45501.260416666664</v>
      </c>
      <c r="C2598" s="1">
        <v>45501.041666666664</v>
      </c>
      <c r="D2598" s="1">
        <v>45501.052083333336</v>
      </c>
      <c r="E2598" s="2">
        <v>45501</v>
      </c>
      <c r="F2598">
        <v>2</v>
      </c>
      <c r="G2598">
        <v>17.329999999999998</v>
      </c>
      <c r="H2598">
        <v>17.329999999999998</v>
      </c>
      <c r="I2598">
        <v>17.329999999999998</v>
      </c>
      <c r="J2598">
        <v>17.329999999999998</v>
      </c>
      <c r="K2598">
        <v>6.08</v>
      </c>
      <c r="L2598">
        <v>17.329999999999998</v>
      </c>
      <c r="M2598">
        <v>17.329999999999998</v>
      </c>
    </row>
    <row r="2599" spans="1:13" x14ac:dyDescent="0.2">
      <c r="A2599">
        <v>2598</v>
      </c>
      <c r="B2599" s="1">
        <v>45501.270833333336</v>
      </c>
      <c r="C2599" s="1">
        <v>45501.052083333336</v>
      </c>
      <c r="D2599" s="1">
        <v>45501.0625</v>
      </c>
      <c r="E2599" s="2">
        <v>45501</v>
      </c>
      <c r="F2599">
        <v>2</v>
      </c>
      <c r="G2599">
        <v>17.23</v>
      </c>
      <c r="H2599">
        <v>17.23</v>
      </c>
      <c r="I2599">
        <v>17.23</v>
      </c>
      <c r="J2599">
        <v>17.23</v>
      </c>
      <c r="K2599">
        <v>-0.47</v>
      </c>
      <c r="L2599">
        <v>17.23</v>
      </c>
      <c r="M2599">
        <v>17.23</v>
      </c>
    </row>
    <row r="2600" spans="1:13" x14ac:dyDescent="0.2">
      <c r="A2600">
        <v>2599</v>
      </c>
      <c r="B2600" s="1">
        <v>45501.28125</v>
      </c>
      <c r="C2600" s="1">
        <v>45501.0625</v>
      </c>
      <c r="D2600" s="1">
        <v>45501.072916666664</v>
      </c>
      <c r="E2600" s="2">
        <v>45501</v>
      </c>
      <c r="F2600">
        <v>2</v>
      </c>
      <c r="G2600">
        <v>16.73</v>
      </c>
      <c r="H2600">
        <v>16.73</v>
      </c>
      <c r="I2600">
        <v>16.73</v>
      </c>
      <c r="J2600">
        <v>16.73</v>
      </c>
      <c r="K2600">
        <v>-0.52</v>
      </c>
      <c r="L2600">
        <v>16.73</v>
      </c>
      <c r="M2600">
        <v>16.73</v>
      </c>
    </row>
    <row r="2601" spans="1:13" x14ac:dyDescent="0.2">
      <c r="A2601">
        <v>2600</v>
      </c>
      <c r="B2601" s="1">
        <v>45501.291666666664</v>
      </c>
      <c r="C2601" s="1">
        <v>45501.072916666664</v>
      </c>
      <c r="D2601" s="1">
        <v>45501.083333333336</v>
      </c>
      <c r="E2601" s="2">
        <v>45501</v>
      </c>
      <c r="F2601">
        <v>2</v>
      </c>
      <c r="G2601">
        <v>16.11</v>
      </c>
      <c r="H2601">
        <v>16.12</v>
      </c>
      <c r="I2601">
        <v>16.11</v>
      </c>
      <c r="J2601">
        <v>16.100000000000001</v>
      </c>
      <c r="K2601">
        <v>-0.57999999999999996</v>
      </c>
      <c r="L2601">
        <v>16.14</v>
      </c>
      <c r="M2601">
        <v>16.07</v>
      </c>
    </row>
    <row r="2602" spans="1:13" x14ac:dyDescent="0.2">
      <c r="A2602">
        <v>2601</v>
      </c>
      <c r="B2602" s="1">
        <v>45501.302083333336</v>
      </c>
      <c r="C2602" s="1">
        <v>45501.083333333336</v>
      </c>
      <c r="D2602" s="1">
        <v>45501.09375</v>
      </c>
      <c r="E2602" s="2">
        <v>45501</v>
      </c>
      <c r="F2602">
        <v>3</v>
      </c>
      <c r="G2602">
        <v>16.010000000000002</v>
      </c>
      <c r="H2602">
        <v>16.02</v>
      </c>
      <c r="I2602">
        <v>16</v>
      </c>
      <c r="J2602">
        <v>16</v>
      </c>
      <c r="K2602">
        <v>-0.59</v>
      </c>
      <c r="L2602">
        <v>16.05</v>
      </c>
      <c r="M2602">
        <v>15.94</v>
      </c>
    </row>
    <row r="2603" spans="1:13" x14ac:dyDescent="0.2">
      <c r="A2603">
        <v>2602</v>
      </c>
      <c r="B2603" s="1">
        <v>45501.3125</v>
      </c>
      <c r="C2603" s="1">
        <v>45501.09375</v>
      </c>
      <c r="D2603" s="1">
        <v>45501.104166666664</v>
      </c>
      <c r="E2603" s="2">
        <v>45501</v>
      </c>
      <c r="F2603">
        <v>3</v>
      </c>
      <c r="G2603">
        <v>15.55</v>
      </c>
      <c r="H2603">
        <v>15.58</v>
      </c>
      <c r="I2603">
        <v>15.55</v>
      </c>
      <c r="J2603">
        <v>15.54</v>
      </c>
      <c r="K2603">
        <v>-0.63</v>
      </c>
      <c r="L2603">
        <v>15.61</v>
      </c>
      <c r="M2603">
        <v>15.47</v>
      </c>
    </row>
    <row r="2604" spans="1:13" x14ac:dyDescent="0.2">
      <c r="A2604">
        <v>2603</v>
      </c>
      <c r="B2604" s="1">
        <v>45501.322916666664</v>
      </c>
      <c r="C2604" s="1">
        <v>45501.104166666664</v>
      </c>
      <c r="D2604" s="1">
        <v>45501.114583333336</v>
      </c>
      <c r="E2604" s="2">
        <v>45501</v>
      </c>
      <c r="F2604">
        <v>3</v>
      </c>
      <c r="G2604">
        <v>15.16</v>
      </c>
      <c r="H2604">
        <v>15.17</v>
      </c>
      <c r="I2604">
        <v>15.16</v>
      </c>
      <c r="J2604">
        <v>15.16</v>
      </c>
      <c r="K2604">
        <v>-0.67</v>
      </c>
      <c r="L2604">
        <v>15.19</v>
      </c>
      <c r="M2604">
        <v>15.12</v>
      </c>
    </row>
    <row r="2605" spans="1:13" x14ac:dyDescent="0.2">
      <c r="A2605">
        <v>2604</v>
      </c>
      <c r="B2605" s="1">
        <v>45501.333333333336</v>
      </c>
      <c r="C2605" s="1">
        <v>45501.114583333336</v>
      </c>
      <c r="D2605" s="1">
        <v>45501.125</v>
      </c>
      <c r="E2605" s="2">
        <v>45501</v>
      </c>
      <c r="F2605">
        <v>3</v>
      </c>
      <c r="G2605">
        <v>13.98</v>
      </c>
      <c r="H2605">
        <v>14.01</v>
      </c>
      <c r="I2605">
        <v>13.98</v>
      </c>
      <c r="J2605">
        <v>13.97</v>
      </c>
      <c r="K2605">
        <v>-0.78</v>
      </c>
      <c r="L2605">
        <v>14.05</v>
      </c>
      <c r="M2605">
        <v>13.89</v>
      </c>
    </row>
    <row r="2606" spans="1:13" x14ac:dyDescent="0.2">
      <c r="A2606">
        <v>2605</v>
      </c>
      <c r="B2606" s="1">
        <v>45501.34375</v>
      </c>
      <c r="C2606" s="1">
        <v>45501.125</v>
      </c>
      <c r="D2606" s="1">
        <v>45501.135416666664</v>
      </c>
      <c r="E2606" s="2">
        <v>45501</v>
      </c>
      <c r="F2606">
        <v>4</v>
      </c>
      <c r="G2606">
        <v>13.87</v>
      </c>
      <c r="H2606">
        <v>13.87</v>
      </c>
      <c r="I2606">
        <v>13.87</v>
      </c>
      <c r="J2606">
        <v>13.87</v>
      </c>
      <c r="K2606">
        <v>-0.78</v>
      </c>
      <c r="L2606">
        <v>13.87</v>
      </c>
      <c r="M2606">
        <v>13.87</v>
      </c>
    </row>
    <row r="2607" spans="1:13" x14ac:dyDescent="0.2">
      <c r="A2607">
        <v>2606</v>
      </c>
      <c r="B2607" s="1">
        <v>45501.354166666664</v>
      </c>
      <c r="C2607" s="1">
        <v>45501.135416666664</v>
      </c>
      <c r="D2607" s="1">
        <v>45501.145833333336</v>
      </c>
      <c r="E2607" s="2">
        <v>45501</v>
      </c>
      <c r="F2607">
        <v>4</v>
      </c>
      <c r="G2607">
        <v>13.71</v>
      </c>
      <c r="H2607">
        <v>13.71</v>
      </c>
      <c r="I2607">
        <v>13.71</v>
      </c>
      <c r="J2607">
        <v>13.71</v>
      </c>
      <c r="K2607">
        <v>-0.05</v>
      </c>
      <c r="L2607">
        <v>13.71</v>
      </c>
      <c r="M2607">
        <v>13.71</v>
      </c>
    </row>
    <row r="2608" spans="1:13" x14ac:dyDescent="0.2">
      <c r="A2608">
        <v>2607</v>
      </c>
      <c r="B2608" s="1">
        <v>45501.364583333336</v>
      </c>
      <c r="C2608" s="1">
        <v>45501.145833333336</v>
      </c>
      <c r="D2608" s="1">
        <v>45501.15625</v>
      </c>
      <c r="E2608" s="2">
        <v>45501</v>
      </c>
      <c r="F2608">
        <v>4</v>
      </c>
      <c r="G2608">
        <v>13.09</v>
      </c>
      <c r="H2608">
        <v>13.09</v>
      </c>
      <c r="I2608">
        <v>13.09</v>
      </c>
      <c r="J2608">
        <v>13.09</v>
      </c>
      <c r="K2608">
        <v>-0.84</v>
      </c>
      <c r="L2608">
        <v>13.09</v>
      </c>
      <c r="M2608">
        <v>13.09</v>
      </c>
    </row>
    <row r="2609" spans="1:13" x14ac:dyDescent="0.2">
      <c r="A2609">
        <v>2608</v>
      </c>
      <c r="B2609" s="1">
        <v>45501.375</v>
      </c>
      <c r="C2609" s="1">
        <v>45501.15625</v>
      </c>
      <c r="D2609" s="1">
        <v>45501.166666666664</v>
      </c>
      <c r="E2609" s="2">
        <v>45501</v>
      </c>
      <c r="F2609">
        <v>4</v>
      </c>
      <c r="G2609">
        <v>12.72</v>
      </c>
      <c r="H2609">
        <v>12.72</v>
      </c>
      <c r="I2609">
        <v>12.72</v>
      </c>
      <c r="J2609">
        <v>12.72</v>
      </c>
      <c r="K2609">
        <v>-0.51</v>
      </c>
      <c r="L2609">
        <v>12.72</v>
      </c>
      <c r="M2609">
        <v>12.72</v>
      </c>
    </row>
    <row r="2610" spans="1:13" x14ac:dyDescent="0.2">
      <c r="A2610">
        <v>2609</v>
      </c>
      <c r="B2610" s="1">
        <v>45501.385416666664</v>
      </c>
      <c r="C2610" s="1">
        <v>45501.166666666664</v>
      </c>
      <c r="D2610" s="1">
        <v>45501.177083333336</v>
      </c>
      <c r="E2610" s="2">
        <v>45501</v>
      </c>
      <c r="F2610">
        <v>5</v>
      </c>
      <c r="G2610">
        <v>12.86</v>
      </c>
      <c r="H2610">
        <v>12.86</v>
      </c>
      <c r="I2610">
        <v>12.86</v>
      </c>
      <c r="J2610">
        <v>12.86</v>
      </c>
      <c r="K2610">
        <v>3.89</v>
      </c>
      <c r="L2610">
        <v>12.86</v>
      </c>
      <c r="M2610">
        <v>12.86</v>
      </c>
    </row>
    <row r="2611" spans="1:13" x14ac:dyDescent="0.2">
      <c r="A2611">
        <v>2610</v>
      </c>
      <c r="B2611" s="1">
        <v>45501.395833333336</v>
      </c>
      <c r="C2611" s="1">
        <v>45501.177083333336</v>
      </c>
      <c r="D2611" s="1">
        <v>45501.1875</v>
      </c>
      <c r="E2611" s="2">
        <v>45501</v>
      </c>
      <c r="F2611">
        <v>5</v>
      </c>
      <c r="G2611">
        <v>13.38</v>
      </c>
      <c r="H2611">
        <v>13.38</v>
      </c>
      <c r="I2611">
        <v>13.38</v>
      </c>
      <c r="J2611">
        <v>13.38</v>
      </c>
      <c r="K2611">
        <v>4.68</v>
      </c>
      <c r="L2611">
        <v>13.38</v>
      </c>
      <c r="M2611">
        <v>13.38</v>
      </c>
    </row>
    <row r="2612" spans="1:13" x14ac:dyDescent="0.2">
      <c r="A2612">
        <v>2611</v>
      </c>
      <c r="B2612" s="1">
        <v>45501.40625</v>
      </c>
      <c r="C2612" s="1">
        <v>45501.1875</v>
      </c>
      <c r="D2612" s="1">
        <v>45501.197916666664</v>
      </c>
      <c r="E2612" s="2">
        <v>45501</v>
      </c>
      <c r="F2612">
        <v>5</v>
      </c>
      <c r="G2612">
        <v>12.59</v>
      </c>
      <c r="H2612">
        <v>12.59</v>
      </c>
      <c r="I2612">
        <v>12.59</v>
      </c>
      <c r="J2612">
        <v>12.59</v>
      </c>
      <c r="K2612">
        <v>4.17</v>
      </c>
      <c r="L2612">
        <v>12.59</v>
      </c>
      <c r="M2612">
        <v>12.59</v>
      </c>
    </row>
    <row r="2613" spans="1:13" x14ac:dyDescent="0.2">
      <c r="A2613">
        <v>2612</v>
      </c>
      <c r="B2613" s="1">
        <v>45501.416666666664</v>
      </c>
      <c r="C2613" s="1">
        <v>45501.197916666664</v>
      </c>
      <c r="D2613" s="1">
        <v>45501.208333333336</v>
      </c>
      <c r="E2613" s="2">
        <v>45501</v>
      </c>
      <c r="F2613">
        <v>5</v>
      </c>
      <c r="G2613">
        <v>12.5</v>
      </c>
      <c r="H2613">
        <v>12.5</v>
      </c>
      <c r="I2613">
        <v>12.5</v>
      </c>
      <c r="J2613">
        <v>12.5</v>
      </c>
      <c r="K2613">
        <v>12.37</v>
      </c>
      <c r="L2613">
        <v>12.5</v>
      </c>
      <c r="M2613">
        <v>12.5</v>
      </c>
    </row>
    <row r="2614" spans="1:13" x14ac:dyDescent="0.2">
      <c r="A2614">
        <v>2613</v>
      </c>
      <c r="B2614" s="1">
        <v>45501.427083333336</v>
      </c>
      <c r="C2614" s="1">
        <v>45501.208333333336</v>
      </c>
      <c r="D2614" s="1">
        <v>45501.21875</v>
      </c>
      <c r="E2614" s="2">
        <v>45501</v>
      </c>
      <c r="F2614">
        <v>6</v>
      </c>
      <c r="G2614">
        <v>11.86</v>
      </c>
      <c r="H2614">
        <v>11.86</v>
      </c>
      <c r="I2614">
        <v>11.86</v>
      </c>
      <c r="J2614">
        <v>11.86</v>
      </c>
      <c r="K2614">
        <v>11.86</v>
      </c>
      <c r="L2614">
        <v>11.86</v>
      </c>
      <c r="M2614">
        <v>11.86</v>
      </c>
    </row>
    <row r="2615" spans="1:13" x14ac:dyDescent="0.2">
      <c r="A2615">
        <v>2614</v>
      </c>
      <c r="B2615" s="1">
        <v>45501.4375</v>
      </c>
      <c r="C2615" s="1">
        <v>45501.21875</v>
      </c>
      <c r="D2615" s="1">
        <v>45501.229166666664</v>
      </c>
      <c r="E2615" s="2">
        <v>45501</v>
      </c>
      <c r="F2615">
        <v>6</v>
      </c>
      <c r="G2615">
        <v>11.33</v>
      </c>
      <c r="H2615">
        <v>11.33</v>
      </c>
      <c r="I2615">
        <v>11.33</v>
      </c>
      <c r="J2615">
        <v>11.33</v>
      </c>
      <c r="K2615">
        <v>11.33</v>
      </c>
      <c r="L2615">
        <v>11.33</v>
      </c>
      <c r="M2615">
        <v>11.33</v>
      </c>
    </row>
    <row r="2616" spans="1:13" x14ac:dyDescent="0.2">
      <c r="A2616">
        <v>2615</v>
      </c>
      <c r="B2616" s="1">
        <v>45501.447916666664</v>
      </c>
      <c r="C2616" s="1">
        <v>45501.229166666664</v>
      </c>
      <c r="D2616" s="1">
        <v>45501.239583333336</v>
      </c>
      <c r="E2616" s="2">
        <v>45501</v>
      </c>
      <c r="F2616">
        <v>6</v>
      </c>
      <c r="G2616">
        <v>11.61</v>
      </c>
      <c r="H2616">
        <v>11.61</v>
      </c>
      <c r="I2616">
        <v>11.61</v>
      </c>
      <c r="J2616">
        <v>11.61</v>
      </c>
      <c r="K2616">
        <v>11.61</v>
      </c>
      <c r="L2616">
        <v>11.61</v>
      </c>
      <c r="M2616">
        <v>11.61</v>
      </c>
    </row>
    <row r="2617" spans="1:13" x14ac:dyDescent="0.2">
      <c r="A2617">
        <v>2616</v>
      </c>
      <c r="B2617" s="1">
        <v>45501.458333333336</v>
      </c>
      <c r="C2617" s="1">
        <v>45501.239583333336</v>
      </c>
      <c r="D2617" s="1">
        <v>45501.25</v>
      </c>
      <c r="E2617" s="2">
        <v>45501</v>
      </c>
      <c r="F2617">
        <v>6</v>
      </c>
      <c r="G2617">
        <v>11.45</v>
      </c>
      <c r="H2617">
        <v>11.45</v>
      </c>
      <c r="I2617">
        <v>11.45</v>
      </c>
      <c r="J2617">
        <v>11.45</v>
      </c>
      <c r="K2617">
        <v>7.24</v>
      </c>
      <c r="L2617">
        <v>11.45</v>
      </c>
      <c r="M2617">
        <v>11.45</v>
      </c>
    </row>
    <row r="2618" spans="1:13" x14ac:dyDescent="0.2">
      <c r="A2618">
        <v>2617</v>
      </c>
      <c r="B2618" s="1">
        <v>45501.46875</v>
      </c>
      <c r="C2618" s="1">
        <v>45501.25</v>
      </c>
      <c r="D2618" s="1">
        <v>45501.260416666664</v>
      </c>
      <c r="E2618" s="2">
        <v>45501</v>
      </c>
      <c r="F2618">
        <v>7</v>
      </c>
      <c r="G2618">
        <v>11.54</v>
      </c>
      <c r="H2618">
        <v>11.54</v>
      </c>
      <c r="I2618">
        <v>11.54</v>
      </c>
      <c r="J2618">
        <v>11.54</v>
      </c>
      <c r="K2618">
        <v>11.54</v>
      </c>
      <c r="L2618">
        <v>11.54</v>
      </c>
      <c r="M2618">
        <v>11.54</v>
      </c>
    </row>
    <row r="2619" spans="1:13" x14ac:dyDescent="0.2">
      <c r="A2619">
        <v>2618</v>
      </c>
      <c r="B2619" s="1">
        <v>45501.479166666664</v>
      </c>
      <c r="C2619" s="1">
        <v>45501.260416666664</v>
      </c>
      <c r="D2619" s="1">
        <v>45501.270833333336</v>
      </c>
      <c r="E2619" s="2">
        <v>45501</v>
      </c>
      <c r="F2619">
        <v>7</v>
      </c>
      <c r="G2619">
        <v>10.99</v>
      </c>
      <c r="H2619">
        <v>10.99</v>
      </c>
      <c r="I2619">
        <v>10.99</v>
      </c>
      <c r="J2619">
        <v>10.99</v>
      </c>
      <c r="K2619">
        <v>10.99</v>
      </c>
      <c r="L2619">
        <v>10.99</v>
      </c>
      <c r="M2619">
        <v>10.99</v>
      </c>
    </row>
    <row r="2620" spans="1:13" x14ac:dyDescent="0.2">
      <c r="A2620">
        <v>2619</v>
      </c>
      <c r="B2620" s="1">
        <v>45501.489583333336</v>
      </c>
      <c r="C2620" s="1">
        <v>45501.270833333336</v>
      </c>
      <c r="D2620" s="1">
        <v>45501.28125</v>
      </c>
      <c r="E2620" s="2">
        <v>45501</v>
      </c>
      <c r="F2620">
        <v>7</v>
      </c>
      <c r="G2620">
        <v>10.96</v>
      </c>
      <c r="H2620">
        <v>10.96</v>
      </c>
      <c r="I2620">
        <v>10.96</v>
      </c>
      <c r="J2620">
        <v>10.96</v>
      </c>
      <c r="K2620">
        <v>10.96</v>
      </c>
      <c r="L2620">
        <v>10.96</v>
      </c>
      <c r="M2620">
        <v>10.96</v>
      </c>
    </row>
    <row r="2621" spans="1:13" x14ac:dyDescent="0.2">
      <c r="A2621">
        <v>2620</v>
      </c>
      <c r="B2621" s="1">
        <v>45501.5</v>
      </c>
      <c r="C2621" s="1">
        <v>45501.28125</v>
      </c>
      <c r="D2621" s="1">
        <v>45501.291666666664</v>
      </c>
      <c r="E2621" s="2">
        <v>45501</v>
      </c>
      <c r="F2621">
        <v>7</v>
      </c>
      <c r="G2621">
        <v>10.65</v>
      </c>
      <c r="H2621">
        <v>10.65</v>
      </c>
      <c r="I2621">
        <v>10.65</v>
      </c>
      <c r="J2621">
        <v>10.65</v>
      </c>
      <c r="K2621">
        <v>10.65</v>
      </c>
      <c r="L2621">
        <v>10.65</v>
      </c>
      <c r="M2621">
        <v>10.65</v>
      </c>
    </row>
    <row r="2622" spans="1:13" x14ac:dyDescent="0.2">
      <c r="A2622">
        <v>2621</v>
      </c>
      <c r="B2622" s="1">
        <v>45501.510416666664</v>
      </c>
      <c r="C2622" s="1">
        <v>45501.291666666664</v>
      </c>
      <c r="D2622" s="1">
        <v>45501.302083333336</v>
      </c>
      <c r="E2622" s="2">
        <v>45501</v>
      </c>
      <c r="F2622">
        <v>8</v>
      </c>
      <c r="G2622">
        <v>11.63</v>
      </c>
      <c r="H2622">
        <v>11.63</v>
      </c>
      <c r="I2622">
        <v>11.63</v>
      </c>
      <c r="J2622">
        <v>11.63</v>
      </c>
      <c r="K2622">
        <v>11.63</v>
      </c>
      <c r="L2622">
        <v>11.63</v>
      </c>
      <c r="M2622">
        <v>11.63</v>
      </c>
    </row>
    <row r="2623" spans="1:13" x14ac:dyDescent="0.2">
      <c r="A2623">
        <v>2622</v>
      </c>
      <c r="B2623" s="1">
        <v>45501.520833333336</v>
      </c>
      <c r="C2623" s="1">
        <v>45501.302083333336</v>
      </c>
      <c r="D2623" s="1">
        <v>45501.3125</v>
      </c>
      <c r="E2623" s="2">
        <v>45501</v>
      </c>
      <c r="F2623">
        <v>8</v>
      </c>
      <c r="G2623">
        <v>11.09</v>
      </c>
      <c r="H2623">
        <v>11.09</v>
      </c>
      <c r="I2623">
        <v>11.09</v>
      </c>
      <c r="J2623">
        <v>11.09</v>
      </c>
      <c r="K2623">
        <v>11.09</v>
      </c>
      <c r="L2623">
        <v>11.09</v>
      </c>
      <c r="M2623">
        <v>11.09</v>
      </c>
    </row>
    <row r="2624" spans="1:13" x14ac:dyDescent="0.2">
      <c r="A2624">
        <v>2623</v>
      </c>
      <c r="B2624" s="1">
        <v>45501.53125</v>
      </c>
      <c r="C2624" s="1">
        <v>45501.3125</v>
      </c>
      <c r="D2624" s="1">
        <v>45501.322916666664</v>
      </c>
      <c r="E2624" s="2">
        <v>45501</v>
      </c>
      <c r="F2624">
        <v>8</v>
      </c>
      <c r="G2624">
        <v>11.21</v>
      </c>
      <c r="H2624">
        <v>11.21</v>
      </c>
      <c r="I2624">
        <v>11.21</v>
      </c>
      <c r="J2624">
        <v>11.21</v>
      </c>
      <c r="K2624">
        <v>11.21</v>
      </c>
      <c r="L2624">
        <v>11.21</v>
      </c>
      <c r="M2624">
        <v>11.21</v>
      </c>
    </row>
    <row r="2625" spans="1:13" x14ac:dyDescent="0.2">
      <c r="A2625">
        <v>2624</v>
      </c>
      <c r="B2625" s="1">
        <v>45501.541666666664</v>
      </c>
      <c r="C2625" s="1">
        <v>45501.322916666664</v>
      </c>
      <c r="D2625" s="1">
        <v>45501.333333333336</v>
      </c>
      <c r="E2625" s="2">
        <v>45501</v>
      </c>
      <c r="F2625">
        <v>8</v>
      </c>
      <c r="G2625">
        <v>11.02</v>
      </c>
      <c r="H2625">
        <v>11.02</v>
      </c>
      <c r="I2625">
        <v>11.02</v>
      </c>
      <c r="J2625">
        <v>11.02</v>
      </c>
      <c r="K2625">
        <v>11.02</v>
      </c>
      <c r="L2625">
        <v>11.02</v>
      </c>
      <c r="M2625">
        <v>11.02</v>
      </c>
    </row>
    <row r="2626" spans="1:13" x14ac:dyDescent="0.2">
      <c r="A2626">
        <v>2625</v>
      </c>
      <c r="B2626" s="1">
        <v>45501.552083333336</v>
      </c>
      <c r="C2626" s="1">
        <v>45501.333333333336</v>
      </c>
      <c r="D2626" s="1">
        <v>45501.34375</v>
      </c>
      <c r="E2626" s="2">
        <v>45501</v>
      </c>
      <c r="F2626">
        <v>9</v>
      </c>
      <c r="G2626">
        <v>11.53</v>
      </c>
      <c r="H2626">
        <v>11.53</v>
      </c>
      <c r="I2626">
        <v>11.53</v>
      </c>
      <c r="J2626">
        <v>11.53</v>
      </c>
      <c r="K2626">
        <v>11.53</v>
      </c>
      <c r="L2626">
        <v>11.53</v>
      </c>
      <c r="M2626">
        <v>11.53</v>
      </c>
    </row>
    <row r="2627" spans="1:13" x14ac:dyDescent="0.2">
      <c r="A2627">
        <v>2626</v>
      </c>
      <c r="B2627" s="1">
        <v>45501.5625</v>
      </c>
      <c r="C2627" s="1">
        <v>45501.34375</v>
      </c>
      <c r="D2627" s="1">
        <v>45501.354166666664</v>
      </c>
      <c r="E2627" s="2">
        <v>45501</v>
      </c>
      <c r="F2627">
        <v>9</v>
      </c>
      <c r="G2627">
        <v>10.49</v>
      </c>
      <c r="H2627">
        <v>10.56</v>
      </c>
      <c r="I2627">
        <v>10.41</v>
      </c>
      <c r="J2627">
        <v>10.56</v>
      </c>
      <c r="K2627">
        <v>9.98</v>
      </c>
      <c r="L2627">
        <v>10.55</v>
      </c>
      <c r="M2627">
        <v>9.98</v>
      </c>
    </row>
    <row r="2628" spans="1:13" x14ac:dyDescent="0.2">
      <c r="A2628">
        <v>2627</v>
      </c>
      <c r="B2628" s="1">
        <v>45501.572916666664</v>
      </c>
      <c r="C2628" s="1">
        <v>45501.354166666664</v>
      </c>
      <c r="D2628" s="1">
        <v>45501.364583333336</v>
      </c>
      <c r="E2628" s="2">
        <v>45501</v>
      </c>
      <c r="F2628">
        <v>9</v>
      </c>
      <c r="G2628">
        <v>9.17</v>
      </c>
      <c r="H2628">
        <v>10.54</v>
      </c>
      <c r="I2628">
        <v>7.97</v>
      </c>
      <c r="J2628">
        <v>10.16</v>
      </c>
      <c r="K2628">
        <v>0.5</v>
      </c>
      <c r="L2628">
        <v>10.78</v>
      </c>
      <c r="M2628">
        <v>0.41</v>
      </c>
    </row>
    <row r="2629" spans="1:13" x14ac:dyDescent="0.2">
      <c r="A2629">
        <v>2628</v>
      </c>
      <c r="B2629" s="1">
        <v>45501.583333333336</v>
      </c>
      <c r="C2629" s="1">
        <v>45501.364583333336</v>
      </c>
      <c r="D2629" s="1">
        <v>45501.375</v>
      </c>
      <c r="E2629" s="2">
        <v>45501</v>
      </c>
      <c r="F2629">
        <v>9</v>
      </c>
      <c r="G2629">
        <v>9.5</v>
      </c>
      <c r="H2629">
        <v>11.02</v>
      </c>
      <c r="I2629">
        <v>8.1999999999999993</v>
      </c>
      <c r="J2629">
        <v>10.55</v>
      </c>
      <c r="K2629">
        <v>-0.02</v>
      </c>
      <c r="L2629">
        <v>11.33</v>
      </c>
      <c r="M2629">
        <v>-0.1</v>
      </c>
    </row>
    <row r="2630" spans="1:13" x14ac:dyDescent="0.2">
      <c r="A2630">
        <v>2629</v>
      </c>
      <c r="B2630" s="1">
        <v>45501.59375</v>
      </c>
      <c r="C2630" s="1">
        <v>45501.375</v>
      </c>
      <c r="D2630" s="1">
        <v>45501.385416666664</v>
      </c>
      <c r="E2630" s="2">
        <v>45501</v>
      </c>
      <c r="F2630">
        <v>10</v>
      </c>
      <c r="G2630">
        <v>9.27</v>
      </c>
      <c r="H2630">
        <v>10.97</v>
      </c>
      <c r="I2630">
        <v>8.06</v>
      </c>
      <c r="J2630">
        <v>10.07</v>
      </c>
      <c r="K2630">
        <v>-1.01</v>
      </c>
      <c r="L2630">
        <v>11.67</v>
      </c>
      <c r="M2630">
        <v>-0.45</v>
      </c>
    </row>
    <row r="2631" spans="1:13" x14ac:dyDescent="0.2">
      <c r="A2631">
        <v>2630</v>
      </c>
      <c r="B2631" s="1">
        <v>45501.604166666664</v>
      </c>
      <c r="C2631" s="1">
        <v>45501.385416666664</v>
      </c>
      <c r="D2631" s="1">
        <v>45501.395833333336</v>
      </c>
      <c r="E2631" s="2">
        <v>45501</v>
      </c>
      <c r="F2631">
        <v>10</v>
      </c>
      <c r="G2631">
        <v>10.01</v>
      </c>
      <c r="H2631">
        <v>11.73</v>
      </c>
      <c r="I2631">
        <v>8.66</v>
      </c>
      <c r="J2631">
        <v>11.03</v>
      </c>
      <c r="K2631">
        <v>-1.29</v>
      </c>
      <c r="L2631">
        <v>12.24</v>
      </c>
      <c r="M2631">
        <v>-0.39</v>
      </c>
    </row>
    <row r="2632" spans="1:13" x14ac:dyDescent="0.2">
      <c r="A2632">
        <v>2631</v>
      </c>
      <c r="B2632" s="1">
        <v>45501.614583333336</v>
      </c>
      <c r="C2632" s="1">
        <v>45501.395833333336</v>
      </c>
      <c r="D2632" s="1">
        <v>45501.40625</v>
      </c>
      <c r="E2632" s="2">
        <v>45501</v>
      </c>
      <c r="F2632">
        <v>10</v>
      </c>
      <c r="G2632">
        <v>9.2899999999999991</v>
      </c>
      <c r="H2632">
        <v>10.93</v>
      </c>
      <c r="I2632">
        <v>8.09</v>
      </c>
      <c r="J2632">
        <v>10.130000000000001</v>
      </c>
      <c r="K2632">
        <v>-0.35</v>
      </c>
      <c r="L2632">
        <v>11.56</v>
      </c>
      <c r="M2632">
        <v>-0.24</v>
      </c>
    </row>
    <row r="2633" spans="1:13" x14ac:dyDescent="0.2">
      <c r="A2633">
        <v>2632</v>
      </c>
      <c r="B2633" s="1">
        <v>45501.625</v>
      </c>
      <c r="C2633" s="1">
        <v>45501.40625</v>
      </c>
      <c r="D2633" s="1">
        <v>45501.416666666664</v>
      </c>
      <c r="E2633" s="2">
        <v>45501</v>
      </c>
      <c r="F2633">
        <v>10</v>
      </c>
      <c r="G2633">
        <v>8.82</v>
      </c>
      <c r="H2633">
        <v>10.49</v>
      </c>
      <c r="I2633">
        <v>7.75</v>
      </c>
      <c r="J2633">
        <v>9.44</v>
      </c>
      <c r="K2633">
        <v>-0.69</v>
      </c>
      <c r="L2633">
        <v>11.33</v>
      </c>
      <c r="M2633">
        <v>-0.25</v>
      </c>
    </row>
    <row r="2634" spans="1:13" x14ac:dyDescent="0.2">
      <c r="A2634">
        <v>2633</v>
      </c>
      <c r="B2634" s="1">
        <v>45501.635416666664</v>
      </c>
      <c r="C2634" s="1">
        <v>45501.416666666664</v>
      </c>
      <c r="D2634" s="1">
        <v>45501.427083333336</v>
      </c>
      <c r="E2634" s="2">
        <v>45501</v>
      </c>
      <c r="F2634">
        <v>11</v>
      </c>
      <c r="G2634">
        <v>8.6300000000000008</v>
      </c>
      <c r="H2634">
        <v>10.220000000000001</v>
      </c>
      <c r="I2634">
        <v>7.54</v>
      </c>
      <c r="J2634">
        <v>9.31</v>
      </c>
      <c r="K2634">
        <v>-0.99</v>
      </c>
      <c r="L2634">
        <v>10.95</v>
      </c>
      <c r="M2634">
        <v>-0.33</v>
      </c>
    </row>
    <row r="2635" spans="1:13" x14ac:dyDescent="0.2">
      <c r="A2635">
        <v>2634</v>
      </c>
      <c r="B2635" s="1">
        <v>45501.645833333336</v>
      </c>
      <c r="C2635" s="1">
        <v>45501.427083333336</v>
      </c>
      <c r="D2635" s="1">
        <v>45501.4375</v>
      </c>
      <c r="E2635" s="2">
        <v>45501</v>
      </c>
      <c r="F2635">
        <v>11</v>
      </c>
      <c r="G2635">
        <v>8.2100000000000009</v>
      </c>
      <c r="H2635">
        <v>9.75</v>
      </c>
      <c r="I2635">
        <v>7.22</v>
      </c>
      <c r="J2635">
        <v>8.7899999999999991</v>
      </c>
      <c r="K2635">
        <v>-2.04</v>
      </c>
      <c r="L2635">
        <v>10.52</v>
      </c>
      <c r="M2635">
        <v>-0.19</v>
      </c>
    </row>
    <row r="2636" spans="1:13" x14ac:dyDescent="0.2">
      <c r="A2636">
        <v>2635</v>
      </c>
      <c r="B2636" s="1">
        <v>45501.65625</v>
      </c>
      <c r="C2636" s="1">
        <v>45501.4375</v>
      </c>
      <c r="D2636" s="1">
        <v>45501.447916666664</v>
      </c>
      <c r="E2636" s="2">
        <v>45501</v>
      </c>
      <c r="F2636">
        <v>11</v>
      </c>
      <c r="G2636">
        <v>8.23</v>
      </c>
      <c r="H2636">
        <v>9.77</v>
      </c>
      <c r="I2636">
        <v>7.23</v>
      </c>
      <c r="J2636">
        <v>8.82</v>
      </c>
      <c r="K2636">
        <v>-2.2599999999999998</v>
      </c>
      <c r="L2636">
        <v>10.53</v>
      </c>
      <c r="M2636">
        <v>-0.2</v>
      </c>
    </row>
    <row r="2637" spans="1:13" x14ac:dyDescent="0.2">
      <c r="A2637">
        <v>2636</v>
      </c>
      <c r="B2637" s="1">
        <v>45501.666666666664</v>
      </c>
      <c r="C2637" s="1">
        <v>45501.447916666664</v>
      </c>
      <c r="D2637" s="1">
        <v>45501.458333333336</v>
      </c>
      <c r="E2637" s="2">
        <v>45501</v>
      </c>
      <c r="F2637">
        <v>11</v>
      </c>
      <c r="G2637">
        <v>8.52</v>
      </c>
      <c r="H2637">
        <v>10.07</v>
      </c>
      <c r="I2637">
        <v>7.43</v>
      </c>
      <c r="J2637">
        <v>9.23</v>
      </c>
      <c r="K2637">
        <v>-3.49</v>
      </c>
      <c r="L2637">
        <v>10.72</v>
      </c>
      <c r="M2637">
        <v>-0.28999999999999998</v>
      </c>
    </row>
    <row r="2638" spans="1:13" x14ac:dyDescent="0.2">
      <c r="A2638">
        <v>2637</v>
      </c>
      <c r="B2638" s="1">
        <v>45501.677083333336</v>
      </c>
      <c r="C2638" s="1">
        <v>45501.458333333336</v>
      </c>
      <c r="D2638" s="1">
        <v>45501.46875</v>
      </c>
      <c r="E2638" s="2">
        <v>45501</v>
      </c>
      <c r="F2638">
        <v>12</v>
      </c>
      <c r="G2638">
        <v>9.0399999999999991</v>
      </c>
      <c r="H2638">
        <v>10.54</v>
      </c>
      <c r="I2638">
        <v>7.84</v>
      </c>
      <c r="J2638">
        <v>9.94</v>
      </c>
      <c r="K2638">
        <v>-3.45</v>
      </c>
      <c r="L2638">
        <v>10.97</v>
      </c>
      <c r="M2638">
        <v>-0.08</v>
      </c>
    </row>
    <row r="2639" spans="1:13" x14ac:dyDescent="0.2">
      <c r="A2639">
        <v>2638</v>
      </c>
      <c r="B2639" s="1">
        <v>45501.6875</v>
      </c>
      <c r="C2639" s="1">
        <v>45501.46875</v>
      </c>
      <c r="D2639" s="1">
        <v>45501.479166666664</v>
      </c>
      <c r="E2639" s="2">
        <v>45501</v>
      </c>
      <c r="F2639">
        <v>12</v>
      </c>
      <c r="G2639">
        <v>8.84</v>
      </c>
      <c r="H2639">
        <v>10.76</v>
      </c>
      <c r="I2639">
        <v>7.67</v>
      </c>
      <c r="J2639">
        <v>9.7799999999999994</v>
      </c>
      <c r="K2639">
        <v>-4.1100000000000003</v>
      </c>
      <c r="L2639">
        <v>10.33</v>
      </c>
      <c r="M2639">
        <v>-0.17</v>
      </c>
    </row>
    <row r="2640" spans="1:13" x14ac:dyDescent="0.2">
      <c r="A2640">
        <v>2639</v>
      </c>
      <c r="B2640" s="1">
        <v>45501.697916666664</v>
      </c>
      <c r="C2640" s="1">
        <v>45501.479166666664</v>
      </c>
      <c r="D2640" s="1">
        <v>45501.489583333336</v>
      </c>
      <c r="E2640" s="2">
        <v>45501</v>
      </c>
      <c r="F2640">
        <v>12</v>
      </c>
      <c r="G2640">
        <v>10.28</v>
      </c>
      <c r="H2640">
        <v>12.52</v>
      </c>
      <c r="I2640">
        <v>8.8699999999999992</v>
      </c>
      <c r="J2640">
        <v>11.58</v>
      </c>
      <c r="K2640">
        <v>-4.1399999999999997</v>
      </c>
      <c r="L2640">
        <v>11.44</v>
      </c>
      <c r="M2640">
        <v>-0.05</v>
      </c>
    </row>
    <row r="2641" spans="1:13" x14ac:dyDescent="0.2">
      <c r="A2641">
        <v>2640</v>
      </c>
      <c r="B2641" s="1">
        <v>45501.708333333336</v>
      </c>
      <c r="C2641" s="1">
        <v>45501.489583333336</v>
      </c>
      <c r="D2641" s="1">
        <v>45501.5</v>
      </c>
      <c r="E2641" s="2">
        <v>45501</v>
      </c>
      <c r="F2641">
        <v>12</v>
      </c>
      <c r="G2641">
        <v>8.65</v>
      </c>
      <c r="H2641">
        <v>10.57</v>
      </c>
      <c r="I2641">
        <v>7.39</v>
      </c>
      <c r="J2641">
        <v>9.91</v>
      </c>
      <c r="K2641">
        <v>-2.52</v>
      </c>
      <c r="L2641">
        <v>9.31</v>
      </c>
      <c r="M2641">
        <v>-0.22</v>
      </c>
    </row>
    <row r="2642" spans="1:13" x14ac:dyDescent="0.2">
      <c r="A2642">
        <v>2641</v>
      </c>
      <c r="B2642" s="1">
        <v>45501.71875</v>
      </c>
      <c r="C2642" s="1">
        <v>45501.5</v>
      </c>
      <c r="D2642" s="1">
        <v>45501.510416666664</v>
      </c>
      <c r="E2642" s="2">
        <v>45501</v>
      </c>
      <c r="F2642">
        <v>13</v>
      </c>
      <c r="G2642">
        <v>9.61</v>
      </c>
      <c r="H2642">
        <v>11.76</v>
      </c>
      <c r="I2642">
        <v>8.11</v>
      </c>
      <c r="J2642">
        <v>11.17</v>
      </c>
      <c r="K2642">
        <v>-3.24</v>
      </c>
      <c r="L2642">
        <v>10.14</v>
      </c>
      <c r="M2642">
        <v>-0.63</v>
      </c>
    </row>
    <row r="2643" spans="1:13" x14ac:dyDescent="0.2">
      <c r="A2643">
        <v>2642</v>
      </c>
      <c r="B2643" s="1">
        <v>45501.729166666664</v>
      </c>
      <c r="C2643" s="1">
        <v>45501.510416666664</v>
      </c>
      <c r="D2643" s="1">
        <v>45501.520833333336</v>
      </c>
      <c r="E2643" s="2">
        <v>45501</v>
      </c>
      <c r="F2643">
        <v>13</v>
      </c>
      <c r="G2643">
        <v>8.9600000000000009</v>
      </c>
      <c r="H2643">
        <v>11.01</v>
      </c>
      <c r="I2643">
        <v>7.54</v>
      </c>
      <c r="J2643">
        <v>10.47</v>
      </c>
      <c r="K2643">
        <v>-3.68</v>
      </c>
      <c r="L2643">
        <v>9.25</v>
      </c>
      <c r="M2643">
        <v>-0.56000000000000005</v>
      </c>
    </row>
    <row r="2644" spans="1:13" x14ac:dyDescent="0.2">
      <c r="A2644">
        <v>2643</v>
      </c>
      <c r="B2644" s="1">
        <v>45501.739583333336</v>
      </c>
      <c r="C2644" s="1">
        <v>45501.520833333336</v>
      </c>
      <c r="D2644" s="1">
        <v>45501.53125</v>
      </c>
      <c r="E2644" s="2">
        <v>45501</v>
      </c>
      <c r="F2644">
        <v>13</v>
      </c>
      <c r="G2644">
        <v>9.4</v>
      </c>
      <c r="H2644">
        <v>11.53</v>
      </c>
      <c r="I2644">
        <v>7.95</v>
      </c>
      <c r="J2644">
        <v>10.94</v>
      </c>
      <c r="K2644">
        <v>-3.72</v>
      </c>
      <c r="L2644">
        <v>9.7200000000000006</v>
      </c>
      <c r="M2644">
        <v>-0.39</v>
      </c>
    </row>
    <row r="2645" spans="1:13" x14ac:dyDescent="0.2">
      <c r="A2645">
        <v>2644</v>
      </c>
      <c r="B2645" s="1">
        <v>45501.75</v>
      </c>
      <c r="C2645" s="1">
        <v>45501.53125</v>
      </c>
      <c r="D2645" s="1">
        <v>45501.541666666664</v>
      </c>
      <c r="E2645" s="2">
        <v>45501</v>
      </c>
      <c r="F2645">
        <v>13</v>
      </c>
      <c r="G2645">
        <v>8.61</v>
      </c>
      <c r="H2645">
        <v>10.5</v>
      </c>
      <c r="I2645">
        <v>7.33</v>
      </c>
      <c r="J2645">
        <v>9.9</v>
      </c>
      <c r="K2645">
        <v>-2.31</v>
      </c>
      <c r="L2645">
        <v>9.18</v>
      </c>
      <c r="M2645">
        <v>-0.27</v>
      </c>
    </row>
    <row r="2646" spans="1:13" x14ac:dyDescent="0.2">
      <c r="A2646">
        <v>2645</v>
      </c>
      <c r="B2646" s="1">
        <v>45501.760416666664</v>
      </c>
      <c r="C2646" s="1">
        <v>45501.541666666664</v>
      </c>
      <c r="D2646" s="1">
        <v>45501.552083333336</v>
      </c>
      <c r="E2646" s="2">
        <v>45501</v>
      </c>
      <c r="F2646">
        <v>14</v>
      </c>
      <c r="G2646">
        <v>9.07</v>
      </c>
      <c r="H2646">
        <v>11.27</v>
      </c>
      <c r="I2646">
        <v>7.77</v>
      </c>
      <c r="J2646">
        <v>10.33</v>
      </c>
      <c r="K2646">
        <v>-3.04</v>
      </c>
      <c r="L2646">
        <v>9.8800000000000008</v>
      </c>
      <c r="M2646">
        <v>-0.39</v>
      </c>
    </row>
    <row r="2647" spans="1:13" x14ac:dyDescent="0.2">
      <c r="A2647">
        <v>2646</v>
      </c>
      <c r="B2647" s="1">
        <v>45501.770833333336</v>
      </c>
      <c r="C2647" s="1">
        <v>45501.552083333336</v>
      </c>
      <c r="D2647" s="1">
        <v>45501.5625</v>
      </c>
      <c r="E2647" s="2">
        <v>45501</v>
      </c>
      <c r="F2647">
        <v>14</v>
      </c>
      <c r="G2647">
        <v>10.63</v>
      </c>
      <c r="H2647">
        <v>13.17</v>
      </c>
      <c r="I2647">
        <v>9.1300000000000008</v>
      </c>
      <c r="J2647">
        <v>12.1</v>
      </c>
      <c r="K2647">
        <v>-2.27</v>
      </c>
      <c r="L2647">
        <v>11.5</v>
      </c>
      <c r="M2647">
        <v>-0.27</v>
      </c>
    </row>
    <row r="2648" spans="1:13" x14ac:dyDescent="0.2">
      <c r="A2648">
        <v>2647</v>
      </c>
      <c r="B2648" s="1">
        <v>45501.78125</v>
      </c>
      <c r="C2648" s="1">
        <v>45501.5625</v>
      </c>
      <c r="D2648" s="1">
        <v>45501.572916666664</v>
      </c>
      <c r="E2648" s="2">
        <v>45501</v>
      </c>
      <c r="F2648">
        <v>14</v>
      </c>
      <c r="G2648">
        <v>10.66</v>
      </c>
      <c r="H2648">
        <v>13.75</v>
      </c>
      <c r="I2648">
        <v>9.1199999999999992</v>
      </c>
      <c r="J2648">
        <v>12.37</v>
      </c>
      <c r="K2648">
        <v>-2.0299999999999998</v>
      </c>
      <c r="L2648">
        <v>10.53</v>
      </c>
      <c r="M2648">
        <v>-0.18</v>
      </c>
    </row>
    <row r="2649" spans="1:13" x14ac:dyDescent="0.2">
      <c r="A2649">
        <v>2648</v>
      </c>
      <c r="B2649" s="1">
        <v>45501.791666666664</v>
      </c>
      <c r="C2649" s="1">
        <v>45501.572916666664</v>
      </c>
      <c r="D2649" s="1">
        <v>45501.583333333336</v>
      </c>
      <c r="E2649" s="2">
        <v>45501</v>
      </c>
      <c r="F2649">
        <v>14</v>
      </c>
      <c r="G2649">
        <v>13.07</v>
      </c>
      <c r="H2649">
        <v>16.96</v>
      </c>
      <c r="I2649">
        <v>11.29</v>
      </c>
      <c r="J2649">
        <v>14.92</v>
      </c>
      <c r="K2649">
        <v>-2.56</v>
      </c>
      <c r="L2649">
        <v>13.41</v>
      </c>
      <c r="M2649">
        <v>-0.14000000000000001</v>
      </c>
    </row>
    <row r="2650" spans="1:13" x14ac:dyDescent="0.2">
      <c r="A2650">
        <v>2649</v>
      </c>
      <c r="B2650" s="1">
        <v>45501.802083333336</v>
      </c>
      <c r="C2650" s="1">
        <v>45501.583333333336</v>
      </c>
      <c r="D2650" s="1">
        <v>45501.59375</v>
      </c>
      <c r="E2650" s="2">
        <v>45501</v>
      </c>
      <c r="F2650">
        <v>15</v>
      </c>
      <c r="G2650">
        <v>12.84</v>
      </c>
      <c r="H2650">
        <v>15.96</v>
      </c>
      <c r="I2650">
        <v>11.07</v>
      </c>
      <c r="J2650">
        <v>14.55</v>
      </c>
      <c r="K2650">
        <v>-0.39</v>
      </c>
      <c r="L2650">
        <v>13.91</v>
      </c>
      <c r="M2650">
        <v>-0.14000000000000001</v>
      </c>
    </row>
    <row r="2651" spans="1:13" x14ac:dyDescent="0.2">
      <c r="A2651">
        <v>2650</v>
      </c>
      <c r="B2651" s="1">
        <v>45501.8125</v>
      </c>
      <c r="C2651" s="1">
        <v>45501.59375</v>
      </c>
      <c r="D2651" s="1">
        <v>45501.604166666664</v>
      </c>
      <c r="E2651" s="2">
        <v>45501</v>
      </c>
      <c r="F2651">
        <v>15</v>
      </c>
      <c r="G2651">
        <v>13.12</v>
      </c>
      <c r="H2651">
        <v>16.28</v>
      </c>
      <c r="I2651">
        <v>11.36</v>
      </c>
      <c r="J2651">
        <v>14.7</v>
      </c>
      <c r="K2651">
        <v>-2.2799999999999998</v>
      </c>
      <c r="L2651">
        <v>14.69</v>
      </c>
      <c r="M2651">
        <v>-0.24</v>
      </c>
    </row>
    <row r="2652" spans="1:13" x14ac:dyDescent="0.2">
      <c r="A2652">
        <v>2651</v>
      </c>
      <c r="B2652" s="1">
        <v>45501.822916666664</v>
      </c>
      <c r="C2652" s="1">
        <v>45501.604166666664</v>
      </c>
      <c r="D2652" s="1">
        <v>45501.614583333336</v>
      </c>
      <c r="E2652" s="2">
        <v>45501</v>
      </c>
      <c r="F2652">
        <v>15</v>
      </c>
      <c r="G2652">
        <v>14.08</v>
      </c>
      <c r="H2652">
        <v>17.399999999999999</v>
      </c>
      <c r="I2652">
        <v>12.28</v>
      </c>
      <c r="J2652">
        <v>15.65</v>
      </c>
      <c r="K2652">
        <v>-2.68</v>
      </c>
      <c r="L2652">
        <v>15.85</v>
      </c>
      <c r="M2652">
        <v>0.23</v>
      </c>
    </row>
    <row r="2653" spans="1:13" x14ac:dyDescent="0.2">
      <c r="A2653">
        <v>2652</v>
      </c>
      <c r="B2653" s="1">
        <v>45501.833333333336</v>
      </c>
      <c r="C2653" s="1">
        <v>45501.614583333336</v>
      </c>
      <c r="D2653" s="1">
        <v>45501.625</v>
      </c>
      <c r="E2653" s="2">
        <v>45501</v>
      </c>
      <c r="F2653">
        <v>15</v>
      </c>
      <c r="G2653">
        <v>14.84</v>
      </c>
      <c r="H2653">
        <v>18.14</v>
      </c>
      <c r="I2653">
        <v>12.81</v>
      </c>
      <c r="J2653">
        <v>16.82</v>
      </c>
      <c r="K2653">
        <v>-0.94</v>
      </c>
      <c r="L2653">
        <v>16.09</v>
      </c>
      <c r="M2653">
        <v>0.17</v>
      </c>
    </row>
    <row r="2654" spans="1:13" x14ac:dyDescent="0.2">
      <c r="A2654">
        <v>2653</v>
      </c>
      <c r="B2654" s="1">
        <v>45501.84375</v>
      </c>
      <c r="C2654" s="1">
        <v>45501.625</v>
      </c>
      <c r="D2654" s="1">
        <v>45501.635416666664</v>
      </c>
      <c r="E2654" s="2">
        <v>45501</v>
      </c>
      <c r="F2654">
        <v>16</v>
      </c>
      <c r="G2654">
        <v>14.98</v>
      </c>
      <c r="H2654">
        <v>18.29</v>
      </c>
      <c r="I2654">
        <v>12.91</v>
      </c>
      <c r="J2654">
        <v>16.98</v>
      </c>
      <c r="K2654">
        <v>-1.18</v>
      </c>
      <c r="L2654">
        <v>16.21</v>
      </c>
      <c r="M2654">
        <v>0.18</v>
      </c>
    </row>
    <row r="2655" spans="1:13" x14ac:dyDescent="0.2">
      <c r="A2655">
        <v>2654</v>
      </c>
      <c r="B2655" s="1">
        <v>45501.854166666664</v>
      </c>
      <c r="C2655" s="1">
        <v>45501.635416666664</v>
      </c>
      <c r="D2655" s="1">
        <v>45501.645833333336</v>
      </c>
      <c r="E2655" s="2">
        <v>45501</v>
      </c>
      <c r="F2655">
        <v>16</v>
      </c>
      <c r="G2655">
        <v>17.13</v>
      </c>
      <c r="H2655">
        <v>20.92</v>
      </c>
      <c r="I2655">
        <v>14.7</v>
      </c>
      <c r="J2655">
        <v>19.559999999999999</v>
      </c>
      <c r="K2655">
        <v>-3.48</v>
      </c>
      <c r="L2655">
        <v>18.3</v>
      </c>
      <c r="M2655">
        <v>0.03</v>
      </c>
    </row>
    <row r="2656" spans="1:13" x14ac:dyDescent="0.2">
      <c r="A2656">
        <v>2655</v>
      </c>
      <c r="B2656" s="1">
        <v>45501.864583333336</v>
      </c>
      <c r="C2656" s="1">
        <v>45501.645833333336</v>
      </c>
      <c r="D2656" s="1">
        <v>45501.65625</v>
      </c>
      <c r="E2656" s="2">
        <v>45501</v>
      </c>
      <c r="F2656">
        <v>16</v>
      </c>
      <c r="G2656">
        <v>17.690000000000001</v>
      </c>
      <c r="H2656">
        <v>21.9</v>
      </c>
      <c r="I2656">
        <v>15.15</v>
      </c>
      <c r="J2656">
        <v>20.41</v>
      </c>
      <c r="K2656">
        <v>-2.25</v>
      </c>
      <c r="L2656">
        <v>18.12</v>
      </c>
      <c r="M2656">
        <v>0.17</v>
      </c>
    </row>
    <row r="2657" spans="1:13" x14ac:dyDescent="0.2">
      <c r="A2657">
        <v>2656</v>
      </c>
      <c r="B2657" s="1">
        <v>45501.875</v>
      </c>
      <c r="C2657" s="1">
        <v>45501.65625</v>
      </c>
      <c r="D2657" s="1">
        <v>45501.666666666664</v>
      </c>
      <c r="E2657" s="2">
        <v>45501</v>
      </c>
      <c r="F2657">
        <v>16</v>
      </c>
      <c r="G2657">
        <v>17.64</v>
      </c>
      <c r="H2657">
        <v>21.86</v>
      </c>
      <c r="I2657">
        <v>15.03</v>
      </c>
      <c r="J2657">
        <v>20.59</v>
      </c>
      <c r="K2657">
        <v>-0.73</v>
      </c>
      <c r="L2657">
        <v>17.420000000000002</v>
      </c>
      <c r="M2657">
        <v>0.24</v>
      </c>
    </row>
    <row r="2658" spans="1:13" x14ac:dyDescent="0.2">
      <c r="A2658">
        <v>2657</v>
      </c>
      <c r="B2658" s="1">
        <v>45501.885416666664</v>
      </c>
      <c r="C2658" s="1">
        <v>45501.666666666664</v>
      </c>
      <c r="D2658" s="1">
        <v>45501.677083333336</v>
      </c>
      <c r="E2658" s="2">
        <v>45501</v>
      </c>
      <c r="F2658">
        <v>17</v>
      </c>
      <c r="G2658">
        <v>25.93</v>
      </c>
      <c r="H2658">
        <v>25.35</v>
      </c>
      <c r="I2658">
        <v>19.54</v>
      </c>
      <c r="J2658">
        <v>35.49</v>
      </c>
      <c r="K2658">
        <v>-2.2200000000000002</v>
      </c>
      <c r="L2658">
        <v>17.57</v>
      </c>
      <c r="M2658">
        <v>-0.25</v>
      </c>
    </row>
    <row r="2659" spans="1:13" x14ac:dyDescent="0.2">
      <c r="A2659">
        <v>2658</v>
      </c>
      <c r="B2659" s="1">
        <v>45501.895833333336</v>
      </c>
      <c r="C2659" s="1">
        <v>45501.677083333336</v>
      </c>
      <c r="D2659" s="1">
        <v>45501.6875</v>
      </c>
      <c r="E2659" s="2">
        <v>45501</v>
      </c>
      <c r="F2659">
        <v>17</v>
      </c>
      <c r="G2659">
        <v>57.77</v>
      </c>
      <c r="H2659">
        <v>45.55</v>
      </c>
      <c r="I2659">
        <v>39.5</v>
      </c>
      <c r="J2659">
        <v>88.02</v>
      </c>
      <c r="K2659">
        <v>-2.09</v>
      </c>
      <c r="L2659">
        <v>23.52</v>
      </c>
      <c r="M2659">
        <v>0.9</v>
      </c>
    </row>
    <row r="2660" spans="1:13" x14ac:dyDescent="0.2">
      <c r="A2660">
        <v>2659</v>
      </c>
      <c r="B2660" s="1">
        <v>45501.90625</v>
      </c>
      <c r="C2660" s="1">
        <v>45501.6875</v>
      </c>
      <c r="D2660" s="1">
        <v>45501.697916666664</v>
      </c>
      <c r="E2660" s="2">
        <v>45501</v>
      </c>
      <c r="F2660">
        <v>17</v>
      </c>
      <c r="G2660">
        <v>18.79</v>
      </c>
      <c r="H2660">
        <v>20.13</v>
      </c>
      <c r="I2660">
        <v>15.24</v>
      </c>
      <c r="J2660">
        <v>23.42</v>
      </c>
      <c r="K2660">
        <v>-1.53</v>
      </c>
      <c r="L2660">
        <v>16.73</v>
      </c>
      <c r="M2660">
        <v>0.67</v>
      </c>
    </row>
    <row r="2661" spans="1:13" x14ac:dyDescent="0.2">
      <c r="A2661">
        <v>2660</v>
      </c>
      <c r="B2661" s="1">
        <v>45501.916666666664</v>
      </c>
      <c r="C2661" s="1">
        <v>45501.697916666664</v>
      </c>
      <c r="D2661" s="1">
        <v>45501.708333333336</v>
      </c>
      <c r="E2661" s="2">
        <v>45501</v>
      </c>
      <c r="F2661">
        <v>17</v>
      </c>
      <c r="G2661">
        <v>17.71</v>
      </c>
      <c r="H2661">
        <v>20.09</v>
      </c>
      <c r="I2661">
        <v>14.72</v>
      </c>
      <c r="J2661">
        <v>21.35</v>
      </c>
      <c r="K2661">
        <v>-1.55</v>
      </c>
      <c r="L2661">
        <v>16.87</v>
      </c>
      <c r="M2661">
        <v>0.57999999999999996</v>
      </c>
    </row>
    <row r="2662" spans="1:13" x14ac:dyDescent="0.2">
      <c r="A2662">
        <v>2661</v>
      </c>
      <c r="B2662" s="1">
        <v>45501.927083333336</v>
      </c>
      <c r="C2662" s="1">
        <v>45501.708333333336</v>
      </c>
      <c r="D2662" s="1">
        <v>45501.71875</v>
      </c>
      <c r="E2662" s="2">
        <v>45501</v>
      </c>
      <c r="F2662">
        <v>18</v>
      </c>
      <c r="G2662">
        <v>18.95</v>
      </c>
      <c r="H2662">
        <v>20.83</v>
      </c>
      <c r="I2662">
        <v>15.58</v>
      </c>
      <c r="J2662">
        <v>23.06</v>
      </c>
      <c r="K2662">
        <v>-2.0499999999999998</v>
      </c>
      <c r="L2662">
        <v>18.100000000000001</v>
      </c>
      <c r="M2662">
        <v>0.34</v>
      </c>
    </row>
    <row r="2663" spans="1:13" x14ac:dyDescent="0.2">
      <c r="A2663">
        <v>2662</v>
      </c>
      <c r="B2663" s="1">
        <v>45501.9375</v>
      </c>
      <c r="C2663" s="1">
        <v>45501.71875</v>
      </c>
      <c r="D2663" s="1">
        <v>45501.729166666664</v>
      </c>
      <c r="E2663" s="2">
        <v>45501</v>
      </c>
      <c r="F2663">
        <v>18</v>
      </c>
      <c r="G2663">
        <v>18.63</v>
      </c>
      <c r="H2663">
        <v>22.18</v>
      </c>
      <c r="I2663">
        <v>15.93</v>
      </c>
      <c r="J2663">
        <v>21.67</v>
      </c>
      <c r="K2663">
        <v>-0.92</v>
      </c>
      <c r="L2663">
        <v>18.62</v>
      </c>
      <c r="M2663">
        <v>1.25</v>
      </c>
    </row>
    <row r="2664" spans="1:13" x14ac:dyDescent="0.2">
      <c r="A2664">
        <v>2663</v>
      </c>
      <c r="B2664" s="1">
        <v>45501.947916666664</v>
      </c>
      <c r="C2664" s="1">
        <v>45501.729166666664</v>
      </c>
      <c r="D2664" s="1">
        <v>45501.739583333336</v>
      </c>
      <c r="E2664" s="2">
        <v>45501</v>
      </c>
      <c r="F2664">
        <v>18</v>
      </c>
      <c r="G2664">
        <v>20.07</v>
      </c>
      <c r="H2664">
        <v>22.43</v>
      </c>
      <c r="I2664">
        <v>16.940000000000001</v>
      </c>
      <c r="J2664">
        <v>24.09</v>
      </c>
      <c r="K2664">
        <v>-2.31</v>
      </c>
      <c r="L2664">
        <v>18.25</v>
      </c>
      <c r="M2664">
        <v>2.98</v>
      </c>
    </row>
    <row r="2665" spans="1:13" x14ac:dyDescent="0.2">
      <c r="A2665">
        <v>2664</v>
      </c>
      <c r="B2665" s="1">
        <v>45501.958333333336</v>
      </c>
      <c r="C2665" s="1">
        <v>45501.739583333336</v>
      </c>
      <c r="D2665" s="1">
        <v>45501.75</v>
      </c>
      <c r="E2665" s="2">
        <v>45501</v>
      </c>
      <c r="F2665">
        <v>18</v>
      </c>
      <c r="G2665">
        <v>18.91</v>
      </c>
      <c r="H2665">
        <v>20.21</v>
      </c>
      <c r="I2665">
        <v>15.38</v>
      </c>
      <c r="J2665">
        <v>23.64</v>
      </c>
      <c r="K2665">
        <v>-0.62</v>
      </c>
      <c r="L2665">
        <v>16.260000000000002</v>
      </c>
      <c r="M2665">
        <v>1.4</v>
      </c>
    </row>
    <row r="2666" spans="1:13" x14ac:dyDescent="0.2">
      <c r="A2666">
        <v>2665</v>
      </c>
      <c r="B2666" s="1">
        <v>45501.96875</v>
      </c>
      <c r="C2666" s="1">
        <v>45501.75</v>
      </c>
      <c r="D2666" s="1">
        <v>45501.760416666664</v>
      </c>
      <c r="E2666" s="2">
        <v>45501</v>
      </c>
      <c r="F2666">
        <v>19</v>
      </c>
      <c r="G2666">
        <v>17.87</v>
      </c>
      <c r="H2666">
        <v>20.2</v>
      </c>
      <c r="I2666">
        <v>15.22</v>
      </c>
      <c r="J2666">
        <v>21.14</v>
      </c>
      <c r="K2666">
        <v>-1.75</v>
      </c>
      <c r="L2666">
        <v>16.82</v>
      </c>
      <c r="M2666">
        <v>2.74</v>
      </c>
    </row>
    <row r="2667" spans="1:13" x14ac:dyDescent="0.2">
      <c r="A2667">
        <v>2666</v>
      </c>
      <c r="B2667" s="1">
        <v>45501.979166666664</v>
      </c>
      <c r="C2667" s="1">
        <v>45501.760416666664</v>
      </c>
      <c r="D2667" s="1">
        <v>45501.770833333336</v>
      </c>
      <c r="E2667" s="2">
        <v>45501</v>
      </c>
      <c r="F2667">
        <v>19</v>
      </c>
      <c r="G2667">
        <v>20.21</v>
      </c>
      <c r="H2667">
        <v>21.88</v>
      </c>
      <c r="I2667">
        <v>18.5</v>
      </c>
      <c r="J2667">
        <v>22.6</v>
      </c>
      <c r="K2667">
        <v>0.09</v>
      </c>
      <c r="L2667">
        <v>18.239999999999998</v>
      </c>
      <c r="M2667">
        <v>11.29</v>
      </c>
    </row>
    <row r="2668" spans="1:13" x14ac:dyDescent="0.2">
      <c r="A2668">
        <v>2667</v>
      </c>
      <c r="B2668" s="1">
        <v>45501.989583333336</v>
      </c>
      <c r="C2668" s="1">
        <v>45501.770833333336</v>
      </c>
      <c r="D2668" s="1">
        <v>45501.78125</v>
      </c>
      <c r="E2668" s="2">
        <v>45501</v>
      </c>
      <c r="F2668">
        <v>19</v>
      </c>
      <c r="G2668">
        <v>22.67</v>
      </c>
      <c r="H2668">
        <v>22.16</v>
      </c>
      <c r="I2668">
        <v>20.5</v>
      </c>
      <c r="J2668">
        <v>26.26</v>
      </c>
      <c r="K2668">
        <v>0.42</v>
      </c>
      <c r="L2668">
        <v>18.34</v>
      </c>
      <c r="M2668">
        <v>15.25</v>
      </c>
    </row>
    <row r="2669" spans="1:13" x14ac:dyDescent="0.2">
      <c r="A2669">
        <v>2668</v>
      </c>
      <c r="B2669" s="1">
        <v>45502</v>
      </c>
      <c r="C2669" s="1">
        <v>45501.78125</v>
      </c>
      <c r="D2669" s="1">
        <v>45501.791666666664</v>
      </c>
      <c r="E2669" s="2">
        <v>45501</v>
      </c>
      <c r="F2669">
        <v>19</v>
      </c>
      <c r="G2669">
        <v>21.85</v>
      </c>
      <c r="H2669">
        <v>21.29</v>
      </c>
      <c r="I2669">
        <v>19.989999999999998</v>
      </c>
      <c r="J2669">
        <v>24.9</v>
      </c>
      <c r="K2669">
        <v>1.27</v>
      </c>
      <c r="L2669">
        <v>18.41</v>
      </c>
      <c r="M2669">
        <v>15.35</v>
      </c>
    </row>
    <row r="2670" spans="1:13" x14ac:dyDescent="0.2">
      <c r="A2670">
        <v>2669</v>
      </c>
      <c r="B2670" s="1">
        <v>45502.010416666664</v>
      </c>
      <c r="C2670" s="1">
        <v>45501.791666666664</v>
      </c>
      <c r="D2670" s="1">
        <v>45501.802083333336</v>
      </c>
      <c r="E2670" s="2">
        <v>45501</v>
      </c>
      <c r="F2670">
        <v>20</v>
      </c>
      <c r="G2670">
        <v>21.76</v>
      </c>
      <c r="H2670">
        <v>22.69</v>
      </c>
      <c r="I2670">
        <v>21.16</v>
      </c>
      <c r="J2670">
        <v>23.02</v>
      </c>
      <c r="K2670">
        <v>1.73</v>
      </c>
      <c r="L2670">
        <v>19.18</v>
      </c>
      <c r="M2670">
        <v>19.739999999999998</v>
      </c>
    </row>
    <row r="2671" spans="1:13" x14ac:dyDescent="0.2">
      <c r="A2671">
        <v>2670</v>
      </c>
      <c r="B2671" s="1">
        <v>45502.020833333336</v>
      </c>
      <c r="C2671" s="1">
        <v>45501.802083333336</v>
      </c>
      <c r="D2671" s="1">
        <v>45501.8125</v>
      </c>
      <c r="E2671" s="2">
        <v>45501</v>
      </c>
      <c r="F2671">
        <v>20</v>
      </c>
      <c r="G2671">
        <v>31.08</v>
      </c>
      <c r="H2671">
        <v>33.39</v>
      </c>
      <c r="I2671">
        <v>30.42</v>
      </c>
      <c r="J2671">
        <v>32.729999999999997</v>
      </c>
      <c r="K2671">
        <v>29.99</v>
      </c>
      <c r="L2671">
        <v>26.71</v>
      </c>
      <c r="M2671">
        <v>28.86</v>
      </c>
    </row>
    <row r="2672" spans="1:13" x14ac:dyDescent="0.2">
      <c r="A2672">
        <v>2671</v>
      </c>
      <c r="B2672" s="1">
        <v>45502.03125</v>
      </c>
      <c r="C2672" s="1">
        <v>45501.8125</v>
      </c>
      <c r="D2672" s="1">
        <v>45501.822916666664</v>
      </c>
      <c r="E2672" s="2">
        <v>45501</v>
      </c>
      <c r="F2672">
        <v>20</v>
      </c>
      <c r="G2672">
        <v>33.020000000000003</v>
      </c>
      <c r="H2672">
        <v>34.479999999999997</v>
      </c>
      <c r="I2672">
        <v>32.54</v>
      </c>
      <c r="J2672">
        <v>34.31</v>
      </c>
      <c r="K2672">
        <v>32.5</v>
      </c>
      <c r="L2672">
        <v>29.59</v>
      </c>
      <c r="M2672">
        <v>31.76</v>
      </c>
    </row>
    <row r="2673" spans="1:13" x14ac:dyDescent="0.2">
      <c r="A2673">
        <v>2672</v>
      </c>
      <c r="B2673" s="1">
        <v>45502.041666666664</v>
      </c>
      <c r="C2673" s="1">
        <v>45501.822916666664</v>
      </c>
      <c r="D2673" s="1">
        <v>45501.833333333336</v>
      </c>
      <c r="E2673" s="2">
        <v>45501</v>
      </c>
      <c r="F2673">
        <v>20</v>
      </c>
      <c r="G2673">
        <v>47.18</v>
      </c>
      <c r="H2673">
        <v>50.09</v>
      </c>
      <c r="I2673">
        <v>46.98</v>
      </c>
      <c r="J2673">
        <v>48.53</v>
      </c>
      <c r="K2673">
        <v>47.73</v>
      </c>
      <c r="L2673">
        <v>41.6</v>
      </c>
      <c r="M2673">
        <v>47.7</v>
      </c>
    </row>
    <row r="2674" spans="1:13" x14ac:dyDescent="0.2">
      <c r="A2674">
        <v>2673</v>
      </c>
      <c r="B2674" s="1">
        <v>45502.052083333336</v>
      </c>
      <c r="C2674" s="1">
        <v>45501.833333333336</v>
      </c>
      <c r="D2674" s="1">
        <v>45501.84375</v>
      </c>
      <c r="E2674" s="2">
        <v>45501</v>
      </c>
      <c r="F2674">
        <v>21</v>
      </c>
      <c r="G2674">
        <v>44.81</v>
      </c>
      <c r="H2674">
        <v>49.66</v>
      </c>
      <c r="I2674">
        <v>44.8</v>
      </c>
      <c r="J2674">
        <v>46.07</v>
      </c>
      <c r="K2674">
        <v>45.54</v>
      </c>
      <c r="L2674">
        <v>38.200000000000003</v>
      </c>
      <c r="M2674">
        <v>45.29</v>
      </c>
    </row>
    <row r="2675" spans="1:13" x14ac:dyDescent="0.2">
      <c r="A2675">
        <v>2674</v>
      </c>
      <c r="B2675" s="1">
        <v>45502.0625</v>
      </c>
      <c r="C2675" s="1">
        <v>45501.84375</v>
      </c>
      <c r="D2675" s="1">
        <v>45501.854166666664</v>
      </c>
      <c r="E2675" s="2">
        <v>45501</v>
      </c>
      <c r="F2675">
        <v>21</v>
      </c>
      <c r="G2675">
        <v>50.55</v>
      </c>
      <c r="H2675">
        <v>54.44</v>
      </c>
      <c r="I2675">
        <v>50.47</v>
      </c>
      <c r="J2675">
        <v>51.93</v>
      </c>
      <c r="K2675">
        <v>51.64</v>
      </c>
      <c r="L2675">
        <v>44.02</v>
      </c>
      <c r="M2675">
        <v>51.51</v>
      </c>
    </row>
    <row r="2676" spans="1:13" x14ac:dyDescent="0.2">
      <c r="A2676">
        <v>2675</v>
      </c>
      <c r="B2676" s="1">
        <v>45502.072916666664</v>
      </c>
      <c r="C2676" s="1">
        <v>45501.854166666664</v>
      </c>
      <c r="D2676" s="1">
        <v>45501.864583333336</v>
      </c>
      <c r="E2676" s="2">
        <v>45501</v>
      </c>
      <c r="F2676">
        <v>21</v>
      </c>
      <c r="G2676">
        <v>79.27</v>
      </c>
      <c r="H2676">
        <v>85.83</v>
      </c>
      <c r="I2676">
        <v>79.14</v>
      </c>
      <c r="J2676">
        <v>81.599999999999994</v>
      </c>
      <c r="K2676">
        <v>81.11</v>
      </c>
      <c r="L2676">
        <v>68.22</v>
      </c>
      <c r="M2676">
        <v>80.89</v>
      </c>
    </row>
    <row r="2677" spans="1:13" x14ac:dyDescent="0.2">
      <c r="A2677">
        <v>2676</v>
      </c>
      <c r="B2677" s="1">
        <v>45502.083333333336</v>
      </c>
      <c r="C2677" s="1">
        <v>45501.864583333336</v>
      </c>
      <c r="D2677" s="1">
        <v>45501.875</v>
      </c>
      <c r="E2677" s="2">
        <v>45501</v>
      </c>
      <c r="F2677">
        <v>21</v>
      </c>
      <c r="G2677">
        <v>40.19</v>
      </c>
      <c r="H2677">
        <v>42.52</v>
      </c>
      <c r="I2677">
        <v>40.08</v>
      </c>
      <c r="J2677">
        <v>41.33</v>
      </c>
      <c r="K2677">
        <v>41.27</v>
      </c>
      <c r="L2677">
        <v>35.22</v>
      </c>
      <c r="M2677">
        <v>41.25</v>
      </c>
    </row>
    <row r="2678" spans="1:13" x14ac:dyDescent="0.2">
      <c r="A2678">
        <v>2677</v>
      </c>
      <c r="B2678" s="1">
        <v>45502.09375</v>
      </c>
      <c r="C2678" s="1">
        <v>45501.875</v>
      </c>
      <c r="D2678" s="1">
        <v>45501.885416666664</v>
      </c>
      <c r="E2678" s="2">
        <v>45501</v>
      </c>
      <c r="F2678">
        <v>22</v>
      </c>
      <c r="G2678">
        <v>55.71</v>
      </c>
      <c r="H2678">
        <v>57.73</v>
      </c>
      <c r="I2678">
        <v>55.48</v>
      </c>
      <c r="J2678">
        <v>57.38</v>
      </c>
      <c r="K2678">
        <v>57.57</v>
      </c>
      <c r="L2678">
        <v>49.13</v>
      </c>
      <c r="M2678">
        <v>57.69</v>
      </c>
    </row>
    <row r="2679" spans="1:13" x14ac:dyDescent="0.2">
      <c r="A2679">
        <v>2678</v>
      </c>
      <c r="B2679" s="1">
        <v>45502.104166666664</v>
      </c>
      <c r="C2679" s="1">
        <v>45501.885416666664</v>
      </c>
      <c r="D2679" s="1">
        <v>45501.895833333336</v>
      </c>
      <c r="E2679" s="2">
        <v>45501</v>
      </c>
      <c r="F2679">
        <v>22</v>
      </c>
      <c r="G2679">
        <v>42.2</v>
      </c>
      <c r="H2679">
        <v>42.08</v>
      </c>
      <c r="I2679">
        <v>41.95</v>
      </c>
      <c r="J2679">
        <v>43.41</v>
      </c>
      <c r="K2679">
        <v>43.87</v>
      </c>
      <c r="L2679">
        <v>38.200000000000003</v>
      </c>
      <c r="M2679">
        <v>44.12</v>
      </c>
    </row>
    <row r="2680" spans="1:13" x14ac:dyDescent="0.2">
      <c r="A2680">
        <v>2679</v>
      </c>
      <c r="B2680" s="1">
        <v>45502.114583333336</v>
      </c>
      <c r="C2680" s="1">
        <v>45501.895833333336</v>
      </c>
      <c r="D2680" s="1">
        <v>45501.90625</v>
      </c>
      <c r="E2680" s="2">
        <v>45501</v>
      </c>
      <c r="F2680">
        <v>22</v>
      </c>
      <c r="G2680">
        <v>28.31</v>
      </c>
      <c r="H2680">
        <v>28.19</v>
      </c>
      <c r="I2680">
        <v>28.12</v>
      </c>
      <c r="J2680">
        <v>29.24</v>
      </c>
      <c r="K2680">
        <v>29.6</v>
      </c>
      <c r="L2680">
        <v>25.24</v>
      </c>
      <c r="M2680">
        <v>29.8</v>
      </c>
    </row>
    <row r="2681" spans="1:13" x14ac:dyDescent="0.2">
      <c r="A2681">
        <v>2680</v>
      </c>
      <c r="B2681" s="1">
        <v>45502.125</v>
      </c>
      <c r="C2681" s="1">
        <v>45501.90625</v>
      </c>
      <c r="D2681" s="1">
        <v>45501.916666666664</v>
      </c>
      <c r="E2681" s="2">
        <v>45501</v>
      </c>
      <c r="F2681">
        <v>22</v>
      </c>
      <c r="G2681">
        <v>22.29</v>
      </c>
      <c r="H2681">
        <v>22.19</v>
      </c>
      <c r="I2681">
        <v>22.13</v>
      </c>
      <c r="J2681">
        <v>23.1</v>
      </c>
      <c r="K2681">
        <v>23.41</v>
      </c>
      <c r="L2681">
        <v>19.649999999999999</v>
      </c>
      <c r="M2681">
        <v>23.58</v>
      </c>
    </row>
    <row r="2682" spans="1:13" x14ac:dyDescent="0.2">
      <c r="A2682">
        <v>2681</v>
      </c>
      <c r="B2682" s="1">
        <v>45502.135416666664</v>
      </c>
      <c r="C2682" s="1">
        <v>45501.916666666664</v>
      </c>
      <c r="D2682" s="1">
        <v>45501.927083333336</v>
      </c>
      <c r="E2682" s="2">
        <v>45501</v>
      </c>
      <c r="F2682">
        <v>23</v>
      </c>
      <c r="G2682">
        <v>23.12</v>
      </c>
      <c r="H2682">
        <v>23.02</v>
      </c>
      <c r="I2682">
        <v>22.96</v>
      </c>
      <c r="J2682">
        <v>23.88</v>
      </c>
      <c r="K2682">
        <v>24.18</v>
      </c>
      <c r="L2682">
        <v>20.61</v>
      </c>
      <c r="M2682">
        <v>24.34</v>
      </c>
    </row>
    <row r="2683" spans="1:13" x14ac:dyDescent="0.2">
      <c r="A2683">
        <v>2682</v>
      </c>
      <c r="B2683" s="1">
        <v>45502.145833333336</v>
      </c>
      <c r="C2683" s="1">
        <v>45501.927083333336</v>
      </c>
      <c r="D2683" s="1">
        <v>45501.9375</v>
      </c>
      <c r="E2683" s="2">
        <v>45501</v>
      </c>
      <c r="F2683">
        <v>23</v>
      </c>
      <c r="G2683">
        <v>23.04</v>
      </c>
      <c r="H2683">
        <v>22.97</v>
      </c>
      <c r="I2683">
        <v>22.94</v>
      </c>
      <c r="J2683">
        <v>23.55</v>
      </c>
      <c r="K2683">
        <v>23.74</v>
      </c>
      <c r="L2683">
        <v>21.38</v>
      </c>
      <c r="M2683">
        <v>23.85</v>
      </c>
    </row>
    <row r="2684" spans="1:13" x14ac:dyDescent="0.2">
      <c r="A2684">
        <v>2683</v>
      </c>
      <c r="B2684" s="1">
        <v>45502.15625</v>
      </c>
      <c r="C2684" s="1">
        <v>45501.9375</v>
      </c>
      <c r="D2684" s="1">
        <v>45501.947916666664</v>
      </c>
      <c r="E2684" s="2">
        <v>45501</v>
      </c>
      <c r="F2684">
        <v>23</v>
      </c>
      <c r="G2684">
        <v>22.71</v>
      </c>
      <c r="H2684">
        <v>22.64</v>
      </c>
      <c r="I2684">
        <v>22.61</v>
      </c>
      <c r="J2684">
        <v>23.23</v>
      </c>
      <c r="K2684">
        <v>23.43</v>
      </c>
      <c r="L2684">
        <v>21.01</v>
      </c>
      <c r="M2684">
        <v>23.54</v>
      </c>
    </row>
    <row r="2685" spans="1:13" x14ac:dyDescent="0.2">
      <c r="A2685">
        <v>2684</v>
      </c>
      <c r="B2685" s="1">
        <v>45502.166666666664</v>
      </c>
      <c r="C2685" s="1">
        <v>45501.947916666664</v>
      </c>
      <c r="D2685" s="1">
        <v>45501.958333333336</v>
      </c>
      <c r="E2685" s="2">
        <v>45501</v>
      </c>
      <c r="F2685">
        <v>23</v>
      </c>
      <c r="G2685">
        <v>21.68</v>
      </c>
      <c r="H2685">
        <v>21.62</v>
      </c>
      <c r="I2685">
        <v>21.59</v>
      </c>
      <c r="J2685">
        <v>22.16</v>
      </c>
      <c r="K2685">
        <v>22.35</v>
      </c>
      <c r="L2685">
        <v>20.11</v>
      </c>
      <c r="M2685">
        <v>22.45</v>
      </c>
    </row>
    <row r="2686" spans="1:13" x14ac:dyDescent="0.2">
      <c r="A2686">
        <v>2685</v>
      </c>
      <c r="B2686" s="1">
        <v>45502.177083333336</v>
      </c>
      <c r="C2686" s="1">
        <v>45501.958333333336</v>
      </c>
      <c r="D2686" s="1">
        <v>45501.96875</v>
      </c>
      <c r="E2686" s="2">
        <v>45501</v>
      </c>
      <c r="F2686">
        <v>24</v>
      </c>
      <c r="G2686">
        <v>21.37</v>
      </c>
      <c r="H2686">
        <v>21.31</v>
      </c>
      <c r="I2686">
        <v>21.27</v>
      </c>
      <c r="J2686">
        <v>21.86</v>
      </c>
      <c r="K2686">
        <v>22.05</v>
      </c>
      <c r="L2686">
        <v>19.77</v>
      </c>
      <c r="M2686">
        <v>22.15</v>
      </c>
    </row>
    <row r="2687" spans="1:13" x14ac:dyDescent="0.2">
      <c r="A2687">
        <v>2686</v>
      </c>
      <c r="B2687" s="1">
        <v>45502.1875</v>
      </c>
      <c r="C2687" s="1">
        <v>45501.96875</v>
      </c>
      <c r="D2687" s="1">
        <v>45501.979166666664</v>
      </c>
      <c r="E2687" s="2">
        <v>45501</v>
      </c>
      <c r="F2687">
        <v>24</v>
      </c>
      <c r="G2687">
        <v>19.670000000000002</v>
      </c>
      <c r="H2687">
        <v>19.62</v>
      </c>
      <c r="I2687">
        <v>19.59</v>
      </c>
      <c r="J2687">
        <v>20.07</v>
      </c>
      <c r="K2687">
        <v>20.11</v>
      </c>
      <c r="L2687">
        <v>18.3</v>
      </c>
      <c r="M2687">
        <v>20.39</v>
      </c>
    </row>
    <row r="2688" spans="1:13" x14ac:dyDescent="0.2">
      <c r="A2688">
        <v>2687</v>
      </c>
      <c r="B2688" s="1">
        <v>45502.197916666664</v>
      </c>
      <c r="C2688" s="1">
        <v>45501.979166666664</v>
      </c>
      <c r="D2688" s="1">
        <v>45501.989583333336</v>
      </c>
      <c r="E2688" s="2">
        <v>45501</v>
      </c>
      <c r="F2688">
        <v>24</v>
      </c>
      <c r="G2688">
        <v>18.899999999999999</v>
      </c>
      <c r="H2688">
        <v>18.84</v>
      </c>
      <c r="I2688">
        <v>18.809999999999999</v>
      </c>
      <c r="J2688">
        <v>19.3</v>
      </c>
      <c r="K2688">
        <v>19.46</v>
      </c>
      <c r="L2688">
        <v>17.559999999999999</v>
      </c>
      <c r="M2688">
        <v>19.55</v>
      </c>
    </row>
    <row r="2689" spans="1:13" x14ac:dyDescent="0.2">
      <c r="A2689">
        <v>2688</v>
      </c>
      <c r="B2689" s="1">
        <v>45502.208333333336</v>
      </c>
      <c r="C2689" s="1">
        <v>45501.989583333336</v>
      </c>
      <c r="D2689" s="1">
        <v>45502</v>
      </c>
      <c r="E2689" s="2">
        <v>45501</v>
      </c>
      <c r="F2689">
        <v>24</v>
      </c>
      <c r="G2689">
        <v>17.7</v>
      </c>
      <c r="H2689">
        <v>17.62</v>
      </c>
      <c r="I2689">
        <v>17.88</v>
      </c>
      <c r="J2689">
        <v>17.63</v>
      </c>
      <c r="K2689">
        <v>16.61</v>
      </c>
      <c r="L2689">
        <v>17.149999999999999</v>
      </c>
      <c r="M2689">
        <v>19.100000000000001</v>
      </c>
    </row>
    <row r="2690" spans="1:13" x14ac:dyDescent="0.2">
      <c r="A2690">
        <v>2689</v>
      </c>
      <c r="B2690" s="1">
        <v>45502.21875</v>
      </c>
      <c r="C2690" s="1">
        <v>45502</v>
      </c>
      <c r="D2690" s="1">
        <v>45502.010416666664</v>
      </c>
      <c r="E2690" s="2">
        <v>45502</v>
      </c>
      <c r="F2690">
        <v>1</v>
      </c>
      <c r="G2690">
        <v>18.73</v>
      </c>
      <c r="H2690">
        <v>18.7</v>
      </c>
      <c r="I2690">
        <v>18.68</v>
      </c>
      <c r="J2690">
        <v>18.97</v>
      </c>
      <c r="K2690">
        <v>19.03</v>
      </c>
      <c r="L2690">
        <v>17.89</v>
      </c>
      <c r="M2690">
        <v>19.170000000000002</v>
      </c>
    </row>
    <row r="2691" spans="1:13" x14ac:dyDescent="0.2">
      <c r="A2691">
        <v>2690</v>
      </c>
      <c r="B2691" s="1">
        <v>45502.229166666664</v>
      </c>
      <c r="C2691" s="1">
        <v>45502.010416666664</v>
      </c>
      <c r="D2691" s="1">
        <v>45502.020833333336</v>
      </c>
      <c r="E2691" s="2">
        <v>45502</v>
      </c>
      <c r="F2691">
        <v>1</v>
      </c>
      <c r="G2691">
        <v>19.149999999999999</v>
      </c>
      <c r="H2691">
        <v>19.11</v>
      </c>
      <c r="I2691">
        <v>19.079999999999998</v>
      </c>
      <c r="J2691">
        <v>19.48</v>
      </c>
      <c r="K2691">
        <v>19.61</v>
      </c>
      <c r="L2691">
        <v>18.05</v>
      </c>
      <c r="M2691">
        <v>19.68</v>
      </c>
    </row>
    <row r="2692" spans="1:13" x14ac:dyDescent="0.2">
      <c r="A2692">
        <v>2691</v>
      </c>
      <c r="B2692" s="1">
        <v>45502.239583333336</v>
      </c>
      <c r="C2692" s="1">
        <v>45502.020833333336</v>
      </c>
      <c r="D2692" s="1">
        <v>45502.03125</v>
      </c>
      <c r="E2692" s="2">
        <v>45502</v>
      </c>
      <c r="F2692">
        <v>1</v>
      </c>
      <c r="G2692">
        <v>19.28</v>
      </c>
      <c r="H2692">
        <v>19.239999999999998</v>
      </c>
      <c r="I2692">
        <v>19.22</v>
      </c>
      <c r="J2692">
        <v>19.53</v>
      </c>
      <c r="K2692">
        <v>19.63</v>
      </c>
      <c r="L2692">
        <v>18.45</v>
      </c>
      <c r="M2692">
        <v>19.68</v>
      </c>
    </row>
    <row r="2693" spans="1:13" x14ac:dyDescent="0.2">
      <c r="A2693">
        <v>2692</v>
      </c>
      <c r="B2693" s="1">
        <v>45502.25</v>
      </c>
      <c r="C2693" s="1">
        <v>45502.03125</v>
      </c>
      <c r="D2693" s="1">
        <v>45502.041666666664</v>
      </c>
      <c r="E2693" s="2">
        <v>45502</v>
      </c>
      <c r="F2693">
        <v>1</v>
      </c>
      <c r="G2693">
        <v>18.86</v>
      </c>
      <c r="H2693">
        <v>18.809999999999999</v>
      </c>
      <c r="I2693">
        <v>18.78</v>
      </c>
      <c r="J2693">
        <v>19.21</v>
      </c>
      <c r="K2693">
        <v>19.34</v>
      </c>
      <c r="L2693">
        <v>17.7</v>
      </c>
      <c r="M2693">
        <v>19.41</v>
      </c>
    </row>
    <row r="2694" spans="1:13" x14ac:dyDescent="0.2">
      <c r="A2694">
        <v>2693</v>
      </c>
      <c r="B2694" s="1">
        <v>45502.260416666664</v>
      </c>
      <c r="C2694" s="1">
        <v>45502.041666666664</v>
      </c>
      <c r="D2694" s="1">
        <v>45502.052083333336</v>
      </c>
      <c r="E2694" s="2">
        <v>45502</v>
      </c>
      <c r="F2694">
        <v>2</v>
      </c>
      <c r="G2694">
        <v>18.5</v>
      </c>
      <c r="H2694">
        <v>18.45</v>
      </c>
      <c r="I2694">
        <v>18.420000000000002</v>
      </c>
      <c r="J2694">
        <v>18.88</v>
      </c>
      <c r="K2694">
        <v>19.02</v>
      </c>
      <c r="L2694">
        <v>17.27</v>
      </c>
      <c r="M2694">
        <v>19.100000000000001</v>
      </c>
    </row>
    <row r="2695" spans="1:13" x14ac:dyDescent="0.2">
      <c r="A2695">
        <v>2694</v>
      </c>
      <c r="B2695" s="1">
        <v>45502.270833333336</v>
      </c>
      <c r="C2695" s="1">
        <v>45502.052083333336</v>
      </c>
      <c r="D2695" s="1">
        <v>45502.0625</v>
      </c>
      <c r="E2695" s="2">
        <v>45502</v>
      </c>
      <c r="F2695">
        <v>2</v>
      </c>
      <c r="G2695">
        <v>17.059999999999999</v>
      </c>
      <c r="H2695">
        <v>17.010000000000002</v>
      </c>
      <c r="I2695">
        <v>16.98</v>
      </c>
      <c r="J2695">
        <v>17.43</v>
      </c>
      <c r="K2695">
        <v>17.57</v>
      </c>
      <c r="L2695">
        <v>15.84</v>
      </c>
      <c r="M2695">
        <v>17.649999999999999</v>
      </c>
    </row>
    <row r="2696" spans="1:13" x14ac:dyDescent="0.2">
      <c r="A2696">
        <v>2695</v>
      </c>
      <c r="B2696" s="1">
        <v>45502.28125</v>
      </c>
      <c r="C2696" s="1">
        <v>45502.0625</v>
      </c>
      <c r="D2696" s="1">
        <v>45502.072916666664</v>
      </c>
      <c r="E2696" s="2">
        <v>45502</v>
      </c>
      <c r="F2696">
        <v>2</v>
      </c>
      <c r="G2696">
        <v>16.420000000000002</v>
      </c>
      <c r="H2696">
        <v>16.38</v>
      </c>
      <c r="I2696">
        <v>16.36</v>
      </c>
      <c r="J2696">
        <v>16.71</v>
      </c>
      <c r="K2696">
        <v>16.82</v>
      </c>
      <c r="L2696">
        <v>15.46</v>
      </c>
      <c r="M2696">
        <v>16.89</v>
      </c>
    </row>
    <row r="2697" spans="1:13" x14ac:dyDescent="0.2">
      <c r="A2697">
        <v>2696</v>
      </c>
      <c r="B2697" s="1">
        <v>45502.291666666664</v>
      </c>
      <c r="C2697" s="1">
        <v>45502.072916666664</v>
      </c>
      <c r="D2697" s="1">
        <v>45502.083333333336</v>
      </c>
      <c r="E2697" s="2">
        <v>45502</v>
      </c>
      <c r="F2697">
        <v>2</v>
      </c>
      <c r="G2697">
        <v>16.559999999999999</v>
      </c>
      <c r="H2697">
        <v>16.53</v>
      </c>
      <c r="I2697">
        <v>16.510000000000002</v>
      </c>
      <c r="J2697">
        <v>16.8</v>
      </c>
      <c r="K2697">
        <v>16.899999999999999</v>
      </c>
      <c r="L2697">
        <v>15.76</v>
      </c>
      <c r="M2697">
        <v>16.95</v>
      </c>
    </row>
    <row r="2698" spans="1:13" x14ac:dyDescent="0.2">
      <c r="A2698">
        <v>2697</v>
      </c>
      <c r="B2698" s="1">
        <v>45502.302083333336</v>
      </c>
      <c r="C2698" s="1">
        <v>45502.083333333336</v>
      </c>
      <c r="D2698" s="1">
        <v>45502.09375</v>
      </c>
      <c r="E2698" s="2">
        <v>45502</v>
      </c>
      <c r="F2698">
        <v>3</v>
      </c>
      <c r="G2698">
        <v>16.75</v>
      </c>
      <c r="H2698">
        <v>16.71</v>
      </c>
      <c r="I2698">
        <v>16.690000000000001</v>
      </c>
      <c r="J2698">
        <v>17.09</v>
      </c>
      <c r="K2698">
        <v>17.22</v>
      </c>
      <c r="L2698">
        <v>15.66</v>
      </c>
      <c r="M2698">
        <v>17.29</v>
      </c>
    </row>
    <row r="2699" spans="1:13" x14ac:dyDescent="0.2">
      <c r="A2699">
        <v>2698</v>
      </c>
      <c r="B2699" s="1">
        <v>45502.3125</v>
      </c>
      <c r="C2699" s="1">
        <v>45502.09375</v>
      </c>
      <c r="D2699" s="1">
        <v>45502.104166666664</v>
      </c>
      <c r="E2699" s="2">
        <v>45502</v>
      </c>
      <c r="F2699">
        <v>3</v>
      </c>
      <c r="G2699">
        <v>16.11</v>
      </c>
      <c r="H2699">
        <v>16.079999999999998</v>
      </c>
      <c r="I2699">
        <v>16.07</v>
      </c>
      <c r="J2699">
        <v>16.34</v>
      </c>
      <c r="K2699">
        <v>16.43</v>
      </c>
      <c r="L2699">
        <v>15.35</v>
      </c>
      <c r="M2699">
        <v>16.48</v>
      </c>
    </row>
    <row r="2700" spans="1:13" x14ac:dyDescent="0.2">
      <c r="A2700">
        <v>2699</v>
      </c>
      <c r="B2700" s="1">
        <v>45502.322916666664</v>
      </c>
      <c r="C2700" s="1">
        <v>45502.104166666664</v>
      </c>
      <c r="D2700" s="1">
        <v>45502.114583333336</v>
      </c>
      <c r="E2700" s="2">
        <v>45502</v>
      </c>
      <c r="F2700">
        <v>3</v>
      </c>
      <c r="G2700">
        <v>16.079999999999998</v>
      </c>
      <c r="H2700">
        <v>16.079999999999998</v>
      </c>
      <c r="I2700">
        <v>16.059999999999999</v>
      </c>
      <c r="J2700">
        <v>16.190000000000001</v>
      </c>
      <c r="K2700">
        <v>16.21</v>
      </c>
      <c r="L2700">
        <v>15.74</v>
      </c>
      <c r="M2700">
        <v>16.22</v>
      </c>
    </row>
    <row r="2701" spans="1:13" x14ac:dyDescent="0.2">
      <c r="A2701">
        <v>2700</v>
      </c>
      <c r="B2701" s="1">
        <v>45502.333333333336</v>
      </c>
      <c r="C2701" s="1">
        <v>45502.114583333336</v>
      </c>
      <c r="D2701" s="1">
        <v>45502.125</v>
      </c>
      <c r="E2701" s="2">
        <v>45502</v>
      </c>
      <c r="F2701">
        <v>3</v>
      </c>
      <c r="G2701">
        <v>16.03</v>
      </c>
      <c r="H2701">
        <v>16.16</v>
      </c>
      <c r="I2701">
        <v>16</v>
      </c>
      <c r="J2701">
        <v>16.03</v>
      </c>
      <c r="K2701">
        <v>15.79</v>
      </c>
      <c r="L2701">
        <v>16.12</v>
      </c>
      <c r="M2701">
        <v>15.68</v>
      </c>
    </row>
    <row r="2702" spans="1:13" x14ac:dyDescent="0.2">
      <c r="A2702">
        <v>2701</v>
      </c>
      <c r="B2702" s="1">
        <v>45502.34375</v>
      </c>
      <c r="C2702" s="1">
        <v>45502.125</v>
      </c>
      <c r="D2702" s="1">
        <v>45502.135416666664</v>
      </c>
      <c r="E2702" s="2">
        <v>45502</v>
      </c>
      <c r="F2702">
        <v>4</v>
      </c>
      <c r="G2702">
        <v>16.170000000000002</v>
      </c>
      <c r="H2702">
        <v>16.18</v>
      </c>
      <c r="I2702">
        <v>16.170000000000002</v>
      </c>
      <c r="J2702">
        <v>16.170000000000002</v>
      </c>
      <c r="K2702">
        <v>16.16</v>
      </c>
      <c r="L2702">
        <v>16.190000000000001</v>
      </c>
      <c r="M2702">
        <v>16.149999999999999</v>
      </c>
    </row>
    <row r="2703" spans="1:13" x14ac:dyDescent="0.2">
      <c r="A2703">
        <v>2702</v>
      </c>
      <c r="B2703" s="1">
        <v>45502.354166666664</v>
      </c>
      <c r="C2703" s="1">
        <v>45502.135416666664</v>
      </c>
      <c r="D2703" s="1">
        <v>45502.145833333336</v>
      </c>
      <c r="E2703" s="2">
        <v>45502</v>
      </c>
      <c r="F2703">
        <v>4</v>
      </c>
      <c r="G2703">
        <v>16.55</v>
      </c>
      <c r="H2703">
        <v>16.55</v>
      </c>
      <c r="I2703">
        <v>16.55</v>
      </c>
      <c r="J2703">
        <v>16.55</v>
      </c>
      <c r="K2703">
        <v>16.55</v>
      </c>
      <c r="L2703">
        <v>16.55</v>
      </c>
      <c r="M2703">
        <v>16.55</v>
      </c>
    </row>
    <row r="2704" spans="1:13" x14ac:dyDescent="0.2">
      <c r="A2704">
        <v>2703</v>
      </c>
      <c r="B2704" s="1">
        <v>45502.364583333336</v>
      </c>
      <c r="C2704" s="1">
        <v>45502.145833333336</v>
      </c>
      <c r="D2704" s="1">
        <v>45502.15625</v>
      </c>
      <c r="E2704" s="2">
        <v>45502</v>
      </c>
      <c r="F2704">
        <v>4</v>
      </c>
      <c r="G2704">
        <v>15.83</v>
      </c>
      <c r="H2704">
        <v>15.85</v>
      </c>
      <c r="I2704">
        <v>15.81</v>
      </c>
      <c r="J2704">
        <v>15.89</v>
      </c>
      <c r="K2704">
        <v>15.87</v>
      </c>
      <c r="L2704">
        <v>15.65</v>
      </c>
      <c r="M2704">
        <v>15.86</v>
      </c>
    </row>
    <row r="2705" spans="1:13" x14ac:dyDescent="0.2">
      <c r="A2705">
        <v>2704</v>
      </c>
      <c r="B2705" s="1">
        <v>45502.375</v>
      </c>
      <c r="C2705" s="1">
        <v>45502.15625</v>
      </c>
      <c r="D2705" s="1">
        <v>45502.166666666664</v>
      </c>
      <c r="E2705" s="2">
        <v>45502</v>
      </c>
      <c r="F2705">
        <v>4</v>
      </c>
      <c r="G2705">
        <v>16.55</v>
      </c>
      <c r="H2705">
        <v>16.54</v>
      </c>
      <c r="I2705">
        <v>16.52</v>
      </c>
      <c r="J2705">
        <v>16.670000000000002</v>
      </c>
      <c r="K2705">
        <v>16.7</v>
      </c>
      <c r="L2705">
        <v>16.16</v>
      </c>
      <c r="M2705">
        <v>16.72</v>
      </c>
    </row>
    <row r="2706" spans="1:13" x14ac:dyDescent="0.2">
      <c r="A2706">
        <v>2705</v>
      </c>
      <c r="B2706" s="1">
        <v>45502.385416666664</v>
      </c>
      <c r="C2706" s="1">
        <v>45502.166666666664</v>
      </c>
      <c r="D2706" s="1">
        <v>45502.177083333336</v>
      </c>
      <c r="E2706" s="2">
        <v>45502</v>
      </c>
      <c r="F2706">
        <v>5</v>
      </c>
      <c r="G2706">
        <v>16.46</v>
      </c>
      <c r="H2706">
        <v>16.440000000000001</v>
      </c>
      <c r="I2706">
        <v>16.43</v>
      </c>
      <c r="J2706">
        <v>16.59</v>
      </c>
      <c r="K2706">
        <v>16.64</v>
      </c>
      <c r="L2706">
        <v>16.04</v>
      </c>
      <c r="M2706">
        <v>16.66</v>
      </c>
    </row>
    <row r="2707" spans="1:13" x14ac:dyDescent="0.2">
      <c r="A2707">
        <v>2706</v>
      </c>
      <c r="B2707" s="1">
        <v>45502.395833333336</v>
      </c>
      <c r="C2707" s="1">
        <v>45502.177083333336</v>
      </c>
      <c r="D2707" s="1">
        <v>45502.1875</v>
      </c>
      <c r="E2707" s="2">
        <v>45502</v>
      </c>
      <c r="F2707">
        <v>5</v>
      </c>
      <c r="G2707">
        <v>16.2</v>
      </c>
      <c r="H2707">
        <v>16.190000000000001</v>
      </c>
      <c r="I2707">
        <v>16.18</v>
      </c>
      <c r="J2707">
        <v>16.309999999999999</v>
      </c>
      <c r="K2707">
        <v>16.350000000000001</v>
      </c>
      <c r="L2707">
        <v>15.84</v>
      </c>
      <c r="M2707">
        <v>16.38</v>
      </c>
    </row>
    <row r="2708" spans="1:13" x14ac:dyDescent="0.2">
      <c r="A2708">
        <v>2707</v>
      </c>
      <c r="B2708" s="1">
        <v>45502.40625</v>
      </c>
      <c r="C2708" s="1">
        <v>45502.1875</v>
      </c>
      <c r="D2708" s="1">
        <v>45502.197916666664</v>
      </c>
      <c r="E2708" s="2">
        <v>45502</v>
      </c>
      <c r="F2708">
        <v>5</v>
      </c>
      <c r="G2708">
        <v>16.510000000000002</v>
      </c>
      <c r="H2708">
        <v>16.489999999999998</v>
      </c>
      <c r="I2708">
        <v>16.48</v>
      </c>
      <c r="J2708">
        <v>16.63</v>
      </c>
      <c r="K2708">
        <v>16.670000000000002</v>
      </c>
      <c r="L2708">
        <v>16.11</v>
      </c>
      <c r="M2708">
        <v>16.7</v>
      </c>
    </row>
    <row r="2709" spans="1:13" x14ac:dyDescent="0.2">
      <c r="A2709">
        <v>2708</v>
      </c>
      <c r="B2709" s="1">
        <v>45502.416666666664</v>
      </c>
      <c r="C2709" s="1">
        <v>45502.197916666664</v>
      </c>
      <c r="D2709" s="1">
        <v>45502.208333333336</v>
      </c>
      <c r="E2709" s="2">
        <v>45502</v>
      </c>
      <c r="F2709">
        <v>5</v>
      </c>
      <c r="G2709">
        <v>16.760000000000002</v>
      </c>
      <c r="H2709">
        <v>16.73</v>
      </c>
      <c r="I2709">
        <v>16.71</v>
      </c>
      <c r="J2709">
        <v>17</v>
      </c>
      <c r="K2709">
        <v>17.09</v>
      </c>
      <c r="L2709">
        <v>15.97</v>
      </c>
      <c r="M2709">
        <v>17.14</v>
      </c>
    </row>
    <row r="2710" spans="1:13" x14ac:dyDescent="0.2">
      <c r="A2710">
        <v>2709</v>
      </c>
      <c r="B2710" s="1">
        <v>45502.427083333336</v>
      </c>
      <c r="C2710" s="1">
        <v>45502.208333333336</v>
      </c>
      <c r="D2710" s="1">
        <v>45502.21875</v>
      </c>
      <c r="E2710" s="2">
        <v>45502</v>
      </c>
      <c r="F2710">
        <v>6</v>
      </c>
      <c r="G2710">
        <v>18.3</v>
      </c>
      <c r="H2710">
        <v>18.25</v>
      </c>
      <c r="I2710">
        <v>18.22</v>
      </c>
      <c r="J2710">
        <v>18.71</v>
      </c>
      <c r="K2710">
        <v>18.86</v>
      </c>
      <c r="L2710">
        <v>16.989999999999998</v>
      </c>
      <c r="M2710">
        <v>18.95</v>
      </c>
    </row>
    <row r="2711" spans="1:13" x14ac:dyDescent="0.2">
      <c r="A2711">
        <v>2710</v>
      </c>
      <c r="B2711" s="1">
        <v>45502.4375</v>
      </c>
      <c r="C2711" s="1">
        <v>45502.21875</v>
      </c>
      <c r="D2711" s="1">
        <v>45502.229166666664</v>
      </c>
      <c r="E2711" s="2">
        <v>45502</v>
      </c>
      <c r="F2711">
        <v>6</v>
      </c>
      <c r="G2711">
        <v>17.61</v>
      </c>
      <c r="H2711">
        <v>17.559999999999999</v>
      </c>
      <c r="I2711">
        <v>17.53</v>
      </c>
      <c r="J2711">
        <v>18</v>
      </c>
      <c r="K2711">
        <v>18.149999999999999</v>
      </c>
      <c r="L2711">
        <v>16.329999999999998</v>
      </c>
      <c r="M2711">
        <v>18.23</v>
      </c>
    </row>
    <row r="2712" spans="1:13" x14ac:dyDescent="0.2">
      <c r="A2712">
        <v>2711</v>
      </c>
      <c r="B2712" s="1">
        <v>45502.447916666664</v>
      </c>
      <c r="C2712" s="1">
        <v>45502.229166666664</v>
      </c>
      <c r="D2712" s="1">
        <v>45502.239583333336</v>
      </c>
      <c r="E2712" s="2">
        <v>45502</v>
      </c>
      <c r="F2712">
        <v>6</v>
      </c>
      <c r="G2712">
        <v>17.59</v>
      </c>
      <c r="H2712">
        <v>17.55</v>
      </c>
      <c r="I2712">
        <v>17.52</v>
      </c>
      <c r="J2712">
        <v>17.95</v>
      </c>
      <c r="K2712">
        <v>18.09</v>
      </c>
      <c r="L2712">
        <v>16.43</v>
      </c>
      <c r="M2712">
        <v>18.16</v>
      </c>
    </row>
    <row r="2713" spans="1:13" x14ac:dyDescent="0.2">
      <c r="A2713">
        <v>2712</v>
      </c>
      <c r="B2713" s="1">
        <v>45502.458333333336</v>
      </c>
      <c r="C2713" s="1">
        <v>45502.239583333336</v>
      </c>
      <c r="D2713" s="1">
        <v>45502.25</v>
      </c>
      <c r="E2713" s="2">
        <v>45502</v>
      </c>
      <c r="F2713">
        <v>6</v>
      </c>
      <c r="G2713">
        <v>17.739999999999998</v>
      </c>
      <c r="H2713">
        <v>17.7</v>
      </c>
      <c r="I2713">
        <v>17.68</v>
      </c>
      <c r="J2713">
        <v>18.03</v>
      </c>
      <c r="K2713">
        <v>18.14</v>
      </c>
      <c r="L2713">
        <v>16.78</v>
      </c>
      <c r="M2713">
        <v>18.21</v>
      </c>
    </row>
    <row r="2714" spans="1:13" x14ac:dyDescent="0.2">
      <c r="A2714">
        <v>2713</v>
      </c>
      <c r="B2714" s="1">
        <v>45502.46875</v>
      </c>
      <c r="C2714" s="1">
        <v>45502.25</v>
      </c>
      <c r="D2714" s="1">
        <v>45502.260416666664</v>
      </c>
      <c r="E2714" s="2">
        <v>45502</v>
      </c>
      <c r="F2714">
        <v>7</v>
      </c>
      <c r="G2714">
        <v>19.920000000000002</v>
      </c>
      <c r="H2714">
        <v>19.87</v>
      </c>
      <c r="I2714">
        <v>19.84</v>
      </c>
      <c r="J2714">
        <v>20.3</v>
      </c>
      <c r="K2714">
        <v>20.440000000000001</v>
      </c>
      <c r="L2714">
        <v>18.670000000000002</v>
      </c>
      <c r="M2714">
        <v>20.52</v>
      </c>
    </row>
    <row r="2715" spans="1:13" x14ac:dyDescent="0.2">
      <c r="A2715">
        <v>2714</v>
      </c>
      <c r="B2715" s="1">
        <v>45502.479166666664</v>
      </c>
      <c r="C2715" s="1">
        <v>45502.260416666664</v>
      </c>
      <c r="D2715" s="1">
        <v>45502.270833333336</v>
      </c>
      <c r="E2715" s="2">
        <v>45502</v>
      </c>
      <c r="F2715">
        <v>7</v>
      </c>
      <c r="G2715">
        <v>19.47</v>
      </c>
      <c r="H2715">
        <v>19.420000000000002</v>
      </c>
      <c r="I2715">
        <v>19.399999999999999</v>
      </c>
      <c r="J2715">
        <v>19.84</v>
      </c>
      <c r="K2715">
        <v>19.98</v>
      </c>
      <c r="L2715">
        <v>18.27</v>
      </c>
      <c r="M2715">
        <v>20.059999999999999</v>
      </c>
    </row>
    <row r="2716" spans="1:13" x14ac:dyDescent="0.2">
      <c r="A2716">
        <v>2715</v>
      </c>
      <c r="B2716" s="1">
        <v>45502.489583333336</v>
      </c>
      <c r="C2716" s="1">
        <v>45502.270833333336</v>
      </c>
      <c r="D2716" s="1">
        <v>45502.28125</v>
      </c>
      <c r="E2716" s="2">
        <v>45502</v>
      </c>
      <c r="F2716">
        <v>7</v>
      </c>
      <c r="G2716">
        <v>20.92</v>
      </c>
      <c r="H2716">
        <v>20.88</v>
      </c>
      <c r="I2716">
        <v>20.86</v>
      </c>
      <c r="J2716">
        <v>21.23</v>
      </c>
      <c r="K2716">
        <v>21.35</v>
      </c>
      <c r="L2716">
        <v>19.920000000000002</v>
      </c>
      <c r="M2716">
        <v>21.41</v>
      </c>
    </row>
    <row r="2717" spans="1:13" x14ac:dyDescent="0.2">
      <c r="A2717">
        <v>2716</v>
      </c>
      <c r="B2717" s="1">
        <v>45502.5</v>
      </c>
      <c r="C2717" s="1">
        <v>45502.28125</v>
      </c>
      <c r="D2717" s="1">
        <v>45502.291666666664</v>
      </c>
      <c r="E2717" s="2">
        <v>45502</v>
      </c>
      <c r="F2717">
        <v>7</v>
      </c>
      <c r="G2717">
        <v>20.94</v>
      </c>
      <c r="H2717">
        <v>20.9</v>
      </c>
      <c r="I2717">
        <v>20.87</v>
      </c>
      <c r="J2717">
        <v>21.32</v>
      </c>
      <c r="K2717">
        <v>21.46</v>
      </c>
      <c r="L2717">
        <v>19.72</v>
      </c>
      <c r="M2717">
        <v>21.54</v>
      </c>
    </row>
    <row r="2718" spans="1:13" x14ac:dyDescent="0.2">
      <c r="A2718">
        <v>2717</v>
      </c>
      <c r="B2718" s="1">
        <v>45502.510416666664</v>
      </c>
      <c r="C2718" s="1">
        <v>45502.291666666664</v>
      </c>
      <c r="D2718" s="1">
        <v>45502.302083333336</v>
      </c>
      <c r="E2718" s="2">
        <v>45502</v>
      </c>
      <c r="F2718">
        <v>8</v>
      </c>
      <c r="G2718">
        <v>20.23</v>
      </c>
      <c r="H2718">
        <v>20.18</v>
      </c>
      <c r="I2718">
        <v>20.16</v>
      </c>
      <c r="J2718">
        <v>20.58</v>
      </c>
      <c r="K2718">
        <v>20.72</v>
      </c>
      <c r="L2718">
        <v>19.079999999999998</v>
      </c>
      <c r="M2718">
        <v>20.79</v>
      </c>
    </row>
    <row r="2719" spans="1:13" x14ac:dyDescent="0.2">
      <c r="A2719">
        <v>2718</v>
      </c>
      <c r="B2719" s="1">
        <v>45502.520833333336</v>
      </c>
      <c r="C2719" s="1">
        <v>45502.302083333336</v>
      </c>
      <c r="D2719" s="1">
        <v>45502.3125</v>
      </c>
      <c r="E2719" s="2">
        <v>45502</v>
      </c>
      <c r="F2719">
        <v>8</v>
      </c>
      <c r="G2719">
        <v>19.46</v>
      </c>
      <c r="H2719">
        <v>19.46</v>
      </c>
      <c r="I2719">
        <v>19.46</v>
      </c>
      <c r="J2719">
        <v>19.46</v>
      </c>
      <c r="K2719">
        <v>19.46</v>
      </c>
      <c r="L2719">
        <v>19.440000000000001</v>
      </c>
      <c r="M2719">
        <v>19.46</v>
      </c>
    </row>
    <row r="2720" spans="1:13" x14ac:dyDescent="0.2">
      <c r="A2720">
        <v>2719</v>
      </c>
      <c r="B2720" s="1">
        <v>45502.53125</v>
      </c>
      <c r="C2720" s="1">
        <v>45502.3125</v>
      </c>
      <c r="D2720" s="1">
        <v>45502.322916666664</v>
      </c>
      <c r="E2720" s="2">
        <v>45502</v>
      </c>
      <c r="F2720">
        <v>8</v>
      </c>
      <c r="G2720">
        <v>19.18</v>
      </c>
      <c r="H2720">
        <v>19.18</v>
      </c>
      <c r="I2720">
        <v>19.18</v>
      </c>
      <c r="J2720">
        <v>19.18</v>
      </c>
      <c r="K2720">
        <v>19.18</v>
      </c>
      <c r="L2720">
        <v>19.18</v>
      </c>
      <c r="M2720">
        <v>19.18</v>
      </c>
    </row>
    <row r="2721" spans="1:13" x14ac:dyDescent="0.2">
      <c r="A2721">
        <v>2720</v>
      </c>
      <c r="B2721" s="1">
        <v>45502.541666666664</v>
      </c>
      <c r="C2721" s="1">
        <v>45502.322916666664</v>
      </c>
      <c r="D2721" s="1">
        <v>45502.333333333336</v>
      </c>
      <c r="E2721" s="2">
        <v>45502</v>
      </c>
      <c r="F2721">
        <v>8</v>
      </c>
      <c r="G2721">
        <v>17.96</v>
      </c>
      <c r="H2721">
        <v>17.96</v>
      </c>
      <c r="I2721">
        <v>17.96</v>
      </c>
      <c r="J2721">
        <v>17.96</v>
      </c>
      <c r="K2721">
        <v>17.96</v>
      </c>
      <c r="L2721">
        <v>17.96</v>
      </c>
      <c r="M2721">
        <v>17.96</v>
      </c>
    </row>
    <row r="2722" spans="1:13" x14ac:dyDescent="0.2">
      <c r="A2722">
        <v>2721</v>
      </c>
      <c r="B2722" s="1">
        <v>45502.552083333336</v>
      </c>
      <c r="C2722" s="1">
        <v>45502.333333333336</v>
      </c>
      <c r="D2722" s="1">
        <v>45502.34375</v>
      </c>
      <c r="E2722" s="2">
        <v>45502</v>
      </c>
      <c r="F2722">
        <v>9</v>
      </c>
      <c r="G2722">
        <v>16.760000000000002</v>
      </c>
      <c r="H2722">
        <v>16.760000000000002</v>
      </c>
      <c r="I2722">
        <v>16.760000000000002</v>
      </c>
      <c r="J2722">
        <v>16.760000000000002</v>
      </c>
      <c r="K2722">
        <v>16.760000000000002</v>
      </c>
      <c r="L2722">
        <v>16.760000000000002</v>
      </c>
      <c r="M2722">
        <v>16.760000000000002</v>
      </c>
    </row>
    <row r="2723" spans="1:13" x14ac:dyDescent="0.2">
      <c r="A2723">
        <v>2722</v>
      </c>
      <c r="B2723" s="1">
        <v>45502.5625</v>
      </c>
      <c r="C2723" s="1">
        <v>45502.34375</v>
      </c>
      <c r="D2723" s="1">
        <v>45502.354166666664</v>
      </c>
      <c r="E2723" s="2">
        <v>45502</v>
      </c>
      <c r="F2723">
        <v>9</v>
      </c>
      <c r="G2723">
        <v>13.9</v>
      </c>
      <c r="H2723">
        <v>13.9</v>
      </c>
      <c r="I2723">
        <v>13.9</v>
      </c>
      <c r="J2723">
        <v>13.9</v>
      </c>
      <c r="K2723">
        <v>13.9</v>
      </c>
      <c r="L2723">
        <v>13.9</v>
      </c>
      <c r="M2723">
        <v>13.9</v>
      </c>
    </row>
    <row r="2724" spans="1:13" x14ac:dyDescent="0.2">
      <c r="A2724">
        <v>2723</v>
      </c>
      <c r="B2724" s="1">
        <v>45502.572916666664</v>
      </c>
      <c r="C2724" s="1">
        <v>45502.354166666664</v>
      </c>
      <c r="D2724" s="1">
        <v>45502.364583333336</v>
      </c>
      <c r="E2724" s="2">
        <v>45502</v>
      </c>
      <c r="F2724">
        <v>9</v>
      </c>
      <c r="G2724">
        <v>11.43</v>
      </c>
      <c r="H2724">
        <v>12.68</v>
      </c>
      <c r="I2724">
        <v>10.119999999999999</v>
      </c>
      <c r="J2724">
        <v>12.69</v>
      </c>
      <c r="K2724">
        <v>2.4700000000000002</v>
      </c>
      <c r="L2724">
        <v>12.55</v>
      </c>
      <c r="M2724">
        <v>2.57</v>
      </c>
    </row>
    <row r="2725" spans="1:13" x14ac:dyDescent="0.2">
      <c r="A2725">
        <v>2724</v>
      </c>
      <c r="B2725" s="1">
        <v>45502.583333333336</v>
      </c>
      <c r="C2725" s="1">
        <v>45502.364583333336</v>
      </c>
      <c r="D2725" s="1">
        <v>45502.375</v>
      </c>
      <c r="E2725" s="2">
        <v>45502</v>
      </c>
      <c r="F2725">
        <v>9</v>
      </c>
      <c r="G2725">
        <v>11.08</v>
      </c>
      <c r="H2725">
        <v>12.73</v>
      </c>
      <c r="I2725">
        <v>9.35</v>
      </c>
      <c r="J2725">
        <v>12.75</v>
      </c>
      <c r="K2725">
        <v>-1.06</v>
      </c>
      <c r="L2725">
        <v>12.56</v>
      </c>
      <c r="M2725">
        <v>-0.62</v>
      </c>
    </row>
    <row r="2726" spans="1:13" x14ac:dyDescent="0.2">
      <c r="A2726">
        <v>2725</v>
      </c>
      <c r="B2726" s="1">
        <v>45502.59375</v>
      </c>
      <c r="C2726" s="1">
        <v>45502.375</v>
      </c>
      <c r="D2726" s="1">
        <v>45502.385416666664</v>
      </c>
      <c r="E2726" s="2">
        <v>45502</v>
      </c>
      <c r="F2726">
        <v>10</v>
      </c>
      <c r="G2726">
        <v>11.24</v>
      </c>
      <c r="H2726">
        <v>13.02</v>
      </c>
      <c r="I2726">
        <v>9.27</v>
      </c>
      <c r="J2726">
        <v>13.35</v>
      </c>
      <c r="K2726">
        <v>-2.17</v>
      </c>
      <c r="L2726">
        <v>11.98</v>
      </c>
      <c r="M2726">
        <v>-1.27</v>
      </c>
    </row>
    <row r="2727" spans="1:13" x14ac:dyDescent="0.2">
      <c r="A2727">
        <v>2726</v>
      </c>
      <c r="B2727" s="1">
        <v>45502.604166666664</v>
      </c>
      <c r="C2727" s="1">
        <v>45502.385416666664</v>
      </c>
      <c r="D2727" s="1">
        <v>45502.395833333336</v>
      </c>
      <c r="E2727" s="2">
        <v>45502</v>
      </c>
      <c r="F2727">
        <v>10</v>
      </c>
      <c r="G2727">
        <v>11.79</v>
      </c>
      <c r="H2727">
        <v>13.82</v>
      </c>
      <c r="I2727">
        <v>9.5500000000000007</v>
      </c>
      <c r="J2727">
        <v>14.18</v>
      </c>
      <c r="K2727">
        <v>-2.67</v>
      </c>
      <c r="L2727">
        <v>12.66</v>
      </c>
      <c r="M2727">
        <v>-2.44</v>
      </c>
    </row>
    <row r="2728" spans="1:13" x14ac:dyDescent="0.2">
      <c r="A2728">
        <v>2727</v>
      </c>
      <c r="B2728" s="1">
        <v>45502.614583333336</v>
      </c>
      <c r="C2728" s="1">
        <v>45502.395833333336</v>
      </c>
      <c r="D2728" s="1">
        <v>45502.40625</v>
      </c>
      <c r="E2728" s="2">
        <v>45502</v>
      </c>
      <c r="F2728">
        <v>10</v>
      </c>
      <c r="G2728">
        <v>11.42</v>
      </c>
      <c r="H2728">
        <v>13.43</v>
      </c>
      <c r="I2728">
        <v>9.2100000000000009</v>
      </c>
      <c r="J2728">
        <v>13.79</v>
      </c>
      <c r="K2728">
        <v>-2.9</v>
      </c>
      <c r="L2728">
        <v>12.3</v>
      </c>
      <c r="M2728">
        <v>-2.68</v>
      </c>
    </row>
    <row r="2729" spans="1:13" x14ac:dyDescent="0.2">
      <c r="A2729">
        <v>2728</v>
      </c>
      <c r="B2729" s="1">
        <v>45502.625</v>
      </c>
      <c r="C2729" s="1">
        <v>45502.40625</v>
      </c>
      <c r="D2729" s="1">
        <v>45502.416666666664</v>
      </c>
      <c r="E2729" s="2">
        <v>45502</v>
      </c>
      <c r="F2729">
        <v>10</v>
      </c>
      <c r="G2729">
        <v>12.72</v>
      </c>
      <c r="H2729">
        <v>15.75</v>
      </c>
      <c r="I2729">
        <v>10.33</v>
      </c>
      <c r="J2729">
        <v>15.41</v>
      </c>
      <c r="K2729">
        <v>-2.94</v>
      </c>
      <c r="L2729">
        <v>12.93</v>
      </c>
      <c r="M2729">
        <v>-2.78</v>
      </c>
    </row>
    <row r="2730" spans="1:13" x14ac:dyDescent="0.2">
      <c r="A2730">
        <v>2729</v>
      </c>
      <c r="B2730" s="1">
        <v>45502.635416666664</v>
      </c>
      <c r="C2730" s="1">
        <v>45502.416666666664</v>
      </c>
      <c r="D2730" s="1">
        <v>45502.427083333336</v>
      </c>
      <c r="E2730" s="2">
        <v>45502</v>
      </c>
      <c r="F2730">
        <v>11</v>
      </c>
      <c r="G2730">
        <v>13.66</v>
      </c>
      <c r="H2730">
        <v>16.920000000000002</v>
      </c>
      <c r="I2730">
        <v>11.09</v>
      </c>
      <c r="J2730">
        <v>16.579999999999998</v>
      </c>
      <c r="K2730">
        <v>-3.67</v>
      </c>
      <c r="L2730">
        <v>13.75</v>
      </c>
      <c r="M2730">
        <v>-2.9</v>
      </c>
    </row>
    <row r="2731" spans="1:13" x14ac:dyDescent="0.2">
      <c r="A2731">
        <v>2730</v>
      </c>
      <c r="B2731" s="1">
        <v>45502.645833333336</v>
      </c>
      <c r="C2731" s="1">
        <v>45502.427083333336</v>
      </c>
      <c r="D2731" s="1">
        <v>45502.4375</v>
      </c>
      <c r="E2731" s="2">
        <v>45502</v>
      </c>
      <c r="F2731">
        <v>11</v>
      </c>
      <c r="G2731">
        <v>15.05</v>
      </c>
      <c r="H2731">
        <v>18.68</v>
      </c>
      <c r="I2731">
        <v>12.35</v>
      </c>
      <c r="J2731">
        <v>18.05</v>
      </c>
      <c r="K2731">
        <v>-3.76</v>
      </c>
      <c r="L2731">
        <v>15.41</v>
      </c>
      <c r="M2731">
        <v>-2.73</v>
      </c>
    </row>
    <row r="2732" spans="1:13" x14ac:dyDescent="0.2">
      <c r="A2732">
        <v>2731</v>
      </c>
      <c r="B2732" s="1">
        <v>45502.65625</v>
      </c>
      <c r="C2732" s="1">
        <v>45502.4375</v>
      </c>
      <c r="D2732" s="1">
        <v>45502.447916666664</v>
      </c>
      <c r="E2732" s="2">
        <v>45502</v>
      </c>
      <c r="F2732">
        <v>11</v>
      </c>
      <c r="G2732">
        <v>16.28</v>
      </c>
      <c r="H2732">
        <v>19.97</v>
      </c>
      <c r="I2732">
        <v>13.48</v>
      </c>
      <c r="J2732">
        <v>19.399999999999999</v>
      </c>
      <c r="K2732">
        <v>-2.2999999999999998</v>
      </c>
      <c r="L2732">
        <v>16.579999999999998</v>
      </c>
      <c r="M2732">
        <v>-2.0299999999999998</v>
      </c>
    </row>
    <row r="2733" spans="1:13" x14ac:dyDescent="0.2">
      <c r="A2733">
        <v>2732</v>
      </c>
      <c r="B2733" s="1">
        <v>45502.666666666664</v>
      </c>
      <c r="C2733" s="1">
        <v>45502.447916666664</v>
      </c>
      <c r="D2733" s="1">
        <v>45502.458333333336</v>
      </c>
      <c r="E2733" s="2">
        <v>45502</v>
      </c>
      <c r="F2733">
        <v>11</v>
      </c>
      <c r="G2733">
        <v>14.56</v>
      </c>
      <c r="H2733">
        <v>17.809999999999999</v>
      </c>
      <c r="I2733">
        <v>12.1</v>
      </c>
      <c r="J2733">
        <v>17.32</v>
      </c>
      <c r="K2733">
        <v>-1.37</v>
      </c>
      <c r="L2733">
        <v>14.76</v>
      </c>
      <c r="M2733">
        <v>-1.49</v>
      </c>
    </row>
    <row r="2734" spans="1:13" x14ac:dyDescent="0.2">
      <c r="A2734">
        <v>2733</v>
      </c>
      <c r="B2734" s="1">
        <v>45502.677083333336</v>
      </c>
      <c r="C2734" s="1">
        <v>45502.458333333336</v>
      </c>
      <c r="D2734" s="1">
        <v>45502.46875</v>
      </c>
      <c r="E2734" s="2">
        <v>45502</v>
      </c>
      <c r="F2734">
        <v>12</v>
      </c>
      <c r="G2734">
        <v>16.12</v>
      </c>
      <c r="H2734">
        <v>19.64</v>
      </c>
      <c r="I2734">
        <v>13.45</v>
      </c>
      <c r="J2734">
        <v>19.13</v>
      </c>
      <c r="K2734">
        <v>-1.18</v>
      </c>
      <c r="L2734">
        <v>16.28</v>
      </c>
      <c r="M2734">
        <v>-1.25</v>
      </c>
    </row>
    <row r="2735" spans="1:13" x14ac:dyDescent="0.2">
      <c r="A2735">
        <v>2734</v>
      </c>
      <c r="B2735" s="1">
        <v>45502.6875</v>
      </c>
      <c r="C2735" s="1">
        <v>45502.46875</v>
      </c>
      <c r="D2735" s="1">
        <v>45502.479166666664</v>
      </c>
      <c r="E2735" s="2">
        <v>45502</v>
      </c>
      <c r="F2735">
        <v>12</v>
      </c>
      <c r="G2735">
        <v>16.55</v>
      </c>
      <c r="H2735">
        <v>19.82</v>
      </c>
      <c r="I2735">
        <v>13.81</v>
      </c>
      <c r="J2735">
        <v>19.73</v>
      </c>
      <c r="K2735">
        <v>-0.41</v>
      </c>
      <c r="L2735">
        <v>16.43</v>
      </c>
      <c r="M2735">
        <v>-0.75</v>
      </c>
    </row>
    <row r="2736" spans="1:13" x14ac:dyDescent="0.2">
      <c r="A2736">
        <v>2735</v>
      </c>
      <c r="B2736" s="1">
        <v>45502.697916666664</v>
      </c>
      <c r="C2736" s="1">
        <v>45502.479166666664</v>
      </c>
      <c r="D2736" s="1">
        <v>45502.489583333336</v>
      </c>
      <c r="E2736" s="2">
        <v>45502</v>
      </c>
      <c r="F2736">
        <v>12</v>
      </c>
      <c r="G2736">
        <v>17.14</v>
      </c>
      <c r="H2736">
        <v>20.54</v>
      </c>
      <c r="I2736">
        <v>14.35</v>
      </c>
      <c r="J2736">
        <v>20.39</v>
      </c>
      <c r="K2736">
        <v>-0.21</v>
      </c>
      <c r="L2736">
        <v>16.989999999999998</v>
      </c>
      <c r="M2736">
        <v>-0.54</v>
      </c>
    </row>
    <row r="2737" spans="1:13" x14ac:dyDescent="0.2">
      <c r="A2737">
        <v>2736</v>
      </c>
      <c r="B2737" s="1">
        <v>45502.708333333336</v>
      </c>
      <c r="C2737" s="1">
        <v>45502.489583333336</v>
      </c>
      <c r="D2737" s="1">
        <v>45502.5</v>
      </c>
      <c r="E2737" s="2">
        <v>45502</v>
      </c>
      <c r="F2737">
        <v>12</v>
      </c>
      <c r="G2737">
        <v>17.88</v>
      </c>
      <c r="H2737">
        <v>22.65</v>
      </c>
      <c r="I2737">
        <v>14.92</v>
      </c>
      <c r="J2737">
        <v>21.8</v>
      </c>
      <c r="K2737">
        <v>0.6</v>
      </c>
      <c r="L2737">
        <v>15.37</v>
      </c>
      <c r="M2737">
        <v>-0.15</v>
      </c>
    </row>
    <row r="2738" spans="1:13" x14ac:dyDescent="0.2">
      <c r="A2738">
        <v>2737</v>
      </c>
      <c r="B2738" s="1">
        <v>45502.71875</v>
      </c>
      <c r="C2738" s="1">
        <v>45502.5</v>
      </c>
      <c r="D2738" s="1">
        <v>45502.510416666664</v>
      </c>
      <c r="E2738" s="2">
        <v>45502</v>
      </c>
      <c r="F2738">
        <v>13</v>
      </c>
      <c r="G2738">
        <v>15.91</v>
      </c>
      <c r="H2738">
        <v>19.57</v>
      </c>
      <c r="I2738">
        <v>13.53</v>
      </c>
      <c r="J2738">
        <v>18.61</v>
      </c>
      <c r="K2738">
        <v>0.49</v>
      </c>
      <c r="L2738">
        <v>15.9</v>
      </c>
      <c r="M2738">
        <v>0.05</v>
      </c>
    </row>
    <row r="2739" spans="1:13" x14ac:dyDescent="0.2">
      <c r="A2739">
        <v>2738</v>
      </c>
      <c r="B2739" s="1">
        <v>45502.729166666664</v>
      </c>
      <c r="C2739" s="1">
        <v>45502.510416666664</v>
      </c>
      <c r="D2739" s="1">
        <v>45502.520833333336</v>
      </c>
      <c r="E2739" s="2">
        <v>45502</v>
      </c>
      <c r="F2739">
        <v>13</v>
      </c>
      <c r="G2739">
        <v>16.920000000000002</v>
      </c>
      <c r="H2739">
        <v>20.72</v>
      </c>
      <c r="I2739">
        <v>14.38</v>
      </c>
      <c r="J2739">
        <v>19.73</v>
      </c>
      <c r="K2739">
        <v>0.24</v>
      </c>
      <c r="L2739">
        <v>17.260000000000002</v>
      </c>
      <c r="M2739">
        <v>-0.18</v>
      </c>
    </row>
    <row r="2740" spans="1:13" x14ac:dyDescent="0.2">
      <c r="A2740">
        <v>2739</v>
      </c>
      <c r="B2740" s="1">
        <v>45502.739583333336</v>
      </c>
      <c r="C2740" s="1">
        <v>45502.520833333336</v>
      </c>
      <c r="D2740" s="1">
        <v>45502.53125</v>
      </c>
      <c r="E2740" s="2">
        <v>45502</v>
      </c>
      <c r="F2740">
        <v>13</v>
      </c>
      <c r="G2740">
        <v>17.02</v>
      </c>
      <c r="H2740">
        <v>21.15</v>
      </c>
      <c r="I2740">
        <v>14.61</v>
      </c>
      <c r="J2740">
        <v>19.73</v>
      </c>
      <c r="K2740">
        <v>1.1299999999999999</v>
      </c>
      <c r="L2740">
        <v>16.989999999999998</v>
      </c>
      <c r="M2740">
        <v>0.57999999999999996</v>
      </c>
    </row>
    <row r="2741" spans="1:13" x14ac:dyDescent="0.2">
      <c r="A2741">
        <v>2740</v>
      </c>
      <c r="B2741" s="1">
        <v>45502.75</v>
      </c>
      <c r="C2741" s="1">
        <v>45502.53125</v>
      </c>
      <c r="D2741" s="1">
        <v>45502.541666666664</v>
      </c>
      <c r="E2741" s="2">
        <v>45502</v>
      </c>
      <c r="F2741">
        <v>13</v>
      </c>
      <c r="G2741">
        <v>17.3</v>
      </c>
      <c r="H2741">
        <v>20.88</v>
      </c>
      <c r="I2741">
        <v>14.73</v>
      </c>
      <c r="J2741">
        <v>20.05</v>
      </c>
      <c r="K2741">
        <v>0.51</v>
      </c>
      <c r="L2741">
        <v>17.87</v>
      </c>
      <c r="M2741">
        <v>0.14000000000000001</v>
      </c>
    </row>
    <row r="2742" spans="1:13" x14ac:dyDescent="0.2">
      <c r="A2742">
        <v>2741</v>
      </c>
      <c r="B2742" s="1">
        <v>45502.760416666664</v>
      </c>
      <c r="C2742" s="1">
        <v>45502.541666666664</v>
      </c>
      <c r="D2742" s="1">
        <v>45502.552083333336</v>
      </c>
      <c r="E2742" s="2">
        <v>45502</v>
      </c>
      <c r="F2742">
        <v>14</v>
      </c>
      <c r="G2742">
        <v>26.99</v>
      </c>
      <c r="H2742">
        <v>33.31</v>
      </c>
      <c r="I2742">
        <v>21.24</v>
      </c>
      <c r="J2742">
        <v>36.090000000000003</v>
      </c>
      <c r="K2742">
        <v>3.05</v>
      </c>
      <c r="L2742">
        <v>15.68</v>
      </c>
      <c r="M2742">
        <v>-0.11</v>
      </c>
    </row>
    <row r="2743" spans="1:13" x14ac:dyDescent="0.2">
      <c r="A2743">
        <v>2742</v>
      </c>
      <c r="B2743" s="1">
        <v>45502.770833333336</v>
      </c>
      <c r="C2743" s="1">
        <v>45502.552083333336</v>
      </c>
      <c r="D2743" s="1">
        <v>45502.5625</v>
      </c>
      <c r="E2743" s="2">
        <v>45502</v>
      </c>
      <c r="F2743">
        <v>14</v>
      </c>
      <c r="G2743">
        <v>18.29</v>
      </c>
      <c r="H2743">
        <v>21.88</v>
      </c>
      <c r="I2743">
        <v>15.08</v>
      </c>
      <c r="J2743">
        <v>22.66</v>
      </c>
      <c r="K2743">
        <v>2.21</v>
      </c>
      <c r="L2743">
        <v>15.07</v>
      </c>
      <c r="M2743">
        <v>0.69</v>
      </c>
    </row>
    <row r="2744" spans="1:13" x14ac:dyDescent="0.2">
      <c r="A2744">
        <v>2743</v>
      </c>
      <c r="B2744" s="1">
        <v>45502.78125</v>
      </c>
      <c r="C2744" s="1">
        <v>45502.5625</v>
      </c>
      <c r="D2744" s="1">
        <v>45502.572916666664</v>
      </c>
      <c r="E2744" s="2">
        <v>45502</v>
      </c>
      <c r="F2744">
        <v>14</v>
      </c>
      <c r="G2744">
        <v>18.47</v>
      </c>
      <c r="H2744">
        <v>25.16</v>
      </c>
      <c r="I2744">
        <v>15.95</v>
      </c>
      <c r="J2744">
        <v>21.43</v>
      </c>
      <c r="K2744">
        <v>1.44</v>
      </c>
      <c r="L2744">
        <v>17.079999999999998</v>
      </c>
      <c r="M2744">
        <v>0.15</v>
      </c>
    </row>
    <row r="2745" spans="1:13" x14ac:dyDescent="0.2">
      <c r="A2745">
        <v>2744</v>
      </c>
      <c r="B2745" s="1">
        <v>45502.791666666664</v>
      </c>
      <c r="C2745" s="1">
        <v>45502.572916666664</v>
      </c>
      <c r="D2745" s="1">
        <v>45502.583333333336</v>
      </c>
      <c r="E2745" s="2">
        <v>45502</v>
      </c>
      <c r="F2745">
        <v>14</v>
      </c>
      <c r="G2745">
        <v>17.75</v>
      </c>
      <c r="H2745">
        <v>23.22</v>
      </c>
      <c r="I2745">
        <v>15.45</v>
      </c>
      <c r="J2745">
        <v>20.399999999999999</v>
      </c>
      <c r="K2745">
        <v>2.92</v>
      </c>
      <c r="L2745">
        <v>16.899999999999999</v>
      </c>
      <c r="M2745">
        <v>1.27</v>
      </c>
    </row>
    <row r="2746" spans="1:13" x14ac:dyDescent="0.2">
      <c r="A2746">
        <v>2745</v>
      </c>
      <c r="B2746" s="1">
        <v>45502.802083333336</v>
      </c>
      <c r="C2746" s="1">
        <v>45502.583333333336</v>
      </c>
      <c r="D2746" s="1">
        <v>45502.59375</v>
      </c>
      <c r="E2746" s="2">
        <v>45502</v>
      </c>
      <c r="F2746">
        <v>15</v>
      </c>
      <c r="G2746">
        <v>20.74</v>
      </c>
      <c r="H2746">
        <v>23.41</v>
      </c>
      <c r="I2746">
        <v>18.12</v>
      </c>
      <c r="J2746">
        <v>23.65</v>
      </c>
      <c r="K2746">
        <v>8.3699999999999992</v>
      </c>
      <c r="L2746">
        <v>21.02</v>
      </c>
      <c r="M2746">
        <v>4.42</v>
      </c>
    </row>
    <row r="2747" spans="1:13" x14ac:dyDescent="0.2">
      <c r="A2747">
        <v>2746</v>
      </c>
      <c r="B2747" s="1">
        <v>45502.8125</v>
      </c>
      <c r="C2747" s="1">
        <v>45502.59375</v>
      </c>
      <c r="D2747" s="1">
        <v>45502.604166666664</v>
      </c>
      <c r="E2747" s="2">
        <v>45502</v>
      </c>
      <c r="F2747">
        <v>15</v>
      </c>
      <c r="G2747">
        <v>28.38</v>
      </c>
      <c r="H2747">
        <v>34.299999999999997</v>
      </c>
      <c r="I2747">
        <v>24</v>
      </c>
      <c r="J2747">
        <v>35.729999999999997</v>
      </c>
      <c r="K2747">
        <v>13.5</v>
      </c>
      <c r="L2747">
        <v>17.7</v>
      </c>
      <c r="M2747">
        <v>8.25</v>
      </c>
    </row>
    <row r="2748" spans="1:13" x14ac:dyDescent="0.2">
      <c r="A2748">
        <v>2747</v>
      </c>
      <c r="B2748" s="1">
        <v>45502.822916666664</v>
      </c>
      <c r="C2748" s="1">
        <v>45502.604166666664</v>
      </c>
      <c r="D2748" s="1">
        <v>45502.614583333336</v>
      </c>
      <c r="E2748" s="2">
        <v>45502</v>
      </c>
      <c r="F2748">
        <v>15</v>
      </c>
      <c r="G2748">
        <v>32.340000000000003</v>
      </c>
      <c r="H2748">
        <v>40.47</v>
      </c>
      <c r="I2748">
        <v>28.2</v>
      </c>
      <c r="J2748">
        <v>38.31</v>
      </c>
      <c r="K2748">
        <v>13.92</v>
      </c>
      <c r="L2748">
        <v>25.91</v>
      </c>
      <c r="M2748">
        <v>8.1300000000000008</v>
      </c>
    </row>
    <row r="2749" spans="1:13" x14ac:dyDescent="0.2">
      <c r="A2749">
        <v>2748</v>
      </c>
      <c r="B2749" s="1">
        <v>45502.833333333336</v>
      </c>
      <c r="C2749" s="1">
        <v>45502.614583333336</v>
      </c>
      <c r="D2749" s="1">
        <v>45502.625</v>
      </c>
      <c r="E2749" s="2">
        <v>45502</v>
      </c>
      <c r="F2749">
        <v>15</v>
      </c>
      <c r="G2749">
        <v>31.93</v>
      </c>
      <c r="H2749">
        <v>29.8</v>
      </c>
      <c r="I2749">
        <v>26.6</v>
      </c>
      <c r="J2749">
        <v>40.11</v>
      </c>
      <c r="K2749">
        <v>16.170000000000002</v>
      </c>
      <c r="L2749">
        <v>24.44</v>
      </c>
      <c r="M2749">
        <v>12.03</v>
      </c>
    </row>
    <row r="2750" spans="1:13" x14ac:dyDescent="0.2">
      <c r="A2750">
        <v>2749</v>
      </c>
      <c r="B2750" s="1">
        <v>45502.84375</v>
      </c>
      <c r="C2750" s="1">
        <v>45502.625</v>
      </c>
      <c r="D2750" s="1">
        <v>45502.635416666664</v>
      </c>
      <c r="E2750" s="2">
        <v>45502</v>
      </c>
      <c r="F2750">
        <v>16</v>
      </c>
      <c r="G2750">
        <v>25.1</v>
      </c>
      <c r="H2750">
        <v>24.88</v>
      </c>
      <c r="I2750">
        <v>22.16</v>
      </c>
      <c r="J2750">
        <v>29.42</v>
      </c>
      <c r="K2750">
        <v>15.58</v>
      </c>
      <c r="L2750">
        <v>21.53</v>
      </c>
      <c r="M2750">
        <v>12.82</v>
      </c>
    </row>
    <row r="2751" spans="1:13" x14ac:dyDescent="0.2">
      <c r="A2751">
        <v>2750</v>
      </c>
      <c r="B2751" s="1">
        <v>45502.854166666664</v>
      </c>
      <c r="C2751" s="1">
        <v>45502.635416666664</v>
      </c>
      <c r="D2751" s="1">
        <v>45502.645833333336</v>
      </c>
      <c r="E2751" s="2">
        <v>45502</v>
      </c>
      <c r="F2751">
        <v>16</v>
      </c>
      <c r="G2751">
        <v>30.49</v>
      </c>
      <c r="H2751">
        <v>31.97</v>
      </c>
      <c r="I2751">
        <v>24.63</v>
      </c>
      <c r="J2751">
        <v>40.47</v>
      </c>
      <c r="K2751">
        <v>13.05</v>
      </c>
      <c r="L2751">
        <v>17.07</v>
      </c>
      <c r="M2751">
        <v>8.99</v>
      </c>
    </row>
    <row r="2752" spans="1:13" x14ac:dyDescent="0.2">
      <c r="A2752">
        <v>2751</v>
      </c>
      <c r="B2752" s="1">
        <v>45502.864583333336</v>
      </c>
      <c r="C2752" s="1">
        <v>45502.645833333336</v>
      </c>
      <c r="D2752" s="1">
        <v>45502.65625</v>
      </c>
      <c r="E2752" s="2">
        <v>45502</v>
      </c>
      <c r="F2752">
        <v>16</v>
      </c>
      <c r="G2752">
        <v>27.77</v>
      </c>
      <c r="H2752">
        <v>29.46</v>
      </c>
      <c r="I2752">
        <v>23.47</v>
      </c>
      <c r="J2752">
        <v>35.24</v>
      </c>
      <c r="K2752">
        <v>15.44</v>
      </c>
      <c r="L2752">
        <v>17.079999999999998</v>
      </c>
      <c r="M2752">
        <v>12.11</v>
      </c>
    </row>
    <row r="2753" spans="1:13" x14ac:dyDescent="0.2">
      <c r="A2753">
        <v>2752</v>
      </c>
      <c r="B2753" s="1">
        <v>45502.875</v>
      </c>
      <c r="C2753" s="1">
        <v>45502.65625</v>
      </c>
      <c r="D2753" s="1">
        <v>45502.666666666664</v>
      </c>
      <c r="E2753" s="2">
        <v>45502</v>
      </c>
      <c r="F2753">
        <v>16</v>
      </c>
      <c r="G2753">
        <v>34.76</v>
      </c>
      <c r="H2753">
        <v>31.85</v>
      </c>
      <c r="I2753">
        <v>27.83</v>
      </c>
      <c r="J2753">
        <v>46.4</v>
      </c>
      <c r="K2753">
        <v>17.55</v>
      </c>
      <c r="L2753">
        <v>20.6</v>
      </c>
      <c r="M2753">
        <v>12.49</v>
      </c>
    </row>
    <row r="2754" spans="1:13" x14ac:dyDescent="0.2">
      <c r="A2754">
        <v>2753</v>
      </c>
      <c r="B2754" s="1">
        <v>45502.885416666664</v>
      </c>
      <c r="C2754" s="1">
        <v>45502.666666666664</v>
      </c>
      <c r="D2754" s="1">
        <v>45502.677083333336</v>
      </c>
      <c r="E2754" s="2">
        <v>45502</v>
      </c>
      <c r="F2754">
        <v>17</v>
      </c>
      <c r="G2754">
        <v>23.62</v>
      </c>
      <c r="H2754">
        <v>21.52</v>
      </c>
      <c r="I2754">
        <v>20.23</v>
      </c>
      <c r="J2754">
        <v>28.8</v>
      </c>
      <c r="K2754">
        <v>14.18</v>
      </c>
      <c r="L2754">
        <v>19.09</v>
      </c>
      <c r="M2754">
        <v>11.52</v>
      </c>
    </row>
    <row r="2755" spans="1:13" x14ac:dyDescent="0.2">
      <c r="A2755">
        <v>2754</v>
      </c>
      <c r="B2755" s="1">
        <v>45502.895833333336</v>
      </c>
      <c r="C2755" s="1">
        <v>45502.677083333336</v>
      </c>
      <c r="D2755" s="1">
        <v>45502.6875</v>
      </c>
      <c r="E2755" s="2">
        <v>45502</v>
      </c>
      <c r="F2755">
        <v>17</v>
      </c>
      <c r="G2755">
        <v>34.17</v>
      </c>
      <c r="H2755">
        <v>29.13</v>
      </c>
      <c r="I2755">
        <v>26.6</v>
      </c>
      <c r="J2755">
        <v>46.25</v>
      </c>
      <c r="K2755">
        <v>14.04</v>
      </c>
      <c r="L2755">
        <v>21.94</v>
      </c>
      <c r="M2755">
        <v>9.09</v>
      </c>
    </row>
    <row r="2756" spans="1:13" x14ac:dyDescent="0.2">
      <c r="A2756">
        <v>2755</v>
      </c>
      <c r="B2756" s="1">
        <v>45502.90625</v>
      </c>
      <c r="C2756" s="1">
        <v>45502.6875</v>
      </c>
      <c r="D2756" s="1">
        <v>45502.697916666664</v>
      </c>
      <c r="E2756" s="2">
        <v>45502</v>
      </c>
      <c r="F2756">
        <v>17</v>
      </c>
      <c r="G2756">
        <v>23.76</v>
      </c>
      <c r="H2756">
        <v>21.23</v>
      </c>
      <c r="I2756">
        <v>18.79</v>
      </c>
      <c r="J2756">
        <v>31.19</v>
      </c>
      <c r="K2756">
        <v>8.18</v>
      </c>
      <c r="L2756">
        <v>17.8</v>
      </c>
      <c r="M2756">
        <v>4.92</v>
      </c>
    </row>
    <row r="2757" spans="1:13" x14ac:dyDescent="0.2">
      <c r="A2757">
        <v>2756</v>
      </c>
      <c r="B2757" s="1">
        <v>45502.916666666664</v>
      </c>
      <c r="C2757" s="1">
        <v>45502.697916666664</v>
      </c>
      <c r="D2757" s="1">
        <v>45502.708333333336</v>
      </c>
      <c r="E2757" s="2">
        <v>45502</v>
      </c>
      <c r="F2757">
        <v>17</v>
      </c>
      <c r="G2757">
        <v>22.62</v>
      </c>
      <c r="H2757">
        <v>21.47</v>
      </c>
      <c r="I2757">
        <v>17.690000000000001</v>
      </c>
      <c r="J2757">
        <v>29.56</v>
      </c>
      <c r="K2757">
        <v>3.44</v>
      </c>
      <c r="L2757">
        <v>18.22</v>
      </c>
      <c r="M2757">
        <v>1.52</v>
      </c>
    </row>
    <row r="2758" spans="1:13" x14ac:dyDescent="0.2">
      <c r="A2758">
        <v>2757</v>
      </c>
      <c r="B2758" s="1">
        <v>45502.927083333336</v>
      </c>
      <c r="C2758" s="1">
        <v>45502.708333333336</v>
      </c>
      <c r="D2758" s="1">
        <v>45502.71875</v>
      </c>
      <c r="E2758" s="2">
        <v>45502</v>
      </c>
      <c r="F2758">
        <v>18</v>
      </c>
      <c r="G2758">
        <v>24.08</v>
      </c>
      <c r="H2758">
        <v>22.45</v>
      </c>
      <c r="I2758">
        <v>18.63</v>
      </c>
      <c r="J2758">
        <v>32</v>
      </c>
      <c r="K2758">
        <v>4.38</v>
      </c>
      <c r="L2758">
        <v>18.190000000000001</v>
      </c>
      <c r="M2758">
        <v>1.88</v>
      </c>
    </row>
    <row r="2759" spans="1:13" x14ac:dyDescent="0.2">
      <c r="A2759">
        <v>2758</v>
      </c>
      <c r="B2759" s="1">
        <v>45502.9375</v>
      </c>
      <c r="C2759" s="1">
        <v>45502.71875</v>
      </c>
      <c r="D2759" s="1">
        <v>45502.729166666664</v>
      </c>
      <c r="E2759" s="2">
        <v>45502</v>
      </c>
      <c r="F2759">
        <v>18</v>
      </c>
      <c r="G2759">
        <v>33.229999999999997</v>
      </c>
      <c r="H2759">
        <v>30.11</v>
      </c>
      <c r="I2759">
        <v>25.4</v>
      </c>
      <c r="J2759">
        <v>45.5</v>
      </c>
      <c r="K2759">
        <v>9.18</v>
      </c>
      <c r="L2759">
        <v>21.08</v>
      </c>
      <c r="M2759">
        <v>4.93</v>
      </c>
    </row>
    <row r="2760" spans="1:13" x14ac:dyDescent="0.2">
      <c r="A2760">
        <v>2759</v>
      </c>
      <c r="B2760" s="1">
        <v>45502.947916666664</v>
      </c>
      <c r="C2760" s="1">
        <v>45502.729166666664</v>
      </c>
      <c r="D2760" s="1">
        <v>45502.739583333336</v>
      </c>
      <c r="E2760" s="2">
        <v>45502</v>
      </c>
      <c r="F2760">
        <v>18</v>
      </c>
      <c r="G2760">
        <v>35.97</v>
      </c>
      <c r="H2760">
        <v>29.21</v>
      </c>
      <c r="I2760">
        <v>26.29</v>
      </c>
      <c r="J2760">
        <v>51.54</v>
      </c>
      <c r="K2760">
        <v>8.8800000000000008</v>
      </c>
      <c r="L2760">
        <v>19.88</v>
      </c>
      <c r="M2760">
        <v>4.55</v>
      </c>
    </row>
    <row r="2761" spans="1:13" x14ac:dyDescent="0.2">
      <c r="A2761">
        <v>2760</v>
      </c>
      <c r="B2761" s="1">
        <v>45502.958333333336</v>
      </c>
      <c r="C2761" s="1">
        <v>45502.739583333336</v>
      </c>
      <c r="D2761" s="1">
        <v>45502.75</v>
      </c>
      <c r="E2761" s="2">
        <v>45502</v>
      </c>
      <c r="F2761">
        <v>18</v>
      </c>
      <c r="G2761">
        <v>47.74</v>
      </c>
      <c r="H2761">
        <v>38.549999999999997</v>
      </c>
      <c r="I2761">
        <v>34.700000000000003</v>
      </c>
      <c r="J2761">
        <v>69.14</v>
      </c>
      <c r="K2761">
        <v>12.96</v>
      </c>
      <c r="L2761">
        <v>24.29</v>
      </c>
      <c r="M2761">
        <v>6.83</v>
      </c>
    </row>
    <row r="2762" spans="1:13" x14ac:dyDescent="0.2">
      <c r="A2762">
        <v>2761</v>
      </c>
      <c r="B2762" s="1">
        <v>45502.96875</v>
      </c>
      <c r="C2762" s="1">
        <v>45502.75</v>
      </c>
      <c r="D2762" s="1">
        <v>45502.760416666664</v>
      </c>
      <c r="E2762" s="2">
        <v>45502</v>
      </c>
      <c r="F2762">
        <v>19</v>
      </c>
      <c r="G2762">
        <v>28.79</v>
      </c>
      <c r="H2762">
        <v>23.83</v>
      </c>
      <c r="I2762">
        <v>21.92</v>
      </c>
      <c r="J2762">
        <v>39.93</v>
      </c>
      <c r="K2762">
        <v>10.97</v>
      </c>
      <c r="L2762">
        <v>17.05</v>
      </c>
      <c r="M2762">
        <v>6.87</v>
      </c>
    </row>
    <row r="2763" spans="1:13" x14ac:dyDescent="0.2">
      <c r="A2763">
        <v>2762</v>
      </c>
      <c r="B2763" s="1">
        <v>45502.979166666664</v>
      </c>
      <c r="C2763" s="1">
        <v>45502.760416666664</v>
      </c>
      <c r="D2763" s="1">
        <v>45502.770833333336</v>
      </c>
      <c r="E2763" s="2">
        <v>45502</v>
      </c>
      <c r="F2763">
        <v>19</v>
      </c>
      <c r="G2763">
        <v>28.04</v>
      </c>
      <c r="H2763">
        <v>23.51</v>
      </c>
      <c r="I2763">
        <v>21.62</v>
      </c>
      <c r="J2763">
        <v>38.28</v>
      </c>
      <c r="K2763">
        <v>10.68</v>
      </c>
      <c r="L2763">
        <v>17.75</v>
      </c>
      <c r="M2763">
        <v>6.92</v>
      </c>
    </row>
    <row r="2764" spans="1:13" x14ac:dyDescent="0.2">
      <c r="A2764">
        <v>2763</v>
      </c>
      <c r="B2764" s="1">
        <v>45502.989583333336</v>
      </c>
      <c r="C2764" s="1">
        <v>45502.770833333336</v>
      </c>
      <c r="D2764" s="1">
        <v>45502.78125</v>
      </c>
      <c r="E2764" s="2">
        <v>45502</v>
      </c>
      <c r="F2764">
        <v>19</v>
      </c>
      <c r="G2764">
        <v>46.98</v>
      </c>
      <c r="H2764">
        <v>39</v>
      </c>
      <c r="I2764">
        <v>34.950000000000003</v>
      </c>
      <c r="J2764">
        <v>66.67</v>
      </c>
      <c r="K2764">
        <v>14.46</v>
      </c>
      <c r="L2764">
        <v>25.41</v>
      </c>
      <c r="M2764">
        <v>8.73</v>
      </c>
    </row>
    <row r="2765" spans="1:13" x14ac:dyDescent="0.2">
      <c r="A2765">
        <v>2764</v>
      </c>
      <c r="B2765" s="1">
        <v>45503</v>
      </c>
      <c r="C2765" s="1">
        <v>45502.78125</v>
      </c>
      <c r="D2765" s="1">
        <v>45502.791666666664</v>
      </c>
      <c r="E2765" s="2">
        <v>45502</v>
      </c>
      <c r="F2765">
        <v>19</v>
      </c>
      <c r="G2765">
        <v>82.63</v>
      </c>
      <c r="H2765">
        <v>66.180000000000007</v>
      </c>
      <c r="I2765">
        <v>60.27</v>
      </c>
      <c r="J2765">
        <v>119.54</v>
      </c>
      <c r="K2765">
        <v>22.27</v>
      </c>
      <c r="L2765">
        <v>41.58</v>
      </c>
      <c r="M2765">
        <v>13.77</v>
      </c>
    </row>
    <row r="2766" spans="1:13" x14ac:dyDescent="0.2">
      <c r="A2766">
        <v>2765</v>
      </c>
      <c r="B2766" s="1">
        <v>45503.010416666664</v>
      </c>
      <c r="C2766" s="1">
        <v>45502.791666666664</v>
      </c>
      <c r="D2766" s="1">
        <v>45502.802083333336</v>
      </c>
      <c r="E2766" s="2">
        <v>45502</v>
      </c>
      <c r="F2766">
        <v>20</v>
      </c>
      <c r="G2766">
        <v>46.21</v>
      </c>
      <c r="H2766">
        <v>40.479999999999997</v>
      </c>
      <c r="I2766">
        <v>37.17</v>
      </c>
      <c r="J2766">
        <v>61.04</v>
      </c>
      <c r="K2766">
        <v>19.8</v>
      </c>
      <c r="L2766">
        <v>29.74</v>
      </c>
      <c r="M2766">
        <v>17.440000000000001</v>
      </c>
    </row>
    <row r="2767" spans="1:13" x14ac:dyDescent="0.2">
      <c r="A2767">
        <v>2766</v>
      </c>
      <c r="B2767" s="1">
        <v>45503.020833333336</v>
      </c>
      <c r="C2767" s="1">
        <v>45502.802083333336</v>
      </c>
      <c r="D2767" s="1">
        <v>45502.8125</v>
      </c>
      <c r="E2767" s="2">
        <v>45502</v>
      </c>
      <c r="F2767">
        <v>20</v>
      </c>
      <c r="G2767">
        <v>55.36</v>
      </c>
      <c r="H2767">
        <v>47.51</v>
      </c>
      <c r="I2767">
        <v>45.43</v>
      </c>
      <c r="J2767">
        <v>72.400000000000006</v>
      </c>
      <c r="K2767">
        <v>32.31</v>
      </c>
      <c r="L2767">
        <v>34.4</v>
      </c>
      <c r="M2767">
        <v>27.43</v>
      </c>
    </row>
    <row r="2768" spans="1:13" x14ac:dyDescent="0.2">
      <c r="A2768">
        <v>2767</v>
      </c>
      <c r="B2768" s="1">
        <v>45503.03125</v>
      </c>
      <c r="C2768" s="1">
        <v>45502.8125</v>
      </c>
      <c r="D2768" s="1">
        <v>45502.822916666664</v>
      </c>
      <c r="E2768" s="2">
        <v>45502</v>
      </c>
      <c r="F2768">
        <v>20</v>
      </c>
      <c r="G2768">
        <v>348.15</v>
      </c>
      <c r="H2768">
        <v>311.63</v>
      </c>
      <c r="I2768">
        <v>281.12</v>
      </c>
      <c r="J2768">
        <v>464.95</v>
      </c>
      <c r="K2768">
        <v>177.73</v>
      </c>
      <c r="L2768">
        <v>195.07</v>
      </c>
      <c r="M2768">
        <v>152.84</v>
      </c>
    </row>
    <row r="2769" spans="1:13" x14ac:dyDescent="0.2">
      <c r="A2769">
        <v>2768</v>
      </c>
      <c r="B2769" s="1">
        <v>45503.041666666664</v>
      </c>
      <c r="C2769" s="1">
        <v>45502.822916666664</v>
      </c>
      <c r="D2769" s="1">
        <v>45502.833333333336</v>
      </c>
      <c r="E2769" s="2">
        <v>45502</v>
      </c>
      <c r="F2769">
        <v>20</v>
      </c>
      <c r="G2769">
        <v>72.849999999999994</v>
      </c>
      <c r="H2769">
        <v>65.290000000000006</v>
      </c>
      <c r="I2769">
        <v>60.35</v>
      </c>
      <c r="J2769">
        <v>94.46</v>
      </c>
      <c r="K2769">
        <v>39.61</v>
      </c>
      <c r="L2769">
        <v>45.24</v>
      </c>
      <c r="M2769">
        <v>36.39</v>
      </c>
    </row>
    <row r="2770" spans="1:13" x14ac:dyDescent="0.2">
      <c r="A2770">
        <v>2769</v>
      </c>
      <c r="B2770" s="1">
        <v>45503.052083333336</v>
      </c>
      <c r="C2770" s="1">
        <v>45502.833333333336</v>
      </c>
      <c r="D2770" s="1">
        <v>45502.84375</v>
      </c>
      <c r="E2770" s="2">
        <v>45502</v>
      </c>
      <c r="F2770">
        <v>21</v>
      </c>
      <c r="G2770">
        <v>437.41</v>
      </c>
      <c r="H2770">
        <v>423.98</v>
      </c>
      <c r="I2770">
        <v>385.97</v>
      </c>
      <c r="J2770">
        <v>533.4</v>
      </c>
      <c r="K2770">
        <v>318.75</v>
      </c>
      <c r="L2770">
        <v>288.62</v>
      </c>
      <c r="M2770">
        <v>297.89999999999998</v>
      </c>
    </row>
    <row r="2771" spans="1:13" x14ac:dyDescent="0.2">
      <c r="A2771">
        <v>2770</v>
      </c>
      <c r="B2771" s="1">
        <v>45503.0625</v>
      </c>
      <c r="C2771" s="1">
        <v>45502.84375</v>
      </c>
      <c r="D2771" s="1">
        <v>45502.854166666664</v>
      </c>
      <c r="E2771" s="2">
        <v>45502</v>
      </c>
      <c r="F2771">
        <v>21</v>
      </c>
      <c r="G2771">
        <v>47.38</v>
      </c>
      <c r="H2771">
        <v>47.12</v>
      </c>
      <c r="I2771">
        <v>47.04</v>
      </c>
      <c r="J2771">
        <v>48.79</v>
      </c>
      <c r="K2771">
        <v>48.98</v>
      </c>
      <c r="L2771">
        <v>43.05</v>
      </c>
      <c r="M2771">
        <v>49.21</v>
      </c>
    </row>
    <row r="2772" spans="1:13" x14ac:dyDescent="0.2">
      <c r="A2772">
        <v>2771</v>
      </c>
      <c r="B2772" s="1">
        <v>45503.072916666664</v>
      </c>
      <c r="C2772" s="1">
        <v>45502.854166666664</v>
      </c>
      <c r="D2772" s="1">
        <v>45502.864583333336</v>
      </c>
      <c r="E2772" s="2">
        <v>45502</v>
      </c>
      <c r="F2772">
        <v>21</v>
      </c>
      <c r="G2772">
        <v>73.33</v>
      </c>
      <c r="H2772">
        <v>73.08</v>
      </c>
      <c r="I2772">
        <v>72.97</v>
      </c>
      <c r="J2772">
        <v>75.03</v>
      </c>
      <c r="K2772">
        <v>75.69</v>
      </c>
      <c r="L2772">
        <v>67.739999999999995</v>
      </c>
      <c r="M2772">
        <v>76.05</v>
      </c>
    </row>
    <row r="2773" spans="1:13" x14ac:dyDescent="0.2">
      <c r="A2773">
        <v>2772</v>
      </c>
      <c r="B2773" s="1">
        <v>45503.083333333336</v>
      </c>
      <c r="C2773" s="1">
        <v>45502.864583333336</v>
      </c>
      <c r="D2773" s="1">
        <v>45502.875</v>
      </c>
      <c r="E2773" s="2">
        <v>45502</v>
      </c>
      <c r="F2773">
        <v>21</v>
      </c>
      <c r="G2773">
        <v>69.180000000000007</v>
      </c>
      <c r="H2773">
        <v>68.930000000000007</v>
      </c>
      <c r="I2773">
        <v>68.83</v>
      </c>
      <c r="J2773">
        <v>70.86</v>
      </c>
      <c r="K2773">
        <v>71.5</v>
      </c>
      <c r="L2773">
        <v>63.68</v>
      </c>
      <c r="M2773">
        <v>71.86</v>
      </c>
    </row>
    <row r="2774" spans="1:13" x14ac:dyDescent="0.2">
      <c r="A2774">
        <v>2773</v>
      </c>
      <c r="B2774" s="1">
        <v>45503.09375</v>
      </c>
      <c r="C2774" s="1">
        <v>45502.875</v>
      </c>
      <c r="D2774" s="1">
        <v>45502.885416666664</v>
      </c>
      <c r="E2774" s="2">
        <v>45502</v>
      </c>
      <c r="F2774">
        <v>22</v>
      </c>
      <c r="G2774">
        <v>60.83</v>
      </c>
      <c r="H2774">
        <v>60.61</v>
      </c>
      <c r="I2774">
        <v>60.52</v>
      </c>
      <c r="J2774">
        <v>62.36</v>
      </c>
      <c r="K2774">
        <v>62.95</v>
      </c>
      <c r="L2774">
        <v>55.84</v>
      </c>
      <c r="M2774">
        <v>63.27</v>
      </c>
    </row>
    <row r="2775" spans="1:13" x14ac:dyDescent="0.2">
      <c r="A2775">
        <v>2774</v>
      </c>
      <c r="B2775" s="1">
        <v>45503.104166666664</v>
      </c>
      <c r="C2775" s="1">
        <v>45502.885416666664</v>
      </c>
      <c r="D2775" s="1">
        <v>45502.895833333336</v>
      </c>
      <c r="E2775" s="2">
        <v>45502</v>
      </c>
      <c r="F2775">
        <v>22</v>
      </c>
      <c r="G2775">
        <v>37.25</v>
      </c>
      <c r="H2775">
        <v>37.08</v>
      </c>
      <c r="I2775">
        <v>37.01</v>
      </c>
      <c r="J2775">
        <v>38.39</v>
      </c>
      <c r="K2775">
        <v>38.83</v>
      </c>
      <c r="L2775">
        <v>33.5</v>
      </c>
      <c r="M2775">
        <v>39.07</v>
      </c>
    </row>
    <row r="2776" spans="1:13" x14ac:dyDescent="0.2">
      <c r="A2776">
        <v>2775</v>
      </c>
      <c r="B2776" s="1">
        <v>45503.114583333336</v>
      </c>
      <c r="C2776" s="1">
        <v>45502.895833333336</v>
      </c>
      <c r="D2776" s="1">
        <v>45502.90625</v>
      </c>
      <c r="E2776" s="2">
        <v>45502</v>
      </c>
      <c r="F2776">
        <v>22</v>
      </c>
      <c r="G2776">
        <v>29.7</v>
      </c>
      <c r="H2776">
        <v>29.44</v>
      </c>
      <c r="I2776">
        <v>30.23</v>
      </c>
      <c r="J2776">
        <v>29.69</v>
      </c>
      <c r="K2776">
        <v>30.27</v>
      </c>
      <c r="L2776">
        <v>27.09</v>
      </c>
      <c r="M2776">
        <v>34.69</v>
      </c>
    </row>
    <row r="2777" spans="1:13" x14ac:dyDescent="0.2">
      <c r="A2777">
        <v>2776</v>
      </c>
      <c r="B2777" s="1">
        <v>45503.125</v>
      </c>
      <c r="C2777" s="1">
        <v>45502.90625</v>
      </c>
      <c r="D2777" s="1">
        <v>45502.916666666664</v>
      </c>
      <c r="E2777" s="2">
        <v>45502</v>
      </c>
      <c r="F2777">
        <v>22</v>
      </c>
      <c r="G2777">
        <v>23.97</v>
      </c>
      <c r="H2777">
        <v>23.69</v>
      </c>
      <c r="I2777">
        <v>25.09</v>
      </c>
      <c r="J2777">
        <v>22.8</v>
      </c>
      <c r="K2777">
        <v>23.34</v>
      </c>
      <c r="L2777">
        <v>23.33</v>
      </c>
      <c r="M2777">
        <v>30.53</v>
      </c>
    </row>
    <row r="2778" spans="1:13" x14ac:dyDescent="0.2">
      <c r="A2778">
        <v>2777</v>
      </c>
      <c r="B2778" s="1">
        <v>45503.135416666664</v>
      </c>
      <c r="C2778" s="1">
        <v>45502.916666666664</v>
      </c>
      <c r="D2778" s="1">
        <v>45502.927083333336</v>
      </c>
      <c r="E2778" s="2">
        <v>45502</v>
      </c>
      <c r="F2778">
        <v>23</v>
      </c>
      <c r="G2778">
        <v>42.19</v>
      </c>
      <c r="H2778">
        <v>42.05</v>
      </c>
      <c r="I2778">
        <v>42.01</v>
      </c>
      <c r="J2778">
        <v>43.13</v>
      </c>
      <c r="K2778">
        <v>43.51</v>
      </c>
      <c r="L2778">
        <v>39.049999999999997</v>
      </c>
      <c r="M2778">
        <v>43.82</v>
      </c>
    </row>
    <row r="2779" spans="1:13" x14ac:dyDescent="0.2">
      <c r="A2779">
        <v>2778</v>
      </c>
      <c r="B2779" s="1">
        <v>45503.145833333336</v>
      </c>
      <c r="C2779" s="1">
        <v>45502.927083333336</v>
      </c>
      <c r="D2779" s="1">
        <v>45502.9375</v>
      </c>
      <c r="E2779" s="2">
        <v>45502</v>
      </c>
      <c r="F2779">
        <v>23</v>
      </c>
      <c r="G2779">
        <v>29.97</v>
      </c>
      <c r="H2779">
        <v>29.66</v>
      </c>
      <c r="I2779">
        <v>30.66</v>
      </c>
      <c r="J2779">
        <v>29.49</v>
      </c>
      <c r="K2779">
        <v>25.49</v>
      </c>
      <c r="L2779">
        <v>28.48</v>
      </c>
      <c r="M2779">
        <v>35.020000000000003</v>
      </c>
    </row>
    <row r="2780" spans="1:13" x14ac:dyDescent="0.2">
      <c r="A2780">
        <v>2779</v>
      </c>
      <c r="B2780" s="1">
        <v>45503.15625</v>
      </c>
      <c r="C2780" s="1">
        <v>45502.9375</v>
      </c>
      <c r="D2780" s="1">
        <v>45502.947916666664</v>
      </c>
      <c r="E2780" s="2">
        <v>45502</v>
      </c>
      <c r="F2780">
        <v>23</v>
      </c>
      <c r="G2780">
        <v>23.7</v>
      </c>
      <c r="H2780">
        <v>23.17</v>
      </c>
      <c r="I2780">
        <v>25.43</v>
      </c>
      <c r="J2780">
        <v>21.68</v>
      </c>
      <c r="K2780">
        <v>12.54</v>
      </c>
      <c r="L2780">
        <v>23.65</v>
      </c>
      <c r="M2780">
        <v>33.200000000000003</v>
      </c>
    </row>
    <row r="2781" spans="1:13" x14ac:dyDescent="0.2">
      <c r="A2781">
        <v>2780</v>
      </c>
      <c r="B2781" s="1">
        <v>45503.166666666664</v>
      </c>
      <c r="C2781" s="1">
        <v>45502.947916666664</v>
      </c>
      <c r="D2781" s="1">
        <v>45502.958333333336</v>
      </c>
      <c r="E2781" s="2">
        <v>45502</v>
      </c>
      <c r="F2781">
        <v>23</v>
      </c>
      <c r="G2781">
        <v>23.77</v>
      </c>
      <c r="H2781">
        <v>23.18</v>
      </c>
      <c r="I2781">
        <v>25.78</v>
      </c>
      <c r="J2781">
        <v>21.33</v>
      </c>
      <c r="K2781">
        <v>10.8</v>
      </c>
      <c r="L2781">
        <v>24.13</v>
      </c>
      <c r="M2781">
        <v>34.47</v>
      </c>
    </row>
    <row r="2782" spans="1:13" x14ac:dyDescent="0.2">
      <c r="A2782">
        <v>2781</v>
      </c>
      <c r="B2782" s="1">
        <v>45503.177083333336</v>
      </c>
      <c r="C2782" s="1">
        <v>45502.958333333336</v>
      </c>
      <c r="D2782" s="1">
        <v>45502.96875</v>
      </c>
      <c r="E2782" s="2">
        <v>45502</v>
      </c>
      <c r="F2782">
        <v>24</v>
      </c>
      <c r="G2782">
        <v>23.5</v>
      </c>
      <c r="H2782">
        <v>22.89</v>
      </c>
      <c r="I2782">
        <v>25.53</v>
      </c>
      <c r="J2782">
        <v>21.03</v>
      </c>
      <c r="K2782">
        <v>10.31</v>
      </c>
      <c r="L2782">
        <v>23.8</v>
      </c>
      <c r="M2782">
        <v>34.409999999999997</v>
      </c>
    </row>
    <row r="2783" spans="1:13" x14ac:dyDescent="0.2">
      <c r="A2783">
        <v>2782</v>
      </c>
      <c r="B2783" s="1">
        <v>45503.1875</v>
      </c>
      <c r="C2783" s="1">
        <v>45502.96875</v>
      </c>
      <c r="D2783" s="1">
        <v>45502.979166666664</v>
      </c>
      <c r="E2783" s="2">
        <v>45502</v>
      </c>
      <c r="F2783">
        <v>24</v>
      </c>
      <c r="G2783">
        <v>22.08</v>
      </c>
      <c r="H2783">
        <v>21.5</v>
      </c>
      <c r="I2783">
        <v>24.08</v>
      </c>
      <c r="J2783">
        <v>19.61</v>
      </c>
      <c r="K2783">
        <v>9.14</v>
      </c>
      <c r="L2783">
        <v>22.59</v>
      </c>
      <c r="M2783">
        <v>32.630000000000003</v>
      </c>
    </row>
    <row r="2784" spans="1:13" x14ac:dyDescent="0.2">
      <c r="A2784">
        <v>2783</v>
      </c>
      <c r="B2784" s="1">
        <v>45503.197916666664</v>
      </c>
      <c r="C2784" s="1">
        <v>45502.979166666664</v>
      </c>
      <c r="D2784" s="1">
        <v>45502.989583333336</v>
      </c>
      <c r="E2784" s="2">
        <v>45502</v>
      </c>
      <c r="F2784">
        <v>24</v>
      </c>
      <c r="G2784">
        <v>19.61</v>
      </c>
      <c r="H2784">
        <v>19.13</v>
      </c>
      <c r="I2784">
        <v>21.21</v>
      </c>
      <c r="J2784">
        <v>17.68</v>
      </c>
      <c r="K2784">
        <v>9.25</v>
      </c>
      <c r="L2784">
        <v>19.79</v>
      </c>
      <c r="M2784">
        <v>28.23</v>
      </c>
    </row>
    <row r="2785" spans="1:13" x14ac:dyDescent="0.2">
      <c r="A2785">
        <v>2784</v>
      </c>
      <c r="B2785" s="1">
        <v>45503.208333333336</v>
      </c>
      <c r="C2785" s="1">
        <v>45502.989583333336</v>
      </c>
      <c r="D2785" s="1">
        <v>45503</v>
      </c>
      <c r="E2785" s="2">
        <v>45502</v>
      </c>
      <c r="F2785">
        <v>24</v>
      </c>
      <c r="G2785">
        <v>18.489999999999998</v>
      </c>
      <c r="H2785">
        <v>18.100000000000001</v>
      </c>
      <c r="I2785">
        <v>19.86</v>
      </c>
      <c r="J2785">
        <v>16.760000000000002</v>
      </c>
      <c r="K2785">
        <v>9.64</v>
      </c>
      <c r="L2785">
        <v>19.010000000000002</v>
      </c>
      <c r="M2785">
        <v>25.56</v>
      </c>
    </row>
    <row r="2786" spans="1:13" x14ac:dyDescent="0.2">
      <c r="A2786">
        <v>2785</v>
      </c>
      <c r="B2786" s="1">
        <v>45503.21875</v>
      </c>
      <c r="C2786" s="1">
        <v>45503</v>
      </c>
      <c r="D2786" s="1">
        <v>45503.010416666664</v>
      </c>
      <c r="E2786" s="2">
        <v>45503</v>
      </c>
      <c r="F2786">
        <v>1</v>
      </c>
      <c r="G2786">
        <v>20.22</v>
      </c>
      <c r="H2786">
        <v>19.87</v>
      </c>
      <c r="I2786">
        <v>21.41</v>
      </c>
      <c r="J2786">
        <v>18.8</v>
      </c>
      <c r="K2786">
        <v>9.0500000000000007</v>
      </c>
      <c r="L2786">
        <v>20.350000000000001</v>
      </c>
      <c r="M2786">
        <v>26.61</v>
      </c>
    </row>
    <row r="2787" spans="1:13" x14ac:dyDescent="0.2">
      <c r="A2787">
        <v>2786</v>
      </c>
      <c r="B2787" s="1">
        <v>45503.229166666664</v>
      </c>
      <c r="C2787" s="1">
        <v>45503.010416666664</v>
      </c>
      <c r="D2787" s="1">
        <v>45503.020833333336</v>
      </c>
      <c r="E2787" s="2">
        <v>45503</v>
      </c>
      <c r="F2787">
        <v>1</v>
      </c>
      <c r="G2787">
        <v>18.36</v>
      </c>
      <c r="H2787">
        <v>18.149999999999999</v>
      </c>
      <c r="I2787">
        <v>19.010000000000002</v>
      </c>
      <c r="J2787">
        <v>17.649999999999999</v>
      </c>
      <c r="K2787">
        <v>14.16</v>
      </c>
      <c r="L2787">
        <v>18.12</v>
      </c>
      <c r="M2787">
        <v>22.13</v>
      </c>
    </row>
    <row r="2788" spans="1:13" x14ac:dyDescent="0.2">
      <c r="A2788">
        <v>2787</v>
      </c>
      <c r="B2788" s="1">
        <v>45503.239583333336</v>
      </c>
      <c r="C2788" s="1">
        <v>45503.020833333336</v>
      </c>
      <c r="D2788" s="1">
        <v>45503.03125</v>
      </c>
      <c r="E2788" s="2">
        <v>45503</v>
      </c>
      <c r="F2788">
        <v>1</v>
      </c>
      <c r="G2788">
        <v>17.95</v>
      </c>
      <c r="H2788">
        <v>17.86</v>
      </c>
      <c r="I2788">
        <v>18.170000000000002</v>
      </c>
      <c r="J2788">
        <v>17.79</v>
      </c>
      <c r="K2788">
        <v>16.57</v>
      </c>
      <c r="L2788">
        <v>17.559999999999999</v>
      </c>
      <c r="M2788">
        <v>19.46</v>
      </c>
    </row>
    <row r="2789" spans="1:13" x14ac:dyDescent="0.2">
      <c r="A2789">
        <v>2788</v>
      </c>
      <c r="B2789" s="1">
        <v>45503.25</v>
      </c>
      <c r="C2789" s="1">
        <v>45503.03125</v>
      </c>
      <c r="D2789" s="1">
        <v>45503.041666666664</v>
      </c>
      <c r="E2789" s="2">
        <v>45503</v>
      </c>
      <c r="F2789">
        <v>1</v>
      </c>
      <c r="G2789">
        <v>17.3</v>
      </c>
      <c r="H2789">
        <v>17.25</v>
      </c>
      <c r="I2789">
        <v>17.36</v>
      </c>
      <c r="J2789">
        <v>17.309999999999999</v>
      </c>
      <c r="K2789">
        <v>16.87</v>
      </c>
      <c r="L2789">
        <v>16.91</v>
      </c>
      <c r="M2789">
        <v>17.98</v>
      </c>
    </row>
    <row r="2790" spans="1:13" x14ac:dyDescent="0.2">
      <c r="A2790">
        <v>2789</v>
      </c>
      <c r="B2790" s="1">
        <v>45503.260416666664</v>
      </c>
      <c r="C2790" s="1">
        <v>45503.041666666664</v>
      </c>
      <c r="D2790" s="1">
        <v>45503.052083333336</v>
      </c>
      <c r="E2790" s="2">
        <v>45503</v>
      </c>
      <c r="F2790">
        <v>2</v>
      </c>
      <c r="G2790">
        <v>18.29</v>
      </c>
      <c r="H2790">
        <v>18.350000000000001</v>
      </c>
      <c r="I2790">
        <v>18.23</v>
      </c>
      <c r="J2790">
        <v>18.48</v>
      </c>
      <c r="K2790">
        <v>6.94</v>
      </c>
      <c r="L2790">
        <v>17.739999999999998</v>
      </c>
      <c r="M2790">
        <v>18.37</v>
      </c>
    </row>
    <row r="2791" spans="1:13" x14ac:dyDescent="0.2">
      <c r="A2791">
        <v>2790</v>
      </c>
      <c r="B2791" s="1">
        <v>45503.270833333336</v>
      </c>
      <c r="C2791" s="1">
        <v>45503.052083333336</v>
      </c>
      <c r="D2791" s="1">
        <v>45503.0625</v>
      </c>
      <c r="E2791" s="2">
        <v>45503</v>
      </c>
      <c r="F2791">
        <v>2</v>
      </c>
      <c r="G2791">
        <v>18.53</v>
      </c>
      <c r="H2791">
        <v>18.510000000000002</v>
      </c>
      <c r="I2791">
        <v>18.45</v>
      </c>
      <c r="J2791">
        <v>18.93</v>
      </c>
      <c r="K2791">
        <v>12.82</v>
      </c>
      <c r="L2791">
        <v>17.27</v>
      </c>
      <c r="M2791">
        <v>19.079999999999998</v>
      </c>
    </row>
    <row r="2792" spans="1:13" x14ac:dyDescent="0.2">
      <c r="A2792">
        <v>2791</v>
      </c>
      <c r="B2792" s="1">
        <v>45503.28125</v>
      </c>
      <c r="C2792" s="1">
        <v>45503.0625</v>
      </c>
      <c r="D2792" s="1">
        <v>45503.072916666664</v>
      </c>
      <c r="E2792" s="2">
        <v>45503</v>
      </c>
      <c r="F2792">
        <v>2</v>
      </c>
      <c r="G2792">
        <v>18.27</v>
      </c>
      <c r="H2792">
        <v>18.22</v>
      </c>
      <c r="I2792">
        <v>18.18</v>
      </c>
      <c r="J2792">
        <v>18.670000000000002</v>
      </c>
      <c r="K2792">
        <v>5.84</v>
      </c>
      <c r="L2792">
        <v>16.96</v>
      </c>
      <c r="M2792">
        <v>18.88</v>
      </c>
    </row>
    <row r="2793" spans="1:13" x14ac:dyDescent="0.2">
      <c r="A2793">
        <v>2792</v>
      </c>
      <c r="B2793" s="1">
        <v>45503.291666666664</v>
      </c>
      <c r="C2793" s="1">
        <v>45503.072916666664</v>
      </c>
      <c r="D2793" s="1">
        <v>45503.083333333336</v>
      </c>
      <c r="E2793" s="2">
        <v>45503</v>
      </c>
      <c r="F2793">
        <v>2</v>
      </c>
      <c r="G2793">
        <v>17.23</v>
      </c>
      <c r="H2793">
        <v>17.18</v>
      </c>
      <c r="I2793">
        <v>17.16</v>
      </c>
      <c r="J2793">
        <v>17.559999999999999</v>
      </c>
      <c r="K2793">
        <v>5.81</v>
      </c>
      <c r="L2793">
        <v>16.14</v>
      </c>
      <c r="M2793">
        <v>17.760000000000002</v>
      </c>
    </row>
    <row r="2794" spans="1:13" x14ac:dyDescent="0.2">
      <c r="A2794">
        <v>2793</v>
      </c>
      <c r="B2794" s="1">
        <v>45503.302083333336</v>
      </c>
      <c r="C2794" s="1">
        <v>45503.083333333336</v>
      </c>
      <c r="D2794" s="1">
        <v>45503.09375</v>
      </c>
      <c r="E2794" s="2">
        <v>45503</v>
      </c>
      <c r="F2794">
        <v>3</v>
      </c>
      <c r="G2794">
        <v>17.13</v>
      </c>
      <c r="H2794">
        <v>17.09</v>
      </c>
      <c r="I2794">
        <v>17.05</v>
      </c>
      <c r="J2794">
        <v>17.47</v>
      </c>
      <c r="K2794">
        <v>11.26</v>
      </c>
      <c r="L2794">
        <v>15.99</v>
      </c>
      <c r="M2794">
        <v>17.649999999999999</v>
      </c>
    </row>
    <row r="2795" spans="1:13" x14ac:dyDescent="0.2">
      <c r="A2795">
        <v>2794</v>
      </c>
      <c r="B2795" s="1">
        <v>45503.3125</v>
      </c>
      <c r="C2795" s="1">
        <v>45503.09375</v>
      </c>
      <c r="D2795" s="1">
        <v>45503.104166666664</v>
      </c>
      <c r="E2795" s="2">
        <v>45503</v>
      </c>
      <c r="F2795">
        <v>3</v>
      </c>
      <c r="G2795">
        <v>16.68</v>
      </c>
      <c r="H2795">
        <v>16.64</v>
      </c>
      <c r="I2795">
        <v>16.600000000000001</v>
      </c>
      <c r="J2795">
        <v>17.05</v>
      </c>
      <c r="K2795">
        <v>5.89</v>
      </c>
      <c r="L2795">
        <v>15.48</v>
      </c>
      <c r="M2795">
        <v>17.239999999999998</v>
      </c>
    </row>
    <row r="2796" spans="1:13" x14ac:dyDescent="0.2">
      <c r="A2796">
        <v>2795</v>
      </c>
      <c r="B2796" s="1">
        <v>45503.322916666664</v>
      </c>
      <c r="C2796" s="1">
        <v>45503.104166666664</v>
      </c>
      <c r="D2796" s="1">
        <v>45503.114583333336</v>
      </c>
      <c r="E2796" s="2">
        <v>45503</v>
      </c>
      <c r="F2796">
        <v>3</v>
      </c>
      <c r="G2796">
        <v>17.02</v>
      </c>
      <c r="H2796">
        <v>16.96</v>
      </c>
      <c r="I2796">
        <v>16.940000000000001</v>
      </c>
      <c r="J2796">
        <v>17.399999999999999</v>
      </c>
      <c r="K2796">
        <v>17.54</v>
      </c>
      <c r="L2796">
        <v>15.77</v>
      </c>
      <c r="M2796">
        <v>17.62</v>
      </c>
    </row>
    <row r="2797" spans="1:13" x14ac:dyDescent="0.2">
      <c r="A2797">
        <v>2796</v>
      </c>
      <c r="B2797" s="1">
        <v>45503.333333333336</v>
      </c>
      <c r="C2797" s="1">
        <v>45503.114583333336</v>
      </c>
      <c r="D2797" s="1">
        <v>45503.125</v>
      </c>
      <c r="E2797" s="2">
        <v>45503</v>
      </c>
      <c r="F2797">
        <v>3</v>
      </c>
      <c r="G2797">
        <v>16.91</v>
      </c>
      <c r="H2797">
        <v>16.850000000000001</v>
      </c>
      <c r="I2797">
        <v>16.829999999999998</v>
      </c>
      <c r="J2797">
        <v>17.27</v>
      </c>
      <c r="K2797">
        <v>17.399999999999999</v>
      </c>
      <c r="L2797">
        <v>15.73</v>
      </c>
      <c r="M2797">
        <v>17.48</v>
      </c>
    </row>
    <row r="2798" spans="1:13" x14ac:dyDescent="0.2">
      <c r="A2798">
        <v>2797</v>
      </c>
      <c r="B2798" s="1">
        <v>45503.34375</v>
      </c>
      <c r="C2798" s="1">
        <v>45503.125</v>
      </c>
      <c r="D2798" s="1">
        <v>45503.135416666664</v>
      </c>
      <c r="E2798" s="2">
        <v>45503</v>
      </c>
      <c r="F2798">
        <v>4</v>
      </c>
      <c r="G2798">
        <v>16.87</v>
      </c>
      <c r="H2798">
        <v>16.84</v>
      </c>
      <c r="I2798">
        <v>16.829999999999998</v>
      </c>
      <c r="J2798">
        <v>17.04</v>
      </c>
      <c r="K2798">
        <v>17.11</v>
      </c>
      <c r="L2798">
        <v>16.309999999999999</v>
      </c>
      <c r="M2798">
        <v>17.14</v>
      </c>
    </row>
    <row r="2799" spans="1:13" x14ac:dyDescent="0.2">
      <c r="A2799">
        <v>2798</v>
      </c>
      <c r="B2799" s="1">
        <v>45503.354166666664</v>
      </c>
      <c r="C2799" s="1">
        <v>45503.135416666664</v>
      </c>
      <c r="D2799" s="1">
        <v>45503.145833333336</v>
      </c>
      <c r="E2799" s="2">
        <v>45503</v>
      </c>
      <c r="F2799">
        <v>4</v>
      </c>
      <c r="G2799">
        <v>16.96</v>
      </c>
      <c r="H2799">
        <v>16.96</v>
      </c>
      <c r="I2799">
        <v>16.96</v>
      </c>
      <c r="J2799">
        <v>16.96</v>
      </c>
      <c r="K2799">
        <v>16.96</v>
      </c>
      <c r="L2799">
        <v>16.96</v>
      </c>
      <c r="M2799">
        <v>16.96</v>
      </c>
    </row>
    <row r="2800" spans="1:13" x14ac:dyDescent="0.2">
      <c r="A2800">
        <v>2799</v>
      </c>
      <c r="B2800" s="1">
        <v>45503.364583333336</v>
      </c>
      <c r="C2800" s="1">
        <v>45503.145833333336</v>
      </c>
      <c r="D2800" s="1">
        <v>45503.15625</v>
      </c>
      <c r="E2800" s="2">
        <v>45503</v>
      </c>
      <c r="F2800">
        <v>4</v>
      </c>
      <c r="G2800">
        <v>16.489999999999998</v>
      </c>
      <c r="H2800">
        <v>16.489999999999998</v>
      </c>
      <c r="I2800">
        <v>16.489999999999998</v>
      </c>
      <c r="J2800">
        <v>16.489999999999998</v>
      </c>
      <c r="K2800">
        <v>16.489999999999998</v>
      </c>
      <c r="L2800">
        <v>16.489999999999998</v>
      </c>
      <c r="M2800">
        <v>16.489999999999998</v>
      </c>
    </row>
    <row r="2801" spans="1:13" x14ac:dyDescent="0.2">
      <c r="A2801">
        <v>2800</v>
      </c>
      <c r="B2801" s="1">
        <v>45503.375</v>
      </c>
      <c r="C2801" s="1">
        <v>45503.15625</v>
      </c>
      <c r="D2801" s="1">
        <v>45503.166666666664</v>
      </c>
      <c r="E2801" s="2">
        <v>45503</v>
      </c>
      <c r="F2801">
        <v>4</v>
      </c>
      <c r="G2801">
        <v>16.79</v>
      </c>
      <c r="H2801">
        <v>16.79</v>
      </c>
      <c r="I2801">
        <v>16.79</v>
      </c>
      <c r="J2801">
        <v>16.79</v>
      </c>
      <c r="K2801">
        <v>16.79</v>
      </c>
      <c r="L2801">
        <v>16.79</v>
      </c>
      <c r="M2801">
        <v>16.79</v>
      </c>
    </row>
    <row r="2802" spans="1:13" x14ac:dyDescent="0.2">
      <c r="A2802">
        <v>2801</v>
      </c>
      <c r="B2802" s="1">
        <v>45503.385416666664</v>
      </c>
      <c r="C2802" s="1">
        <v>45503.166666666664</v>
      </c>
      <c r="D2802" s="1">
        <v>45503.177083333336</v>
      </c>
      <c r="E2802" s="2">
        <v>45503</v>
      </c>
      <c r="F2802">
        <v>5</v>
      </c>
      <c r="G2802">
        <v>16.190000000000001</v>
      </c>
      <c r="H2802">
        <v>16.190000000000001</v>
      </c>
      <c r="I2802">
        <v>16.190000000000001</v>
      </c>
      <c r="J2802">
        <v>16.190000000000001</v>
      </c>
      <c r="K2802">
        <v>16.190000000000001</v>
      </c>
      <c r="L2802">
        <v>16.190000000000001</v>
      </c>
      <c r="M2802">
        <v>16.190000000000001</v>
      </c>
    </row>
    <row r="2803" spans="1:13" x14ac:dyDescent="0.2">
      <c r="A2803">
        <v>2802</v>
      </c>
      <c r="B2803" s="1">
        <v>45503.395833333336</v>
      </c>
      <c r="C2803" s="1">
        <v>45503.177083333336</v>
      </c>
      <c r="D2803" s="1">
        <v>45503.1875</v>
      </c>
      <c r="E2803" s="2">
        <v>45503</v>
      </c>
      <c r="F2803">
        <v>5</v>
      </c>
      <c r="G2803">
        <v>16.75</v>
      </c>
      <c r="H2803">
        <v>16.75</v>
      </c>
      <c r="I2803">
        <v>16.75</v>
      </c>
      <c r="J2803">
        <v>16.75</v>
      </c>
      <c r="K2803">
        <v>16.75</v>
      </c>
      <c r="L2803">
        <v>16.75</v>
      </c>
      <c r="M2803">
        <v>16.75</v>
      </c>
    </row>
    <row r="2804" spans="1:13" x14ac:dyDescent="0.2">
      <c r="A2804">
        <v>2803</v>
      </c>
      <c r="B2804" s="1">
        <v>45503.40625</v>
      </c>
      <c r="C2804" s="1">
        <v>45503.1875</v>
      </c>
      <c r="D2804" s="1">
        <v>45503.197916666664</v>
      </c>
      <c r="E2804" s="2">
        <v>45503</v>
      </c>
      <c r="F2804">
        <v>5</v>
      </c>
      <c r="G2804">
        <v>17.18</v>
      </c>
      <c r="H2804">
        <v>17.18</v>
      </c>
      <c r="I2804">
        <v>17.18</v>
      </c>
      <c r="J2804">
        <v>17.18</v>
      </c>
      <c r="K2804">
        <v>17.18</v>
      </c>
      <c r="L2804">
        <v>17.18</v>
      </c>
      <c r="M2804">
        <v>17.18</v>
      </c>
    </row>
    <row r="2805" spans="1:13" x14ac:dyDescent="0.2">
      <c r="A2805">
        <v>2804</v>
      </c>
      <c r="B2805" s="1">
        <v>45503.416666666664</v>
      </c>
      <c r="C2805" s="1">
        <v>45503.197916666664</v>
      </c>
      <c r="D2805" s="1">
        <v>45503.208333333336</v>
      </c>
      <c r="E2805" s="2">
        <v>45503</v>
      </c>
      <c r="F2805">
        <v>5</v>
      </c>
      <c r="G2805">
        <v>17.12</v>
      </c>
      <c r="H2805">
        <v>17.12</v>
      </c>
      <c r="I2805">
        <v>17.12</v>
      </c>
      <c r="J2805">
        <v>17.12</v>
      </c>
      <c r="K2805">
        <v>17.12</v>
      </c>
      <c r="L2805">
        <v>17.12</v>
      </c>
      <c r="M2805">
        <v>17.12</v>
      </c>
    </row>
    <row r="2806" spans="1:13" x14ac:dyDescent="0.2">
      <c r="A2806">
        <v>2805</v>
      </c>
      <c r="B2806" s="1">
        <v>45503.427083333336</v>
      </c>
      <c r="C2806" s="1">
        <v>45503.208333333336</v>
      </c>
      <c r="D2806" s="1">
        <v>45503.21875</v>
      </c>
      <c r="E2806" s="2">
        <v>45503</v>
      </c>
      <c r="F2806">
        <v>6</v>
      </c>
      <c r="G2806">
        <v>19.920000000000002</v>
      </c>
      <c r="H2806">
        <v>19.920000000000002</v>
      </c>
      <c r="I2806">
        <v>19.920000000000002</v>
      </c>
      <c r="J2806">
        <v>19.920000000000002</v>
      </c>
      <c r="K2806">
        <v>19.920000000000002</v>
      </c>
      <c r="L2806">
        <v>19.920000000000002</v>
      </c>
      <c r="M2806">
        <v>19.920000000000002</v>
      </c>
    </row>
    <row r="2807" spans="1:13" x14ac:dyDescent="0.2">
      <c r="A2807">
        <v>2806</v>
      </c>
      <c r="B2807" s="1">
        <v>45503.4375</v>
      </c>
      <c r="C2807" s="1">
        <v>45503.21875</v>
      </c>
      <c r="D2807" s="1">
        <v>45503.229166666664</v>
      </c>
      <c r="E2807" s="2">
        <v>45503</v>
      </c>
      <c r="F2807">
        <v>6</v>
      </c>
      <c r="G2807">
        <v>19.48</v>
      </c>
      <c r="H2807">
        <v>19.48</v>
      </c>
      <c r="I2807">
        <v>19.48</v>
      </c>
      <c r="J2807">
        <v>19.48</v>
      </c>
      <c r="K2807">
        <v>19.48</v>
      </c>
      <c r="L2807">
        <v>19.48</v>
      </c>
      <c r="M2807">
        <v>19.48</v>
      </c>
    </row>
    <row r="2808" spans="1:13" x14ac:dyDescent="0.2">
      <c r="A2808">
        <v>2807</v>
      </c>
      <c r="B2808" s="1">
        <v>45503.447916666664</v>
      </c>
      <c r="C2808" s="1">
        <v>45503.229166666664</v>
      </c>
      <c r="D2808" s="1">
        <v>45503.239583333336</v>
      </c>
      <c r="E2808" s="2">
        <v>45503</v>
      </c>
      <c r="F2808">
        <v>6</v>
      </c>
      <c r="G2808">
        <v>18.649999999999999</v>
      </c>
      <c r="H2808">
        <v>18.649999999999999</v>
      </c>
      <c r="I2808">
        <v>18.649999999999999</v>
      </c>
      <c r="J2808">
        <v>18.649999999999999</v>
      </c>
      <c r="K2808">
        <v>18.649999999999999</v>
      </c>
      <c r="L2808">
        <v>18.649999999999999</v>
      </c>
      <c r="M2808">
        <v>18.649999999999999</v>
      </c>
    </row>
    <row r="2809" spans="1:13" x14ac:dyDescent="0.2">
      <c r="A2809">
        <v>2808</v>
      </c>
      <c r="B2809" s="1">
        <v>45503.458333333336</v>
      </c>
      <c r="C2809" s="1">
        <v>45503.239583333336</v>
      </c>
      <c r="D2809" s="1">
        <v>45503.25</v>
      </c>
      <c r="E2809" s="2">
        <v>45503</v>
      </c>
      <c r="F2809">
        <v>6</v>
      </c>
      <c r="G2809">
        <v>18.510000000000002</v>
      </c>
      <c r="H2809">
        <v>18.510000000000002</v>
      </c>
      <c r="I2809">
        <v>18.510000000000002</v>
      </c>
      <c r="J2809">
        <v>18.510000000000002</v>
      </c>
      <c r="K2809">
        <v>18.510000000000002</v>
      </c>
      <c r="L2809">
        <v>18.510000000000002</v>
      </c>
      <c r="M2809">
        <v>18.510000000000002</v>
      </c>
    </row>
    <row r="2810" spans="1:13" x14ac:dyDescent="0.2">
      <c r="A2810">
        <v>2809</v>
      </c>
      <c r="B2810" s="1">
        <v>45503.46875</v>
      </c>
      <c r="C2810" s="1">
        <v>45503.25</v>
      </c>
      <c r="D2810" s="1">
        <v>45503.260416666664</v>
      </c>
      <c r="E2810" s="2">
        <v>45503</v>
      </c>
      <c r="F2810">
        <v>7</v>
      </c>
      <c r="G2810">
        <v>20.28</v>
      </c>
      <c r="H2810">
        <v>20.28</v>
      </c>
      <c r="I2810">
        <v>20.28</v>
      </c>
      <c r="J2810">
        <v>20.28</v>
      </c>
      <c r="K2810">
        <v>20.28</v>
      </c>
      <c r="L2810">
        <v>20.28</v>
      </c>
      <c r="M2810">
        <v>20.28</v>
      </c>
    </row>
    <row r="2811" spans="1:13" x14ac:dyDescent="0.2">
      <c r="A2811">
        <v>2810</v>
      </c>
      <c r="B2811" s="1">
        <v>45503.479166666664</v>
      </c>
      <c r="C2811" s="1">
        <v>45503.260416666664</v>
      </c>
      <c r="D2811" s="1">
        <v>45503.270833333336</v>
      </c>
      <c r="E2811" s="2">
        <v>45503</v>
      </c>
      <c r="F2811">
        <v>7</v>
      </c>
      <c r="G2811">
        <v>19.010000000000002</v>
      </c>
      <c r="H2811">
        <v>19.010000000000002</v>
      </c>
      <c r="I2811">
        <v>19.010000000000002</v>
      </c>
      <c r="J2811">
        <v>19.010000000000002</v>
      </c>
      <c r="K2811">
        <v>19.010000000000002</v>
      </c>
      <c r="L2811">
        <v>19.010000000000002</v>
      </c>
      <c r="M2811">
        <v>19.010000000000002</v>
      </c>
    </row>
    <row r="2812" spans="1:13" x14ac:dyDescent="0.2">
      <c r="A2812">
        <v>2811</v>
      </c>
      <c r="B2812" s="1">
        <v>45503.489583333336</v>
      </c>
      <c r="C2812" s="1">
        <v>45503.270833333336</v>
      </c>
      <c r="D2812" s="1">
        <v>45503.28125</v>
      </c>
      <c r="E2812" s="2">
        <v>45503</v>
      </c>
      <c r="F2812">
        <v>7</v>
      </c>
      <c r="G2812">
        <v>18.91</v>
      </c>
      <c r="H2812">
        <v>18.91</v>
      </c>
      <c r="I2812">
        <v>18.91</v>
      </c>
      <c r="J2812">
        <v>18.91</v>
      </c>
      <c r="K2812">
        <v>18.91</v>
      </c>
      <c r="L2812">
        <v>18.91</v>
      </c>
      <c r="M2812">
        <v>18.91</v>
      </c>
    </row>
    <row r="2813" spans="1:13" x14ac:dyDescent="0.2">
      <c r="A2813">
        <v>2812</v>
      </c>
      <c r="B2813" s="1">
        <v>45503.5</v>
      </c>
      <c r="C2813" s="1">
        <v>45503.28125</v>
      </c>
      <c r="D2813" s="1">
        <v>45503.291666666664</v>
      </c>
      <c r="E2813" s="2">
        <v>45503</v>
      </c>
      <c r="F2813">
        <v>7</v>
      </c>
      <c r="G2813">
        <v>19.05</v>
      </c>
      <c r="H2813">
        <v>19.05</v>
      </c>
      <c r="I2813">
        <v>19.05</v>
      </c>
      <c r="J2813">
        <v>19.05</v>
      </c>
      <c r="K2813">
        <v>19.05</v>
      </c>
      <c r="L2813">
        <v>19.05</v>
      </c>
      <c r="M2813">
        <v>19.05</v>
      </c>
    </row>
    <row r="2814" spans="1:13" x14ac:dyDescent="0.2">
      <c r="A2814">
        <v>2813</v>
      </c>
      <c r="B2814" s="1">
        <v>45503.510416666664</v>
      </c>
      <c r="C2814" s="1">
        <v>45503.291666666664</v>
      </c>
      <c r="D2814" s="1">
        <v>45503.302083333336</v>
      </c>
      <c r="E2814" s="2">
        <v>45503</v>
      </c>
      <c r="F2814">
        <v>8</v>
      </c>
      <c r="G2814">
        <v>19.05</v>
      </c>
      <c r="H2814">
        <v>19.05</v>
      </c>
      <c r="I2814">
        <v>19.05</v>
      </c>
      <c r="J2814">
        <v>19.05</v>
      </c>
      <c r="K2814">
        <v>19.05</v>
      </c>
      <c r="L2814">
        <v>19.05</v>
      </c>
      <c r="M2814">
        <v>19.05</v>
      </c>
    </row>
    <row r="2815" spans="1:13" x14ac:dyDescent="0.2">
      <c r="A2815">
        <v>2814</v>
      </c>
      <c r="B2815" s="1">
        <v>45503.520833333336</v>
      </c>
      <c r="C2815" s="1">
        <v>45503.302083333336</v>
      </c>
      <c r="D2815" s="1">
        <v>45503.3125</v>
      </c>
      <c r="E2815" s="2">
        <v>45503</v>
      </c>
      <c r="F2815">
        <v>8</v>
      </c>
      <c r="G2815">
        <v>18.12</v>
      </c>
      <c r="H2815">
        <v>18.149999999999999</v>
      </c>
      <c r="I2815">
        <v>18.12</v>
      </c>
      <c r="J2815">
        <v>18.13</v>
      </c>
      <c r="K2815">
        <v>18.09</v>
      </c>
      <c r="L2815">
        <v>18.12</v>
      </c>
      <c r="M2815">
        <v>18.07</v>
      </c>
    </row>
    <row r="2816" spans="1:13" x14ac:dyDescent="0.2">
      <c r="A2816">
        <v>2815</v>
      </c>
      <c r="B2816" s="1">
        <v>45503.53125</v>
      </c>
      <c r="C2816" s="1">
        <v>45503.3125</v>
      </c>
      <c r="D2816" s="1">
        <v>45503.322916666664</v>
      </c>
      <c r="E2816" s="2">
        <v>45503</v>
      </c>
      <c r="F2816">
        <v>8</v>
      </c>
      <c r="G2816">
        <v>16.48</v>
      </c>
      <c r="H2816">
        <v>17</v>
      </c>
      <c r="I2816">
        <v>16.37</v>
      </c>
      <c r="J2816">
        <v>16.600000000000001</v>
      </c>
      <c r="K2816">
        <v>15.87</v>
      </c>
      <c r="L2816">
        <v>16.41</v>
      </c>
      <c r="M2816">
        <v>15.49</v>
      </c>
    </row>
    <row r="2817" spans="1:13" x14ac:dyDescent="0.2">
      <c r="A2817">
        <v>2816</v>
      </c>
      <c r="B2817" s="1">
        <v>45503.541666666664</v>
      </c>
      <c r="C2817" s="1">
        <v>45503.322916666664</v>
      </c>
      <c r="D2817" s="1">
        <v>45503.333333333336</v>
      </c>
      <c r="E2817" s="2">
        <v>45503</v>
      </c>
      <c r="F2817">
        <v>8</v>
      </c>
      <c r="G2817">
        <v>14.71</v>
      </c>
      <c r="H2817">
        <v>14.71</v>
      </c>
      <c r="I2817">
        <v>14.71</v>
      </c>
      <c r="J2817">
        <v>14.71</v>
      </c>
      <c r="K2817">
        <v>14.71</v>
      </c>
      <c r="L2817">
        <v>14.71</v>
      </c>
      <c r="M2817">
        <v>14.71</v>
      </c>
    </row>
    <row r="2818" spans="1:13" x14ac:dyDescent="0.2">
      <c r="A2818">
        <v>2817</v>
      </c>
      <c r="B2818" s="1">
        <v>45503.552083333336</v>
      </c>
      <c r="C2818" s="1">
        <v>45503.333333333336</v>
      </c>
      <c r="D2818" s="1">
        <v>45503.34375</v>
      </c>
      <c r="E2818" s="2">
        <v>45503</v>
      </c>
      <c r="F2818">
        <v>9</v>
      </c>
      <c r="G2818">
        <v>14.21</v>
      </c>
      <c r="H2818">
        <v>14.21</v>
      </c>
      <c r="I2818">
        <v>14.21</v>
      </c>
      <c r="J2818">
        <v>14.21</v>
      </c>
      <c r="K2818">
        <v>14.21</v>
      </c>
      <c r="L2818">
        <v>14.21</v>
      </c>
      <c r="M2818">
        <v>14.21</v>
      </c>
    </row>
    <row r="2819" spans="1:13" x14ac:dyDescent="0.2">
      <c r="A2819">
        <v>2818</v>
      </c>
      <c r="B2819" s="1">
        <v>45503.5625</v>
      </c>
      <c r="C2819" s="1">
        <v>45503.34375</v>
      </c>
      <c r="D2819" s="1">
        <v>45503.354166666664</v>
      </c>
      <c r="E2819" s="2">
        <v>45503</v>
      </c>
      <c r="F2819">
        <v>9</v>
      </c>
      <c r="G2819">
        <v>11.59</v>
      </c>
      <c r="H2819">
        <v>11.59</v>
      </c>
      <c r="I2819">
        <v>11.59</v>
      </c>
      <c r="J2819">
        <v>11.59</v>
      </c>
      <c r="K2819">
        <v>11.59</v>
      </c>
      <c r="L2819">
        <v>11.59</v>
      </c>
      <c r="M2819">
        <v>11.59</v>
      </c>
    </row>
    <row r="2820" spans="1:13" x14ac:dyDescent="0.2">
      <c r="A2820">
        <v>2819</v>
      </c>
      <c r="B2820" s="1">
        <v>45503.572916666664</v>
      </c>
      <c r="C2820" s="1">
        <v>45503.354166666664</v>
      </c>
      <c r="D2820" s="1">
        <v>45503.364583333336</v>
      </c>
      <c r="E2820" s="2">
        <v>45503</v>
      </c>
      <c r="F2820">
        <v>9</v>
      </c>
      <c r="G2820">
        <v>10.11</v>
      </c>
      <c r="H2820">
        <v>10.61</v>
      </c>
      <c r="I2820">
        <v>9.64</v>
      </c>
      <c r="J2820">
        <v>10.52</v>
      </c>
      <c r="K2820">
        <v>6.76</v>
      </c>
      <c r="L2820">
        <v>10.65</v>
      </c>
      <c r="M2820">
        <v>6.76</v>
      </c>
    </row>
    <row r="2821" spans="1:13" x14ac:dyDescent="0.2">
      <c r="A2821">
        <v>2820</v>
      </c>
      <c r="B2821" s="1">
        <v>45503.583333333336</v>
      </c>
      <c r="C2821" s="1">
        <v>45503.364583333336</v>
      </c>
      <c r="D2821" s="1">
        <v>45503.375</v>
      </c>
      <c r="E2821" s="2">
        <v>45503</v>
      </c>
      <c r="F2821">
        <v>9</v>
      </c>
      <c r="G2821">
        <v>6.84</v>
      </c>
      <c r="H2821">
        <v>7.79</v>
      </c>
      <c r="I2821">
        <v>5.89</v>
      </c>
      <c r="J2821">
        <v>7.73</v>
      </c>
      <c r="K2821">
        <v>0.24</v>
      </c>
      <c r="L2821">
        <v>7.76</v>
      </c>
      <c r="M2821">
        <v>0.27</v>
      </c>
    </row>
    <row r="2822" spans="1:13" x14ac:dyDescent="0.2">
      <c r="A2822">
        <v>2821</v>
      </c>
      <c r="B2822" s="1">
        <v>45503.59375</v>
      </c>
      <c r="C2822" s="1">
        <v>45503.375</v>
      </c>
      <c r="D2822" s="1">
        <v>45503.385416666664</v>
      </c>
      <c r="E2822" s="2">
        <v>45503</v>
      </c>
      <c r="F2822">
        <v>10</v>
      </c>
      <c r="G2822">
        <v>7.02</v>
      </c>
      <c r="H2822">
        <v>8.02</v>
      </c>
      <c r="I2822">
        <v>6.01</v>
      </c>
      <c r="J2822">
        <v>7.97</v>
      </c>
      <c r="K2822">
        <v>0.02</v>
      </c>
      <c r="L2822">
        <v>7.99</v>
      </c>
      <c r="M2822">
        <v>0.06</v>
      </c>
    </row>
    <row r="2823" spans="1:13" x14ac:dyDescent="0.2">
      <c r="A2823">
        <v>2822</v>
      </c>
      <c r="B2823" s="1">
        <v>45503.604166666664</v>
      </c>
      <c r="C2823" s="1">
        <v>45503.385416666664</v>
      </c>
      <c r="D2823" s="1">
        <v>45503.395833333336</v>
      </c>
      <c r="E2823" s="2">
        <v>45503</v>
      </c>
      <c r="F2823">
        <v>10</v>
      </c>
      <c r="G2823">
        <v>6.92</v>
      </c>
      <c r="H2823">
        <v>7.98</v>
      </c>
      <c r="I2823">
        <v>5.81</v>
      </c>
      <c r="J2823">
        <v>7.99</v>
      </c>
      <c r="K2823">
        <v>-0.66</v>
      </c>
      <c r="L2823">
        <v>7.87</v>
      </c>
      <c r="M2823">
        <v>-0.57999999999999996</v>
      </c>
    </row>
    <row r="2824" spans="1:13" x14ac:dyDescent="0.2">
      <c r="A2824">
        <v>2823</v>
      </c>
      <c r="B2824" s="1">
        <v>45503.614583333336</v>
      </c>
      <c r="C2824" s="1">
        <v>45503.395833333336</v>
      </c>
      <c r="D2824" s="1">
        <v>45503.40625</v>
      </c>
      <c r="E2824" s="2">
        <v>45503</v>
      </c>
      <c r="F2824">
        <v>10</v>
      </c>
      <c r="G2824">
        <v>8.4499999999999993</v>
      </c>
      <c r="H2824">
        <v>9.7200000000000006</v>
      </c>
      <c r="I2824">
        <v>7.12</v>
      </c>
      <c r="J2824">
        <v>9.74</v>
      </c>
      <c r="K2824">
        <v>-0.68</v>
      </c>
      <c r="L2824">
        <v>9.59</v>
      </c>
      <c r="M2824">
        <v>-0.59</v>
      </c>
    </row>
    <row r="2825" spans="1:13" x14ac:dyDescent="0.2">
      <c r="A2825">
        <v>2824</v>
      </c>
      <c r="B2825" s="1">
        <v>45503.625</v>
      </c>
      <c r="C2825" s="1">
        <v>45503.40625</v>
      </c>
      <c r="D2825" s="1">
        <v>45503.416666666664</v>
      </c>
      <c r="E2825" s="2">
        <v>45503</v>
      </c>
      <c r="F2825">
        <v>10</v>
      </c>
      <c r="G2825">
        <v>8.76</v>
      </c>
      <c r="H2825">
        <v>11.28</v>
      </c>
      <c r="I2825">
        <v>7.21</v>
      </c>
      <c r="J2825">
        <v>10.64</v>
      </c>
      <c r="K2825">
        <v>-1.27</v>
      </c>
      <c r="L2825">
        <v>8.19</v>
      </c>
      <c r="M2825">
        <v>-1.28</v>
      </c>
    </row>
    <row r="2826" spans="1:13" x14ac:dyDescent="0.2">
      <c r="A2826">
        <v>2825</v>
      </c>
      <c r="B2826" s="1">
        <v>45503.635416666664</v>
      </c>
      <c r="C2826" s="1">
        <v>45503.416666666664</v>
      </c>
      <c r="D2826" s="1">
        <v>45503.427083333336</v>
      </c>
      <c r="E2826" s="2">
        <v>45503</v>
      </c>
      <c r="F2826">
        <v>11</v>
      </c>
      <c r="G2826">
        <v>11.38</v>
      </c>
      <c r="H2826">
        <v>14.14</v>
      </c>
      <c r="I2826">
        <v>9.49</v>
      </c>
      <c r="J2826">
        <v>13.69</v>
      </c>
      <c r="K2826">
        <v>-0.31</v>
      </c>
      <c r="L2826">
        <v>10.67</v>
      </c>
      <c r="M2826">
        <v>-0.56000000000000005</v>
      </c>
    </row>
    <row r="2827" spans="1:13" x14ac:dyDescent="0.2">
      <c r="A2827">
        <v>2826</v>
      </c>
      <c r="B2827" s="1">
        <v>45503.645833333336</v>
      </c>
      <c r="C2827" s="1">
        <v>45503.427083333336</v>
      </c>
      <c r="D2827" s="1">
        <v>45503.4375</v>
      </c>
      <c r="E2827" s="2">
        <v>45503</v>
      </c>
      <c r="F2827">
        <v>11</v>
      </c>
      <c r="G2827">
        <v>11.23</v>
      </c>
      <c r="H2827">
        <v>13.84</v>
      </c>
      <c r="I2827">
        <v>9.24</v>
      </c>
      <c r="J2827">
        <v>13.77</v>
      </c>
      <c r="K2827">
        <v>-0.55000000000000004</v>
      </c>
      <c r="L2827">
        <v>10.119999999999999</v>
      </c>
      <c r="M2827">
        <v>-0.76</v>
      </c>
    </row>
    <row r="2828" spans="1:13" x14ac:dyDescent="0.2">
      <c r="A2828">
        <v>2827</v>
      </c>
      <c r="B2828" s="1">
        <v>45503.65625</v>
      </c>
      <c r="C2828" s="1">
        <v>45503.4375</v>
      </c>
      <c r="D2828" s="1">
        <v>45503.447916666664</v>
      </c>
      <c r="E2828" s="2">
        <v>45503</v>
      </c>
      <c r="F2828">
        <v>11</v>
      </c>
      <c r="G2828">
        <v>12.18</v>
      </c>
      <c r="H2828">
        <v>15.25</v>
      </c>
      <c r="I2828">
        <v>9.8000000000000007</v>
      </c>
      <c r="J2828">
        <v>15.6</v>
      </c>
      <c r="K2828">
        <v>-0.31</v>
      </c>
      <c r="L2828">
        <v>9.11</v>
      </c>
      <c r="M2828">
        <v>-0.75</v>
      </c>
    </row>
    <row r="2829" spans="1:13" x14ac:dyDescent="0.2">
      <c r="A2829">
        <v>2828</v>
      </c>
      <c r="B2829" s="1">
        <v>45503.666666666664</v>
      </c>
      <c r="C2829" s="1">
        <v>45503.447916666664</v>
      </c>
      <c r="D2829" s="1">
        <v>45503.458333333336</v>
      </c>
      <c r="E2829" s="2">
        <v>45503</v>
      </c>
      <c r="F2829">
        <v>11</v>
      </c>
      <c r="G2829">
        <v>12.44</v>
      </c>
      <c r="H2829">
        <v>16.38</v>
      </c>
      <c r="I2829">
        <v>10.38</v>
      </c>
      <c r="J2829">
        <v>15.2</v>
      </c>
      <c r="K2829">
        <v>-0.26</v>
      </c>
      <c r="L2829">
        <v>10.45</v>
      </c>
      <c r="M2829">
        <v>-0.51</v>
      </c>
    </row>
    <row r="2830" spans="1:13" x14ac:dyDescent="0.2">
      <c r="A2830">
        <v>2829</v>
      </c>
      <c r="B2830" s="1">
        <v>45503.677083333336</v>
      </c>
      <c r="C2830" s="1">
        <v>45503.458333333336</v>
      </c>
      <c r="D2830" s="1">
        <v>45503.46875</v>
      </c>
      <c r="E2830" s="2">
        <v>45503</v>
      </c>
      <c r="F2830">
        <v>12</v>
      </c>
      <c r="G2830">
        <v>11.1</v>
      </c>
      <c r="H2830">
        <v>15.59</v>
      </c>
      <c r="I2830">
        <v>9.52</v>
      </c>
      <c r="J2830">
        <v>13.1</v>
      </c>
      <c r="K2830">
        <v>-7.0000000000000007E-2</v>
      </c>
      <c r="L2830">
        <v>9.68</v>
      </c>
      <c r="M2830">
        <v>-0.27</v>
      </c>
    </row>
    <row r="2831" spans="1:13" x14ac:dyDescent="0.2">
      <c r="A2831">
        <v>2830</v>
      </c>
      <c r="B2831" s="1">
        <v>45503.6875</v>
      </c>
      <c r="C2831" s="1">
        <v>45503.46875</v>
      </c>
      <c r="D2831" s="1">
        <v>45503.479166666664</v>
      </c>
      <c r="E2831" s="2">
        <v>45503</v>
      </c>
      <c r="F2831">
        <v>12</v>
      </c>
      <c r="G2831">
        <v>12.33</v>
      </c>
      <c r="H2831">
        <v>19.239999999999998</v>
      </c>
      <c r="I2831">
        <v>10.78</v>
      </c>
      <c r="J2831">
        <v>14.56</v>
      </c>
      <c r="K2831">
        <v>0.3</v>
      </c>
      <c r="L2831">
        <v>9.2799999999999994</v>
      </c>
      <c r="M2831">
        <v>0.05</v>
      </c>
    </row>
    <row r="2832" spans="1:13" x14ac:dyDescent="0.2">
      <c r="A2832">
        <v>2831</v>
      </c>
      <c r="B2832" s="1">
        <v>45503.697916666664</v>
      </c>
      <c r="C2832" s="1">
        <v>45503.479166666664</v>
      </c>
      <c r="D2832" s="1">
        <v>45503.489583333336</v>
      </c>
      <c r="E2832" s="2">
        <v>45503</v>
      </c>
      <c r="F2832">
        <v>12</v>
      </c>
      <c r="G2832">
        <v>12.45</v>
      </c>
      <c r="H2832">
        <v>18.579999999999998</v>
      </c>
      <c r="I2832">
        <v>10.8</v>
      </c>
      <c r="J2832">
        <v>14.76</v>
      </c>
      <c r="K2832">
        <v>0.31</v>
      </c>
      <c r="L2832">
        <v>9.75</v>
      </c>
      <c r="M2832">
        <v>0.1</v>
      </c>
    </row>
    <row r="2833" spans="1:13" x14ac:dyDescent="0.2">
      <c r="A2833">
        <v>2832</v>
      </c>
      <c r="B2833" s="1">
        <v>45503.708333333336</v>
      </c>
      <c r="C2833" s="1">
        <v>45503.489583333336</v>
      </c>
      <c r="D2833" s="1">
        <v>45503.5</v>
      </c>
      <c r="E2833" s="2">
        <v>45503</v>
      </c>
      <c r="F2833">
        <v>12</v>
      </c>
      <c r="G2833">
        <v>12.06</v>
      </c>
      <c r="H2833">
        <v>18.68</v>
      </c>
      <c r="I2833">
        <v>10.42</v>
      </c>
      <c r="J2833">
        <v>14.56</v>
      </c>
      <c r="K2833">
        <v>0.33</v>
      </c>
      <c r="L2833">
        <v>8.31</v>
      </c>
      <c r="M2833">
        <v>0.11</v>
      </c>
    </row>
    <row r="2834" spans="1:13" x14ac:dyDescent="0.2">
      <c r="A2834">
        <v>2833</v>
      </c>
      <c r="B2834" s="1">
        <v>45503.71875</v>
      </c>
      <c r="C2834" s="1">
        <v>45503.5</v>
      </c>
      <c r="D2834" s="1">
        <v>45503.510416666664</v>
      </c>
      <c r="E2834" s="2">
        <v>45503</v>
      </c>
      <c r="F2834">
        <v>13</v>
      </c>
      <c r="G2834">
        <v>12.07</v>
      </c>
      <c r="H2834">
        <v>19.899999999999999</v>
      </c>
      <c r="I2834">
        <v>10.72</v>
      </c>
      <c r="J2834">
        <v>14.19</v>
      </c>
      <c r="K2834">
        <v>1</v>
      </c>
      <c r="L2834">
        <v>8.19</v>
      </c>
      <c r="M2834">
        <v>0.59</v>
      </c>
    </row>
    <row r="2835" spans="1:13" x14ac:dyDescent="0.2">
      <c r="A2835">
        <v>2834</v>
      </c>
      <c r="B2835" s="1">
        <v>45503.729166666664</v>
      </c>
      <c r="C2835" s="1">
        <v>45503.510416666664</v>
      </c>
      <c r="D2835" s="1">
        <v>45503.520833333336</v>
      </c>
      <c r="E2835" s="2">
        <v>45503</v>
      </c>
      <c r="F2835">
        <v>13</v>
      </c>
      <c r="G2835">
        <v>13.32</v>
      </c>
      <c r="H2835">
        <v>22.35</v>
      </c>
      <c r="I2835">
        <v>11.93</v>
      </c>
      <c r="J2835">
        <v>15.56</v>
      </c>
      <c r="K2835">
        <v>1.83</v>
      </c>
      <c r="L2835">
        <v>8.6999999999999993</v>
      </c>
      <c r="M2835">
        <v>1.1299999999999999</v>
      </c>
    </row>
    <row r="2836" spans="1:13" x14ac:dyDescent="0.2">
      <c r="A2836">
        <v>2835</v>
      </c>
      <c r="B2836" s="1">
        <v>45503.739583333336</v>
      </c>
      <c r="C2836" s="1">
        <v>45503.520833333336</v>
      </c>
      <c r="D2836" s="1">
        <v>45503.53125</v>
      </c>
      <c r="E2836" s="2">
        <v>45503</v>
      </c>
      <c r="F2836">
        <v>13</v>
      </c>
      <c r="G2836">
        <v>13.26</v>
      </c>
      <c r="H2836">
        <v>21.8</v>
      </c>
      <c r="I2836">
        <v>11.84</v>
      </c>
      <c r="J2836">
        <v>15.4</v>
      </c>
      <c r="K2836">
        <v>1.28</v>
      </c>
      <c r="L2836">
        <v>9.3800000000000008</v>
      </c>
      <c r="M2836">
        <v>0.78</v>
      </c>
    </row>
    <row r="2837" spans="1:13" x14ac:dyDescent="0.2">
      <c r="A2837">
        <v>2836</v>
      </c>
      <c r="B2837" s="1">
        <v>45503.75</v>
      </c>
      <c r="C2837" s="1">
        <v>45503.53125</v>
      </c>
      <c r="D2837" s="1">
        <v>45503.541666666664</v>
      </c>
      <c r="E2837" s="2">
        <v>45503</v>
      </c>
      <c r="F2837">
        <v>13</v>
      </c>
      <c r="G2837">
        <v>12.81</v>
      </c>
      <c r="H2837">
        <v>20.49</v>
      </c>
      <c r="I2837">
        <v>11.42</v>
      </c>
      <c r="J2837">
        <v>14.89</v>
      </c>
      <c r="K2837">
        <v>1.67</v>
      </c>
      <c r="L2837">
        <v>9.19</v>
      </c>
      <c r="M2837">
        <v>1.1200000000000001</v>
      </c>
    </row>
    <row r="2838" spans="1:13" x14ac:dyDescent="0.2">
      <c r="A2838">
        <v>2837</v>
      </c>
      <c r="B2838" s="1">
        <v>45503.760416666664</v>
      </c>
      <c r="C2838" s="1">
        <v>45503.541666666664</v>
      </c>
      <c r="D2838" s="1">
        <v>45503.552083333336</v>
      </c>
      <c r="E2838" s="2">
        <v>45503</v>
      </c>
      <c r="F2838">
        <v>14</v>
      </c>
      <c r="G2838">
        <v>12.53</v>
      </c>
      <c r="H2838">
        <v>19.41</v>
      </c>
      <c r="I2838">
        <v>11.59</v>
      </c>
      <c r="J2838">
        <v>13.91</v>
      </c>
      <c r="K2838">
        <v>4.2300000000000004</v>
      </c>
      <c r="L2838">
        <v>9.81</v>
      </c>
      <c r="M2838">
        <v>3.24</v>
      </c>
    </row>
    <row r="2839" spans="1:13" x14ac:dyDescent="0.2">
      <c r="A2839">
        <v>2838</v>
      </c>
      <c r="B2839" s="1">
        <v>45503.770833333336</v>
      </c>
      <c r="C2839" s="1">
        <v>45503.552083333336</v>
      </c>
      <c r="D2839" s="1">
        <v>45503.5625</v>
      </c>
      <c r="E2839" s="2">
        <v>45503</v>
      </c>
      <c r="F2839">
        <v>14</v>
      </c>
      <c r="G2839">
        <v>13.67</v>
      </c>
      <c r="H2839">
        <v>21.73</v>
      </c>
      <c r="I2839">
        <v>12.72</v>
      </c>
      <c r="J2839">
        <v>15.36</v>
      </c>
      <c r="K2839">
        <v>5.65</v>
      </c>
      <c r="L2839">
        <v>9.43</v>
      </c>
      <c r="M2839">
        <v>4.3600000000000003</v>
      </c>
    </row>
    <row r="2840" spans="1:13" x14ac:dyDescent="0.2">
      <c r="A2840">
        <v>2839</v>
      </c>
      <c r="B2840" s="1">
        <v>45503.78125</v>
      </c>
      <c r="C2840" s="1">
        <v>45503.5625</v>
      </c>
      <c r="D2840" s="1">
        <v>45503.572916666664</v>
      </c>
      <c r="E2840" s="2">
        <v>45503</v>
      </c>
      <c r="F2840">
        <v>14</v>
      </c>
      <c r="G2840">
        <v>16.02</v>
      </c>
      <c r="H2840">
        <v>22.98</v>
      </c>
      <c r="I2840">
        <v>14.94</v>
      </c>
      <c r="J2840">
        <v>18</v>
      </c>
      <c r="K2840">
        <v>9.48</v>
      </c>
      <c r="L2840">
        <v>11.42</v>
      </c>
      <c r="M2840">
        <v>7.34</v>
      </c>
    </row>
    <row r="2841" spans="1:13" x14ac:dyDescent="0.2">
      <c r="A2841">
        <v>2840</v>
      </c>
      <c r="B2841" s="1">
        <v>45503.791666666664</v>
      </c>
      <c r="C2841" s="1">
        <v>45503.572916666664</v>
      </c>
      <c r="D2841" s="1">
        <v>45503.583333333336</v>
      </c>
      <c r="E2841" s="2">
        <v>45503</v>
      </c>
      <c r="F2841">
        <v>14</v>
      </c>
      <c r="G2841">
        <v>16.23</v>
      </c>
      <c r="H2841">
        <v>21.97</v>
      </c>
      <c r="I2841">
        <v>15.2</v>
      </c>
      <c r="J2841">
        <v>18.32</v>
      </c>
      <c r="K2841">
        <v>11.76</v>
      </c>
      <c r="L2841">
        <v>11.12</v>
      </c>
      <c r="M2841">
        <v>9.36</v>
      </c>
    </row>
    <row r="2842" spans="1:13" x14ac:dyDescent="0.2">
      <c r="A2842">
        <v>2841</v>
      </c>
      <c r="B2842" s="1">
        <v>45503.802083333336</v>
      </c>
      <c r="C2842" s="1">
        <v>45503.583333333336</v>
      </c>
      <c r="D2842" s="1">
        <v>45503.59375</v>
      </c>
      <c r="E2842" s="2">
        <v>45503</v>
      </c>
      <c r="F2842">
        <v>15</v>
      </c>
      <c r="G2842">
        <v>14.93</v>
      </c>
      <c r="H2842">
        <v>21.16</v>
      </c>
      <c r="I2842">
        <v>14.41</v>
      </c>
      <c r="J2842">
        <v>16.2</v>
      </c>
      <c r="K2842">
        <v>11.8</v>
      </c>
      <c r="L2842">
        <v>10.62</v>
      </c>
      <c r="M2842">
        <v>9.67</v>
      </c>
    </row>
    <row r="2843" spans="1:13" x14ac:dyDescent="0.2">
      <c r="A2843">
        <v>2842</v>
      </c>
      <c r="B2843" s="1">
        <v>45503.8125</v>
      </c>
      <c r="C2843" s="1">
        <v>45503.59375</v>
      </c>
      <c r="D2843" s="1">
        <v>45503.604166666664</v>
      </c>
      <c r="E2843" s="2">
        <v>45503</v>
      </c>
      <c r="F2843">
        <v>15</v>
      </c>
      <c r="G2843">
        <v>18.12</v>
      </c>
      <c r="H2843">
        <v>25.58</v>
      </c>
      <c r="I2843">
        <v>17.88</v>
      </c>
      <c r="J2843">
        <v>19.63</v>
      </c>
      <c r="K2843">
        <v>16.829999999999998</v>
      </c>
      <c r="L2843">
        <v>11.07</v>
      </c>
      <c r="M2843">
        <v>15.23</v>
      </c>
    </row>
    <row r="2844" spans="1:13" x14ac:dyDescent="0.2">
      <c r="A2844">
        <v>2843</v>
      </c>
      <c r="B2844" s="1">
        <v>45503.822916666664</v>
      </c>
      <c r="C2844" s="1">
        <v>45503.604166666664</v>
      </c>
      <c r="D2844" s="1">
        <v>45503.614583333336</v>
      </c>
      <c r="E2844" s="2">
        <v>45503</v>
      </c>
      <c r="F2844">
        <v>15</v>
      </c>
      <c r="G2844">
        <v>17.739999999999998</v>
      </c>
      <c r="H2844">
        <v>23.23</v>
      </c>
      <c r="I2844">
        <v>17.23</v>
      </c>
      <c r="J2844">
        <v>19.5</v>
      </c>
      <c r="K2844">
        <v>16.329999999999998</v>
      </c>
      <c r="L2844">
        <v>11.43</v>
      </c>
      <c r="M2844">
        <v>14.75</v>
      </c>
    </row>
    <row r="2845" spans="1:13" x14ac:dyDescent="0.2">
      <c r="A2845">
        <v>2844</v>
      </c>
      <c r="B2845" s="1">
        <v>45503.833333333336</v>
      </c>
      <c r="C2845" s="1">
        <v>45503.614583333336</v>
      </c>
      <c r="D2845" s="1">
        <v>45503.625</v>
      </c>
      <c r="E2845" s="2">
        <v>45503</v>
      </c>
      <c r="F2845">
        <v>15</v>
      </c>
      <c r="G2845">
        <v>17.760000000000002</v>
      </c>
      <c r="H2845">
        <v>27.95</v>
      </c>
      <c r="I2845">
        <v>17.260000000000002</v>
      </c>
      <c r="J2845">
        <v>20.03</v>
      </c>
      <c r="K2845">
        <v>15.19</v>
      </c>
      <c r="L2845">
        <v>8.1300000000000008</v>
      </c>
      <c r="M2845">
        <v>12.92</v>
      </c>
    </row>
    <row r="2846" spans="1:13" x14ac:dyDescent="0.2">
      <c r="A2846">
        <v>2845</v>
      </c>
      <c r="B2846" s="1">
        <v>45503.84375</v>
      </c>
      <c r="C2846" s="1">
        <v>45503.625</v>
      </c>
      <c r="D2846" s="1">
        <v>45503.635416666664</v>
      </c>
      <c r="E2846" s="2">
        <v>45503</v>
      </c>
      <c r="F2846">
        <v>16</v>
      </c>
      <c r="G2846">
        <v>17.59</v>
      </c>
      <c r="H2846">
        <v>24.52</v>
      </c>
      <c r="I2846">
        <v>16.739999999999998</v>
      </c>
      <c r="J2846">
        <v>20.07</v>
      </c>
      <c r="K2846">
        <v>14.84</v>
      </c>
      <c r="L2846">
        <v>9.6199999999999992</v>
      </c>
      <c r="M2846">
        <v>12.75</v>
      </c>
    </row>
    <row r="2847" spans="1:13" x14ac:dyDescent="0.2">
      <c r="A2847">
        <v>2846</v>
      </c>
      <c r="B2847" s="1">
        <v>45503.854166666664</v>
      </c>
      <c r="C2847" s="1">
        <v>45503.635416666664</v>
      </c>
      <c r="D2847" s="1">
        <v>45503.645833333336</v>
      </c>
      <c r="E2847" s="2">
        <v>45503</v>
      </c>
      <c r="F2847">
        <v>16</v>
      </c>
      <c r="G2847">
        <v>18.54</v>
      </c>
      <c r="H2847">
        <v>25.63</v>
      </c>
      <c r="I2847">
        <v>18.010000000000002</v>
      </c>
      <c r="J2847">
        <v>20.6</v>
      </c>
      <c r="K2847">
        <v>17.100000000000001</v>
      </c>
      <c r="L2847">
        <v>10.65</v>
      </c>
      <c r="M2847">
        <v>15.15</v>
      </c>
    </row>
    <row r="2848" spans="1:13" x14ac:dyDescent="0.2">
      <c r="A2848">
        <v>2847</v>
      </c>
      <c r="B2848" s="1">
        <v>45503.864583333336</v>
      </c>
      <c r="C2848" s="1">
        <v>45503.645833333336</v>
      </c>
      <c r="D2848" s="1">
        <v>45503.65625</v>
      </c>
      <c r="E2848" s="2">
        <v>45503</v>
      </c>
      <c r="F2848">
        <v>16</v>
      </c>
      <c r="G2848">
        <v>17.73</v>
      </c>
      <c r="H2848">
        <v>22.78</v>
      </c>
      <c r="I2848">
        <v>17.02</v>
      </c>
      <c r="J2848">
        <v>19.63</v>
      </c>
      <c r="K2848">
        <v>15.67</v>
      </c>
      <c r="L2848">
        <v>11.92</v>
      </c>
      <c r="M2848">
        <v>13.74</v>
      </c>
    </row>
    <row r="2849" spans="1:13" x14ac:dyDescent="0.2">
      <c r="A2849">
        <v>2848</v>
      </c>
      <c r="B2849" s="1">
        <v>45503.875</v>
      </c>
      <c r="C2849" s="1">
        <v>45503.65625</v>
      </c>
      <c r="D2849" s="1">
        <v>45503.666666666664</v>
      </c>
      <c r="E2849" s="2">
        <v>45503</v>
      </c>
      <c r="F2849">
        <v>16</v>
      </c>
      <c r="G2849">
        <v>17.95</v>
      </c>
      <c r="H2849">
        <v>19.61</v>
      </c>
      <c r="I2849">
        <v>16.989999999999998</v>
      </c>
      <c r="J2849">
        <v>20.02</v>
      </c>
      <c r="K2849">
        <v>16.53</v>
      </c>
      <c r="L2849">
        <v>13.48</v>
      </c>
      <c r="M2849">
        <v>14.83</v>
      </c>
    </row>
    <row r="2850" spans="1:13" x14ac:dyDescent="0.2">
      <c r="A2850">
        <v>2849</v>
      </c>
      <c r="B2850" s="1">
        <v>45503.885416666664</v>
      </c>
      <c r="C2850" s="1">
        <v>45503.666666666664</v>
      </c>
      <c r="D2850" s="1">
        <v>45503.677083333336</v>
      </c>
      <c r="E2850" s="2">
        <v>45503</v>
      </c>
      <c r="F2850">
        <v>17</v>
      </c>
      <c r="G2850">
        <v>16.95</v>
      </c>
      <c r="H2850">
        <v>16.25</v>
      </c>
      <c r="I2850">
        <v>15.89</v>
      </c>
      <c r="J2850">
        <v>19.07</v>
      </c>
      <c r="K2850">
        <v>16.190000000000001</v>
      </c>
      <c r="L2850">
        <v>13.39</v>
      </c>
      <c r="M2850">
        <v>14.85</v>
      </c>
    </row>
    <row r="2851" spans="1:13" x14ac:dyDescent="0.2">
      <c r="A2851">
        <v>2850</v>
      </c>
      <c r="B2851" s="1">
        <v>45503.895833333336</v>
      </c>
      <c r="C2851" s="1">
        <v>45503.677083333336</v>
      </c>
      <c r="D2851" s="1">
        <v>45503.6875</v>
      </c>
      <c r="E2851" s="2">
        <v>45503</v>
      </c>
      <c r="F2851">
        <v>17</v>
      </c>
      <c r="G2851">
        <v>19.309999999999999</v>
      </c>
      <c r="H2851">
        <v>18.239999999999998</v>
      </c>
      <c r="I2851">
        <v>17.32</v>
      </c>
      <c r="J2851">
        <v>22.75</v>
      </c>
      <c r="K2851">
        <v>15.25</v>
      </c>
      <c r="L2851">
        <v>14.87</v>
      </c>
      <c r="M2851">
        <v>13.42</v>
      </c>
    </row>
    <row r="2852" spans="1:13" x14ac:dyDescent="0.2">
      <c r="A2852">
        <v>2851</v>
      </c>
      <c r="B2852" s="1">
        <v>45503.90625</v>
      </c>
      <c r="C2852" s="1">
        <v>45503.6875</v>
      </c>
      <c r="D2852" s="1">
        <v>45503.697916666664</v>
      </c>
      <c r="E2852" s="2">
        <v>45503</v>
      </c>
      <c r="F2852">
        <v>17</v>
      </c>
      <c r="G2852">
        <v>18.54</v>
      </c>
      <c r="H2852">
        <v>17.78</v>
      </c>
      <c r="I2852">
        <v>16.79</v>
      </c>
      <c r="J2852">
        <v>21.59</v>
      </c>
      <c r="K2852">
        <v>15.03</v>
      </c>
      <c r="L2852">
        <v>14.46</v>
      </c>
      <c r="M2852">
        <v>13.31</v>
      </c>
    </row>
    <row r="2853" spans="1:13" x14ac:dyDescent="0.2">
      <c r="A2853">
        <v>2852</v>
      </c>
      <c r="B2853" s="1">
        <v>45503.916666666664</v>
      </c>
      <c r="C2853" s="1">
        <v>45503.697916666664</v>
      </c>
      <c r="D2853" s="1">
        <v>45503.708333333336</v>
      </c>
      <c r="E2853" s="2">
        <v>45503</v>
      </c>
      <c r="F2853">
        <v>17</v>
      </c>
      <c r="G2853">
        <v>19.170000000000002</v>
      </c>
      <c r="H2853">
        <v>18.41</v>
      </c>
      <c r="I2853">
        <v>17.309999999999999</v>
      </c>
      <c r="J2853">
        <v>22.31</v>
      </c>
      <c r="K2853">
        <v>15.05</v>
      </c>
      <c r="L2853">
        <v>15.32</v>
      </c>
      <c r="M2853">
        <v>13.22</v>
      </c>
    </row>
    <row r="2854" spans="1:13" x14ac:dyDescent="0.2">
      <c r="A2854">
        <v>2853</v>
      </c>
      <c r="B2854" s="1">
        <v>45503.927083333336</v>
      </c>
      <c r="C2854" s="1">
        <v>45503.708333333336</v>
      </c>
      <c r="D2854" s="1">
        <v>45503.71875</v>
      </c>
      <c r="E2854" s="2">
        <v>45503</v>
      </c>
      <c r="F2854">
        <v>18</v>
      </c>
      <c r="G2854">
        <v>18.96</v>
      </c>
      <c r="H2854">
        <v>18.649999999999999</v>
      </c>
      <c r="I2854">
        <v>17.57</v>
      </c>
      <c r="J2854">
        <v>21.37</v>
      </c>
      <c r="K2854">
        <v>16.21</v>
      </c>
      <c r="L2854">
        <v>15.75</v>
      </c>
      <c r="M2854">
        <v>14.52</v>
      </c>
    </row>
    <row r="2855" spans="1:13" x14ac:dyDescent="0.2">
      <c r="A2855">
        <v>2854</v>
      </c>
      <c r="B2855" s="1">
        <v>45503.9375</v>
      </c>
      <c r="C2855" s="1">
        <v>45503.71875</v>
      </c>
      <c r="D2855" s="1">
        <v>45503.729166666664</v>
      </c>
      <c r="E2855" s="2">
        <v>45503</v>
      </c>
      <c r="F2855">
        <v>18</v>
      </c>
      <c r="G2855">
        <v>19.38</v>
      </c>
      <c r="H2855">
        <v>18.78</v>
      </c>
      <c r="I2855">
        <v>17.86</v>
      </c>
      <c r="J2855">
        <v>22.14</v>
      </c>
      <c r="K2855">
        <v>16.78</v>
      </c>
      <c r="L2855">
        <v>15.39</v>
      </c>
      <c r="M2855">
        <v>15.11</v>
      </c>
    </row>
    <row r="2856" spans="1:13" x14ac:dyDescent="0.2">
      <c r="A2856">
        <v>2855</v>
      </c>
      <c r="B2856" s="1">
        <v>45503.947916666664</v>
      </c>
      <c r="C2856" s="1">
        <v>45503.729166666664</v>
      </c>
      <c r="D2856" s="1">
        <v>45503.739583333336</v>
      </c>
      <c r="E2856" s="2">
        <v>45503</v>
      </c>
      <c r="F2856">
        <v>18</v>
      </c>
      <c r="G2856">
        <v>19.190000000000001</v>
      </c>
      <c r="H2856">
        <v>18.739999999999998</v>
      </c>
      <c r="I2856">
        <v>17.829999999999998</v>
      </c>
      <c r="J2856">
        <v>21.57</v>
      </c>
      <c r="K2856">
        <v>16.7</v>
      </c>
      <c r="L2856">
        <v>15.93</v>
      </c>
      <c r="M2856">
        <v>15.07</v>
      </c>
    </row>
    <row r="2857" spans="1:13" x14ac:dyDescent="0.2">
      <c r="A2857">
        <v>2856</v>
      </c>
      <c r="B2857" s="1">
        <v>45503.958333333336</v>
      </c>
      <c r="C2857" s="1">
        <v>45503.739583333336</v>
      </c>
      <c r="D2857" s="1">
        <v>45503.75</v>
      </c>
      <c r="E2857" s="2">
        <v>45503</v>
      </c>
      <c r="F2857">
        <v>18</v>
      </c>
      <c r="G2857">
        <v>19.5</v>
      </c>
      <c r="H2857">
        <v>19.190000000000001</v>
      </c>
      <c r="I2857">
        <v>18.399999999999999</v>
      </c>
      <c r="J2857">
        <v>21.51</v>
      </c>
      <c r="K2857">
        <v>17.93</v>
      </c>
      <c r="L2857">
        <v>16.5</v>
      </c>
      <c r="M2857">
        <v>16.41</v>
      </c>
    </row>
    <row r="2858" spans="1:13" x14ac:dyDescent="0.2">
      <c r="A2858">
        <v>2857</v>
      </c>
      <c r="B2858" s="1">
        <v>45503.96875</v>
      </c>
      <c r="C2858" s="1">
        <v>45503.75</v>
      </c>
      <c r="D2858" s="1">
        <v>45503.760416666664</v>
      </c>
      <c r="E2858" s="2">
        <v>45503</v>
      </c>
      <c r="F2858">
        <v>19</v>
      </c>
      <c r="G2858">
        <v>19.190000000000001</v>
      </c>
      <c r="H2858">
        <v>18.75</v>
      </c>
      <c r="I2858">
        <v>18.05</v>
      </c>
      <c r="J2858">
        <v>21.28</v>
      </c>
      <c r="K2858">
        <v>17.61</v>
      </c>
      <c r="L2858">
        <v>16.059999999999999</v>
      </c>
      <c r="M2858">
        <v>16.11</v>
      </c>
    </row>
    <row r="2859" spans="1:13" x14ac:dyDescent="0.2">
      <c r="A2859">
        <v>2858</v>
      </c>
      <c r="B2859" s="1">
        <v>45503.979166666664</v>
      </c>
      <c r="C2859" s="1">
        <v>45503.760416666664</v>
      </c>
      <c r="D2859" s="1">
        <v>45503.770833333336</v>
      </c>
      <c r="E2859" s="2">
        <v>45503</v>
      </c>
      <c r="F2859">
        <v>19</v>
      </c>
      <c r="G2859">
        <v>20.32</v>
      </c>
      <c r="H2859">
        <v>19.7</v>
      </c>
      <c r="I2859">
        <v>18.79</v>
      </c>
      <c r="J2859">
        <v>23.01</v>
      </c>
      <c r="K2859">
        <v>17.5</v>
      </c>
      <c r="L2859">
        <v>16.64</v>
      </c>
      <c r="M2859">
        <v>15.83</v>
      </c>
    </row>
    <row r="2860" spans="1:13" x14ac:dyDescent="0.2">
      <c r="A2860">
        <v>2859</v>
      </c>
      <c r="B2860" s="1">
        <v>45503.989583333336</v>
      </c>
      <c r="C2860" s="1">
        <v>45503.770833333336</v>
      </c>
      <c r="D2860" s="1">
        <v>45503.78125</v>
      </c>
      <c r="E2860" s="2">
        <v>45503</v>
      </c>
      <c r="F2860">
        <v>19</v>
      </c>
      <c r="G2860">
        <v>23.27</v>
      </c>
      <c r="H2860">
        <v>21.85</v>
      </c>
      <c r="I2860">
        <v>20.95</v>
      </c>
      <c r="J2860">
        <v>27.34</v>
      </c>
      <c r="K2860">
        <v>18.37</v>
      </c>
      <c r="L2860">
        <v>17.920000000000002</v>
      </c>
      <c r="M2860">
        <v>16.7</v>
      </c>
    </row>
    <row r="2861" spans="1:13" x14ac:dyDescent="0.2">
      <c r="A2861">
        <v>2860</v>
      </c>
      <c r="B2861" s="1">
        <v>45504</v>
      </c>
      <c r="C2861" s="1">
        <v>45503.78125</v>
      </c>
      <c r="D2861" s="1">
        <v>45503.791666666664</v>
      </c>
      <c r="E2861" s="2">
        <v>45503</v>
      </c>
      <c r="F2861">
        <v>19</v>
      </c>
      <c r="G2861">
        <v>24.42</v>
      </c>
      <c r="H2861">
        <v>22.98</v>
      </c>
      <c r="I2861">
        <v>22.16</v>
      </c>
      <c r="J2861">
        <v>28.47</v>
      </c>
      <c r="K2861">
        <v>20.010000000000002</v>
      </c>
      <c r="L2861">
        <v>18.79</v>
      </c>
      <c r="M2861">
        <v>18.399999999999999</v>
      </c>
    </row>
    <row r="2862" spans="1:13" x14ac:dyDescent="0.2">
      <c r="A2862">
        <v>2861</v>
      </c>
      <c r="B2862" s="1">
        <v>45504.010416666664</v>
      </c>
      <c r="C2862" s="1">
        <v>45503.791666666664</v>
      </c>
      <c r="D2862" s="1">
        <v>45503.802083333336</v>
      </c>
      <c r="E2862" s="2">
        <v>45503</v>
      </c>
      <c r="F2862">
        <v>20</v>
      </c>
      <c r="G2862">
        <v>22.95</v>
      </c>
      <c r="H2862">
        <v>22.35</v>
      </c>
      <c r="I2862">
        <v>21.93</v>
      </c>
      <c r="J2862">
        <v>25.17</v>
      </c>
      <c r="K2862">
        <v>22.45</v>
      </c>
      <c r="L2862">
        <v>18.73</v>
      </c>
      <c r="M2862">
        <v>21.45</v>
      </c>
    </row>
    <row r="2863" spans="1:13" x14ac:dyDescent="0.2">
      <c r="A2863">
        <v>2862</v>
      </c>
      <c r="B2863" s="1">
        <v>45504.020833333336</v>
      </c>
      <c r="C2863" s="1">
        <v>45503.802083333336</v>
      </c>
      <c r="D2863" s="1">
        <v>45503.8125</v>
      </c>
      <c r="E2863" s="2">
        <v>45503</v>
      </c>
      <c r="F2863">
        <v>20</v>
      </c>
      <c r="G2863">
        <v>27.96</v>
      </c>
      <c r="H2863">
        <v>27.59</v>
      </c>
      <c r="I2863">
        <v>27.16</v>
      </c>
      <c r="J2863">
        <v>29.97</v>
      </c>
      <c r="K2863">
        <v>28.76</v>
      </c>
      <c r="L2863">
        <v>23.37</v>
      </c>
      <c r="M2863">
        <v>27.72</v>
      </c>
    </row>
    <row r="2864" spans="1:13" x14ac:dyDescent="0.2">
      <c r="A2864">
        <v>2863</v>
      </c>
      <c r="B2864" s="1">
        <v>45504.03125</v>
      </c>
      <c r="C2864" s="1">
        <v>45503.8125</v>
      </c>
      <c r="D2864" s="1">
        <v>45503.822916666664</v>
      </c>
      <c r="E2864" s="2">
        <v>45503</v>
      </c>
      <c r="F2864">
        <v>20</v>
      </c>
      <c r="G2864">
        <v>30.34</v>
      </c>
      <c r="H2864">
        <v>29.97</v>
      </c>
      <c r="I2864">
        <v>29.53</v>
      </c>
      <c r="J2864">
        <v>32.44</v>
      </c>
      <c r="K2864">
        <v>31.23</v>
      </c>
      <c r="L2864">
        <v>25.5</v>
      </c>
      <c r="M2864">
        <v>30.2</v>
      </c>
    </row>
    <row r="2865" spans="1:13" x14ac:dyDescent="0.2">
      <c r="A2865">
        <v>2864</v>
      </c>
      <c r="B2865" s="1">
        <v>45504.041666666664</v>
      </c>
      <c r="C2865" s="1">
        <v>45503.822916666664</v>
      </c>
      <c r="D2865" s="1">
        <v>45503.833333333336</v>
      </c>
      <c r="E2865" s="2">
        <v>45503</v>
      </c>
      <c r="F2865">
        <v>20</v>
      </c>
      <c r="G2865">
        <v>36.770000000000003</v>
      </c>
      <c r="H2865">
        <v>36.61</v>
      </c>
      <c r="I2865">
        <v>36.43</v>
      </c>
      <c r="J2865">
        <v>38.130000000000003</v>
      </c>
      <c r="K2865">
        <v>38.33</v>
      </c>
      <c r="L2865">
        <v>32.6</v>
      </c>
      <c r="M2865">
        <v>38.380000000000003</v>
      </c>
    </row>
    <row r="2866" spans="1:13" x14ac:dyDescent="0.2">
      <c r="A2866">
        <v>2865</v>
      </c>
      <c r="B2866" s="1">
        <v>45504.052083333336</v>
      </c>
      <c r="C2866" s="1">
        <v>45503.833333333336</v>
      </c>
      <c r="D2866" s="1">
        <v>45503.84375</v>
      </c>
      <c r="E2866" s="2">
        <v>45503</v>
      </c>
      <c r="F2866">
        <v>21</v>
      </c>
      <c r="G2866">
        <v>33.61</v>
      </c>
      <c r="H2866">
        <v>33.47</v>
      </c>
      <c r="I2866">
        <v>33.380000000000003</v>
      </c>
      <c r="J2866">
        <v>34.729999999999997</v>
      </c>
      <c r="K2866">
        <v>35.15</v>
      </c>
      <c r="L2866">
        <v>29.94</v>
      </c>
      <c r="M2866">
        <v>35.380000000000003</v>
      </c>
    </row>
    <row r="2867" spans="1:13" x14ac:dyDescent="0.2">
      <c r="A2867">
        <v>2866</v>
      </c>
      <c r="B2867" s="1">
        <v>45504.0625</v>
      </c>
      <c r="C2867" s="1">
        <v>45503.84375</v>
      </c>
      <c r="D2867" s="1">
        <v>45503.854166666664</v>
      </c>
      <c r="E2867" s="2">
        <v>45503</v>
      </c>
      <c r="F2867">
        <v>21</v>
      </c>
      <c r="G2867">
        <v>32.64</v>
      </c>
      <c r="H2867">
        <v>32.86</v>
      </c>
      <c r="I2867">
        <v>32.43</v>
      </c>
      <c r="J2867">
        <v>33.78</v>
      </c>
      <c r="K2867">
        <v>34.14</v>
      </c>
      <c r="L2867">
        <v>28.73</v>
      </c>
      <c r="M2867">
        <v>34.340000000000003</v>
      </c>
    </row>
    <row r="2868" spans="1:13" x14ac:dyDescent="0.2">
      <c r="A2868">
        <v>2867</v>
      </c>
      <c r="B2868" s="1">
        <v>45504.072916666664</v>
      </c>
      <c r="C2868" s="1">
        <v>45503.854166666664</v>
      </c>
      <c r="D2868" s="1">
        <v>45503.864583333336</v>
      </c>
      <c r="E2868" s="2">
        <v>45503</v>
      </c>
      <c r="F2868">
        <v>21</v>
      </c>
      <c r="G2868">
        <v>33.29</v>
      </c>
      <c r="H2868">
        <v>33.130000000000003</v>
      </c>
      <c r="I2868">
        <v>33.06</v>
      </c>
      <c r="J2868">
        <v>34.4</v>
      </c>
      <c r="K2868">
        <v>34.82</v>
      </c>
      <c r="L2868">
        <v>29.67</v>
      </c>
      <c r="M2868">
        <v>35.049999999999997</v>
      </c>
    </row>
    <row r="2869" spans="1:13" x14ac:dyDescent="0.2">
      <c r="A2869">
        <v>2868</v>
      </c>
      <c r="B2869" s="1">
        <v>45504.083333333336</v>
      </c>
      <c r="C2869" s="1">
        <v>45503.864583333336</v>
      </c>
      <c r="D2869" s="1">
        <v>45503.875</v>
      </c>
      <c r="E2869" s="2">
        <v>45503</v>
      </c>
      <c r="F2869">
        <v>21</v>
      </c>
      <c r="G2869">
        <v>30.18</v>
      </c>
      <c r="H2869">
        <v>30.03</v>
      </c>
      <c r="I2869">
        <v>29.96</v>
      </c>
      <c r="J2869">
        <v>31.22</v>
      </c>
      <c r="K2869">
        <v>31.61</v>
      </c>
      <c r="L2869">
        <v>26.78</v>
      </c>
      <c r="M2869">
        <v>31.83</v>
      </c>
    </row>
    <row r="2870" spans="1:13" x14ac:dyDescent="0.2">
      <c r="A2870">
        <v>2869</v>
      </c>
      <c r="B2870" s="1">
        <v>45504.09375</v>
      </c>
      <c r="C2870" s="1">
        <v>45503.875</v>
      </c>
      <c r="D2870" s="1">
        <v>45503.885416666664</v>
      </c>
      <c r="E2870" s="2">
        <v>45503</v>
      </c>
      <c r="F2870">
        <v>22</v>
      </c>
      <c r="G2870">
        <v>37.11</v>
      </c>
      <c r="H2870">
        <v>36.94</v>
      </c>
      <c r="I2870">
        <v>36.869999999999997</v>
      </c>
      <c r="J2870">
        <v>38.28</v>
      </c>
      <c r="K2870">
        <v>38.729999999999997</v>
      </c>
      <c r="L2870">
        <v>33.28</v>
      </c>
      <c r="M2870">
        <v>38.97</v>
      </c>
    </row>
    <row r="2871" spans="1:13" x14ac:dyDescent="0.2">
      <c r="A2871">
        <v>2870</v>
      </c>
      <c r="B2871" s="1">
        <v>45504.104166666664</v>
      </c>
      <c r="C2871" s="1">
        <v>45503.885416666664</v>
      </c>
      <c r="D2871" s="1">
        <v>45503.895833333336</v>
      </c>
      <c r="E2871" s="2">
        <v>45503</v>
      </c>
      <c r="F2871">
        <v>22</v>
      </c>
      <c r="G2871">
        <v>24.78</v>
      </c>
      <c r="H2871">
        <v>24.61</v>
      </c>
      <c r="I2871">
        <v>24.63</v>
      </c>
      <c r="J2871">
        <v>25.69</v>
      </c>
      <c r="K2871">
        <v>26.1</v>
      </c>
      <c r="L2871">
        <v>21.63</v>
      </c>
      <c r="M2871">
        <v>26.58</v>
      </c>
    </row>
    <row r="2872" spans="1:13" x14ac:dyDescent="0.2">
      <c r="A2872">
        <v>2871</v>
      </c>
      <c r="B2872" s="1">
        <v>45504.114583333336</v>
      </c>
      <c r="C2872" s="1">
        <v>45503.895833333336</v>
      </c>
      <c r="D2872" s="1">
        <v>45503.90625</v>
      </c>
      <c r="E2872" s="2">
        <v>45503</v>
      </c>
      <c r="F2872">
        <v>22</v>
      </c>
      <c r="G2872">
        <v>20.77</v>
      </c>
      <c r="H2872">
        <v>20.57</v>
      </c>
      <c r="I2872">
        <v>20.77</v>
      </c>
      <c r="J2872">
        <v>21.41</v>
      </c>
      <c r="K2872">
        <v>21.64</v>
      </c>
      <c r="L2872">
        <v>18.04</v>
      </c>
      <c r="M2872">
        <v>23.05</v>
      </c>
    </row>
    <row r="2873" spans="1:13" x14ac:dyDescent="0.2">
      <c r="A2873">
        <v>2872</v>
      </c>
      <c r="B2873" s="1">
        <v>45504.125</v>
      </c>
      <c r="C2873" s="1">
        <v>45503.90625</v>
      </c>
      <c r="D2873" s="1">
        <v>45503.916666666664</v>
      </c>
      <c r="E2873" s="2">
        <v>45503</v>
      </c>
      <c r="F2873">
        <v>22</v>
      </c>
      <c r="G2873">
        <v>20.3</v>
      </c>
      <c r="H2873">
        <v>19.920000000000002</v>
      </c>
      <c r="I2873">
        <v>20.69</v>
      </c>
      <c r="J2873">
        <v>20.46</v>
      </c>
      <c r="K2873">
        <v>20.5</v>
      </c>
      <c r="L2873">
        <v>17.649999999999999</v>
      </c>
      <c r="M2873">
        <v>24.71</v>
      </c>
    </row>
    <row r="2874" spans="1:13" x14ac:dyDescent="0.2">
      <c r="A2874">
        <v>2873</v>
      </c>
      <c r="B2874" s="1">
        <v>45504.135416666664</v>
      </c>
      <c r="C2874" s="1">
        <v>45503.916666666664</v>
      </c>
      <c r="D2874" s="1">
        <v>45503.927083333336</v>
      </c>
      <c r="E2874" s="2">
        <v>45503</v>
      </c>
      <c r="F2874">
        <v>23</v>
      </c>
      <c r="G2874">
        <v>20.83</v>
      </c>
      <c r="H2874">
        <v>20.43</v>
      </c>
      <c r="I2874">
        <v>21.24</v>
      </c>
      <c r="J2874">
        <v>20.94</v>
      </c>
      <c r="K2874">
        <v>20.97</v>
      </c>
      <c r="L2874">
        <v>18.239999999999998</v>
      </c>
      <c r="M2874">
        <v>25.35</v>
      </c>
    </row>
    <row r="2875" spans="1:13" x14ac:dyDescent="0.2">
      <c r="A2875">
        <v>2874</v>
      </c>
      <c r="B2875" s="1">
        <v>45504.145833333336</v>
      </c>
      <c r="C2875" s="1">
        <v>45503.927083333336</v>
      </c>
      <c r="D2875" s="1">
        <v>45503.9375</v>
      </c>
      <c r="E2875" s="2">
        <v>45503</v>
      </c>
      <c r="F2875">
        <v>23</v>
      </c>
      <c r="G2875">
        <v>19.649999999999999</v>
      </c>
      <c r="H2875">
        <v>19.36</v>
      </c>
      <c r="I2875">
        <v>19.91</v>
      </c>
      <c r="J2875">
        <v>19.920000000000002</v>
      </c>
      <c r="K2875">
        <v>19.899999999999999</v>
      </c>
      <c r="L2875">
        <v>17.13</v>
      </c>
      <c r="M2875">
        <v>23.24</v>
      </c>
    </row>
    <row r="2876" spans="1:13" x14ac:dyDescent="0.2">
      <c r="A2876">
        <v>2875</v>
      </c>
      <c r="B2876" s="1">
        <v>45504.15625</v>
      </c>
      <c r="C2876" s="1">
        <v>45503.9375</v>
      </c>
      <c r="D2876" s="1">
        <v>45503.947916666664</v>
      </c>
      <c r="E2876" s="2">
        <v>45503</v>
      </c>
      <c r="F2876">
        <v>23</v>
      </c>
      <c r="G2876">
        <v>19.16</v>
      </c>
      <c r="H2876">
        <v>18.79</v>
      </c>
      <c r="I2876">
        <v>19.149999999999999</v>
      </c>
      <c r="J2876">
        <v>19.84</v>
      </c>
      <c r="K2876">
        <v>18.96</v>
      </c>
      <c r="L2876">
        <v>16.39</v>
      </c>
      <c r="M2876">
        <v>21.57</v>
      </c>
    </row>
    <row r="2877" spans="1:13" x14ac:dyDescent="0.2">
      <c r="A2877">
        <v>2876</v>
      </c>
      <c r="B2877" s="1">
        <v>45504.166666666664</v>
      </c>
      <c r="C2877" s="1">
        <v>45503.947916666664</v>
      </c>
      <c r="D2877" s="1">
        <v>45503.958333333336</v>
      </c>
      <c r="E2877" s="2">
        <v>45503</v>
      </c>
      <c r="F2877">
        <v>23</v>
      </c>
      <c r="G2877">
        <v>18.68</v>
      </c>
      <c r="H2877">
        <v>18.16</v>
      </c>
      <c r="I2877">
        <v>18.32</v>
      </c>
      <c r="J2877">
        <v>19.829999999999998</v>
      </c>
      <c r="K2877">
        <v>17.77</v>
      </c>
      <c r="L2877">
        <v>15.65</v>
      </c>
      <c r="M2877">
        <v>19.649999999999999</v>
      </c>
    </row>
    <row r="2878" spans="1:13" x14ac:dyDescent="0.2">
      <c r="A2878">
        <v>2877</v>
      </c>
      <c r="B2878" s="1">
        <v>45504.177083333336</v>
      </c>
      <c r="C2878" s="1">
        <v>45503.958333333336</v>
      </c>
      <c r="D2878" s="1">
        <v>45503.96875</v>
      </c>
      <c r="E2878" s="2">
        <v>45503</v>
      </c>
      <c r="F2878">
        <v>24</v>
      </c>
      <c r="G2878">
        <v>18.45</v>
      </c>
      <c r="H2878">
        <v>18.32</v>
      </c>
      <c r="I2878">
        <v>18.32</v>
      </c>
      <c r="J2878">
        <v>19.22</v>
      </c>
      <c r="K2878">
        <v>19.48</v>
      </c>
      <c r="L2878">
        <v>15.8</v>
      </c>
      <c r="M2878">
        <v>19.920000000000002</v>
      </c>
    </row>
    <row r="2879" spans="1:13" x14ac:dyDescent="0.2">
      <c r="A2879">
        <v>2878</v>
      </c>
      <c r="B2879" s="1">
        <v>45504.1875</v>
      </c>
      <c r="C2879" s="1">
        <v>45503.96875</v>
      </c>
      <c r="D2879" s="1">
        <v>45503.979166666664</v>
      </c>
      <c r="E2879" s="2">
        <v>45503</v>
      </c>
      <c r="F2879">
        <v>24</v>
      </c>
      <c r="G2879">
        <v>17.86</v>
      </c>
      <c r="H2879">
        <v>17.739999999999998</v>
      </c>
      <c r="I2879">
        <v>17.690000000000001</v>
      </c>
      <c r="J2879">
        <v>18.71</v>
      </c>
      <c r="K2879">
        <v>19.03</v>
      </c>
      <c r="L2879">
        <v>15.08</v>
      </c>
      <c r="M2879">
        <v>19.21</v>
      </c>
    </row>
    <row r="2880" spans="1:13" x14ac:dyDescent="0.2">
      <c r="A2880">
        <v>2879</v>
      </c>
      <c r="B2880" s="1">
        <v>45504.197916666664</v>
      </c>
      <c r="C2880" s="1">
        <v>45503.979166666664</v>
      </c>
      <c r="D2880" s="1">
        <v>45503.989583333336</v>
      </c>
      <c r="E2880" s="2">
        <v>45503</v>
      </c>
      <c r="F2880">
        <v>24</v>
      </c>
      <c r="G2880">
        <v>16.190000000000001</v>
      </c>
      <c r="H2880">
        <v>16.760000000000002</v>
      </c>
      <c r="I2880">
        <v>15.29</v>
      </c>
      <c r="J2880">
        <v>17.72</v>
      </c>
      <c r="K2880">
        <v>12.35</v>
      </c>
      <c r="L2880">
        <v>14.09</v>
      </c>
      <c r="M2880">
        <v>12.58</v>
      </c>
    </row>
    <row r="2881" spans="1:13" x14ac:dyDescent="0.2">
      <c r="A2881">
        <v>2880</v>
      </c>
      <c r="B2881" s="1">
        <v>45504.208333333336</v>
      </c>
      <c r="C2881" s="1">
        <v>45503.989583333336</v>
      </c>
      <c r="D2881" s="1">
        <v>45504</v>
      </c>
      <c r="E2881" s="2">
        <v>45503</v>
      </c>
      <c r="F2881">
        <v>24</v>
      </c>
      <c r="G2881">
        <v>14.26</v>
      </c>
      <c r="H2881">
        <v>16.010000000000002</v>
      </c>
      <c r="I2881">
        <v>12.22</v>
      </c>
      <c r="J2881">
        <v>16.79</v>
      </c>
      <c r="K2881">
        <v>2.2999999999999998</v>
      </c>
      <c r="L2881">
        <v>13.44</v>
      </c>
      <c r="M2881">
        <v>2.65</v>
      </c>
    </row>
    <row r="2882" spans="1:13" x14ac:dyDescent="0.2">
      <c r="A2882">
        <v>2881</v>
      </c>
      <c r="B2882" s="1">
        <v>45504.21875</v>
      </c>
      <c r="C2882" s="1">
        <v>45504</v>
      </c>
      <c r="D2882" s="1">
        <v>45504.010416666664</v>
      </c>
      <c r="E2882" s="2">
        <v>45504</v>
      </c>
      <c r="F2882">
        <v>1</v>
      </c>
      <c r="G2882">
        <v>16.350000000000001</v>
      </c>
      <c r="H2882">
        <v>16.61</v>
      </c>
      <c r="I2882">
        <v>15.8</v>
      </c>
      <c r="J2882">
        <v>17.52</v>
      </c>
      <c r="K2882">
        <v>14.86</v>
      </c>
      <c r="L2882">
        <v>14.02</v>
      </c>
      <c r="M2882">
        <v>15.03</v>
      </c>
    </row>
    <row r="2883" spans="1:13" x14ac:dyDescent="0.2">
      <c r="A2883">
        <v>2882</v>
      </c>
      <c r="B2883" s="1">
        <v>45504.229166666664</v>
      </c>
      <c r="C2883" s="1">
        <v>45504.010416666664</v>
      </c>
      <c r="D2883" s="1">
        <v>45504.020833333336</v>
      </c>
      <c r="E2883" s="2">
        <v>45504</v>
      </c>
      <c r="F2883">
        <v>1</v>
      </c>
      <c r="G2883">
        <v>14.48</v>
      </c>
      <c r="H2883">
        <v>16.21</v>
      </c>
      <c r="I2883">
        <v>12.44</v>
      </c>
      <c r="J2883">
        <v>17.010000000000002</v>
      </c>
      <c r="K2883">
        <v>2.73</v>
      </c>
      <c r="L2883">
        <v>13.62</v>
      </c>
      <c r="M2883">
        <v>2.94</v>
      </c>
    </row>
    <row r="2884" spans="1:13" x14ac:dyDescent="0.2">
      <c r="A2884">
        <v>2883</v>
      </c>
      <c r="B2884" s="1">
        <v>45504.239583333336</v>
      </c>
      <c r="C2884" s="1">
        <v>45504.020833333336</v>
      </c>
      <c r="D2884" s="1">
        <v>45504.03125</v>
      </c>
      <c r="E2884" s="2">
        <v>45504</v>
      </c>
      <c r="F2884">
        <v>1</v>
      </c>
      <c r="G2884">
        <v>13.89</v>
      </c>
      <c r="H2884">
        <v>15.91</v>
      </c>
      <c r="I2884">
        <v>11.58</v>
      </c>
      <c r="J2884">
        <v>16.670000000000002</v>
      </c>
      <c r="K2884">
        <v>-0.12</v>
      </c>
      <c r="L2884">
        <v>13.34</v>
      </c>
      <c r="M2884">
        <v>0.4</v>
      </c>
    </row>
    <row r="2885" spans="1:13" x14ac:dyDescent="0.2">
      <c r="A2885">
        <v>2884</v>
      </c>
      <c r="B2885" s="1">
        <v>45504.25</v>
      </c>
      <c r="C2885" s="1">
        <v>45504.03125</v>
      </c>
      <c r="D2885" s="1">
        <v>45504.041666666664</v>
      </c>
      <c r="E2885" s="2">
        <v>45504</v>
      </c>
      <c r="F2885">
        <v>1</v>
      </c>
      <c r="G2885">
        <v>13.04</v>
      </c>
      <c r="H2885">
        <v>14.78</v>
      </c>
      <c r="I2885">
        <v>11.03</v>
      </c>
      <c r="J2885">
        <v>15.5</v>
      </c>
      <c r="K2885">
        <v>0.7</v>
      </c>
      <c r="L2885">
        <v>12.3</v>
      </c>
      <c r="M2885">
        <v>1.56</v>
      </c>
    </row>
    <row r="2886" spans="1:13" x14ac:dyDescent="0.2">
      <c r="A2886">
        <v>2885</v>
      </c>
      <c r="B2886" s="1">
        <v>45504.260416666664</v>
      </c>
      <c r="C2886" s="1">
        <v>45504.041666666664</v>
      </c>
      <c r="D2886" s="1">
        <v>45504.052083333336</v>
      </c>
      <c r="E2886" s="2">
        <v>45504</v>
      </c>
      <c r="F2886">
        <v>2</v>
      </c>
      <c r="G2886">
        <v>13.15</v>
      </c>
      <c r="H2886">
        <v>15.09</v>
      </c>
      <c r="I2886">
        <v>10.93</v>
      </c>
      <c r="J2886">
        <v>15.82</v>
      </c>
      <c r="K2886">
        <v>-0.48</v>
      </c>
      <c r="L2886">
        <v>12.58</v>
      </c>
      <c r="M2886">
        <v>0.24</v>
      </c>
    </row>
    <row r="2887" spans="1:13" x14ac:dyDescent="0.2">
      <c r="A2887">
        <v>2886</v>
      </c>
      <c r="B2887" s="1">
        <v>45504.270833333336</v>
      </c>
      <c r="C2887" s="1">
        <v>45504.052083333336</v>
      </c>
      <c r="D2887" s="1">
        <v>45504.0625</v>
      </c>
      <c r="E2887" s="2">
        <v>45504</v>
      </c>
      <c r="F2887">
        <v>2</v>
      </c>
      <c r="G2887">
        <v>12.02</v>
      </c>
      <c r="H2887">
        <v>13.72</v>
      </c>
      <c r="I2887">
        <v>10.06</v>
      </c>
      <c r="J2887">
        <v>14.42</v>
      </c>
      <c r="K2887">
        <v>-0.19</v>
      </c>
      <c r="L2887">
        <v>11.31</v>
      </c>
      <c r="M2887">
        <v>0.8</v>
      </c>
    </row>
    <row r="2888" spans="1:13" x14ac:dyDescent="0.2">
      <c r="A2888">
        <v>2887</v>
      </c>
      <c r="B2888" s="1">
        <v>45504.28125</v>
      </c>
      <c r="C2888" s="1">
        <v>45504.0625</v>
      </c>
      <c r="D2888" s="1">
        <v>45504.072916666664</v>
      </c>
      <c r="E2888" s="2">
        <v>45504</v>
      </c>
      <c r="F2888">
        <v>2</v>
      </c>
      <c r="G2888">
        <v>11.35</v>
      </c>
      <c r="H2888">
        <v>13.01</v>
      </c>
      <c r="I2888">
        <v>9.32</v>
      </c>
      <c r="J2888">
        <v>13.89</v>
      </c>
      <c r="K2888">
        <v>-0.46</v>
      </c>
      <c r="L2888">
        <v>10.44</v>
      </c>
      <c r="M2888">
        <v>-0.04</v>
      </c>
    </row>
    <row r="2889" spans="1:13" x14ac:dyDescent="0.2">
      <c r="A2889">
        <v>2888</v>
      </c>
      <c r="B2889" s="1">
        <v>45504.291666666664</v>
      </c>
      <c r="C2889" s="1">
        <v>45504.072916666664</v>
      </c>
      <c r="D2889" s="1">
        <v>45504.083333333336</v>
      </c>
      <c r="E2889" s="2">
        <v>45504</v>
      </c>
      <c r="F2889">
        <v>2</v>
      </c>
      <c r="G2889">
        <v>11.16</v>
      </c>
      <c r="H2889">
        <v>12.71</v>
      </c>
      <c r="I2889">
        <v>9.25</v>
      </c>
      <c r="J2889">
        <v>13.58</v>
      </c>
      <c r="K2889">
        <v>0.01</v>
      </c>
      <c r="L2889">
        <v>10.18</v>
      </c>
      <c r="M2889">
        <v>0.54</v>
      </c>
    </row>
    <row r="2890" spans="1:13" x14ac:dyDescent="0.2">
      <c r="A2890">
        <v>2889</v>
      </c>
      <c r="B2890" s="1">
        <v>45504.302083333336</v>
      </c>
      <c r="C2890" s="1">
        <v>45504.083333333336</v>
      </c>
      <c r="D2890" s="1">
        <v>45504.09375</v>
      </c>
      <c r="E2890" s="2">
        <v>45504</v>
      </c>
      <c r="F2890">
        <v>3</v>
      </c>
      <c r="G2890">
        <v>11.52</v>
      </c>
      <c r="H2890">
        <v>13.1</v>
      </c>
      <c r="I2890">
        <v>9.57</v>
      </c>
      <c r="J2890">
        <v>13.99</v>
      </c>
      <c r="K2890">
        <v>0.2</v>
      </c>
      <c r="L2890">
        <v>10.54</v>
      </c>
      <c r="M2890">
        <v>0.65</v>
      </c>
    </row>
    <row r="2891" spans="1:13" x14ac:dyDescent="0.2">
      <c r="A2891">
        <v>2890</v>
      </c>
      <c r="B2891" s="1">
        <v>45504.3125</v>
      </c>
      <c r="C2891" s="1">
        <v>45504.09375</v>
      </c>
      <c r="D2891" s="1">
        <v>45504.104166666664</v>
      </c>
      <c r="E2891" s="2">
        <v>45504</v>
      </c>
      <c r="F2891">
        <v>3</v>
      </c>
      <c r="G2891">
        <v>10.6</v>
      </c>
      <c r="H2891">
        <v>11.99</v>
      </c>
      <c r="I2891">
        <v>8.93</v>
      </c>
      <c r="J2891">
        <v>12.6</v>
      </c>
      <c r="K2891">
        <v>0.72</v>
      </c>
      <c r="L2891">
        <v>10.210000000000001</v>
      </c>
      <c r="M2891">
        <v>0.94</v>
      </c>
    </row>
    <row r="2892" spans="1:13" x14ac:dyDescent="0.2">
      <c r="A2892">
        <v>2891</v>
      </c>
      <c r="B2892" s="1">
        <v>45504.322916666664</v>
      </c>
      <c r="C2892" s="1">
        <v>45504.104166666664</v>
      </c>
      <c r="D2892" s="1">
        <v>45504.114583333336</v>
      </c>
      <c r="E2892" s="2">
        <v>45504</v>
      </c>
      <c r="F2892">
        <v>3</v>
      </c>
      <c r="G2892">
        <v>10.3</v>
      </c>
      <c r="H2892">
        <v>11.49</v>
      </c>
      <c r="I2892">
        <v>8.98</v>
      </c>
      <c r="J2892">
        <v>11.73</v>
      </c>
      <c r="K2892">
        <v>1.92</v>
      </c>
      <c r="L2892">
        <v>10.65</v>
      </c>
      <c r="M2892">
        <v>2.0499999999999998</v>
      </c>
    </row>
    <row r="2893" spans="1:13" x14ac:dyDescent="0.2">
      <c r="A2893">
        <v>2892</v>
      </c>
      <c r="B2893" s="1">
        <v>45504.333333333336</v>
      </c>
      <c r="C2893" s="1">
        <v>45504.114583333336</v>
      </c>
      <c r="D2893" s="1">
        <v>45504.125</v>
      </c>
      <c r="E2893" s="2">
        <v>45504</v>
      </c>
      <c r="F2893">
        <v>3</v>
      </c>
      <c r="G2893">
        <v>11.89</v>
      </c>
      <c r="H2893">
        <v>12.09</v>
      </c>
      <c r="I2893">
        <v>11.56</v>
      </c>
      <c r="J2893">
        <v>12.72</v>
      </c>
      <c r="K2893">
        <v>11.45</v>
      </c>
      <c r="L2893">
        <v>9.92</v>
      </c>
      <c r="M2893">
        <v>11.52</v>
      </c>
    </row>
    <row r="2894" spans="1:13" x14ac:dyDescent="0.2">
      <c r="A2894">
        <v>2893</v>
      </c>
      <c r="B2894" s="1">
        <v>45504.34375</v>
      </c>
      <c r="C2894" s="1">
        <v>45504.125</v>
      </c>
      <c r="D2894" s="1">
        <v>45504.135416666664</v>
      </c>
      <c r="E2894" s="2">
        <v>45504</v>
      </c>
      <c r="F2894">
        <v>4</v>
      </c>
      <c r="G2894">
        <v>11.8</v>
      </c>
      <c r="H2894">
        <v>11.84</v>
      </c>
      <c r="I2894">
        <v>11.66</v>
      </c>
      <c r="J2894">
        <v>12.42</v>
      </c>
      <c r="K2894">
        <v>12.51</v>
      </c>
      <c r="L2894">
        <v>9.82</v>
      </c>
      <c r="M2894">
        <v>12.57</v>
      </c>
    </row>
    <row r="2895" spans="1:13" x14ac:dyDescent="0.2">
      <c r="A2895">
        <v>2894</v>
      </c>
      <c r="B2895" s="1">
        <v>45504.354166666664</v>
      </c>
      <c r="C2895" s="1">
        <v>45504.135416666664</v>
      </c>
      <c r="D2895" s="1">
        <v>45504.145833333336</v>
      </c>
      <c r="E2895" s="2">
        <v>45504</v>
      </c>
      <c r="F2895">
        <v>4</v>
      </c>
      <c r="G2895">
        <v>11.79</v>
      </c>
      <c r="H2895">
        <v>11.83</v>
      </c>
      <c r="I2895">
        <v>11.68</v>
      </c>
      <c r="J2895">
        <v>12.27</v>
      </c>
      <c r="K2895">
        <v>12.33</v>
      </c>
      <c r="L2895">
        <v>10.24</v>
      </c>
      <c r="M2895">
        <v>12.37</v>
      </c>
    </row>
    <row r="2896" spans="1:13" x14ac:dyDescent="0.2">
      <c r="A2896">
        <v>2895</v>
      </c>
      <c r="B2896" s="1">
        <v>45504.364583333336</v>
      </c>
      <c r="C2896" s="1">
        <v>45504.145833333336</v>
      </c>
      <c r="D2896" s="1">
        <v>45504.15625</v>
      </c>
      <c r="E2896" s="2">
        <v>45504</v>
      </c>
      <c r="F2896">
        <v>4</v>
      </c>
      <c r="G2896">
        <v>11.82</v>
      </c>
      <c r="H2896">
        <v>11.87</v>
      </c>
      <c r="I2896">
        <v>11.76</v>
      </c>
      <c r="J2896">
        <v>12.08</v>
      </c>
      <c r="K2896">
        <v>12.08</v>
      </c>
      <c r="L2896">
        <v>10.99</v>
      </c>
      <c r="M2896">
        <v>12.08</v>
      </c>
    </row>
    <row r="2897" spans="1:13" x14ac:dyDescent="0.2">
      <c r="A2897">
        <v>2896</v>
      </c>
      <c r="B2897" s="1">
        <v>45504.375</v>
      </c>
      <c r="C2897" s="1">
        <v>45504.15625</v>
      </c>
      <c r="D2897" s="1">
        <v>45504.166666666664</v>
      </c>
      <c r="E2897" s="2">
        <v>45504</v>
      </c>
      <c r="F2897">
        <v>4</v>
      </c>
      <c r="G2897">
        <v>11.37</v>
      </c>
      <c r="H2897">
        <v>11.37</v>
      </c>
      <c r="I2897">
        <v>11.32</v>
      </c>
      <c r="J2897">
        <v>11.55</v>
      </c>
      <c r="K2897">
        <v>11.59</v>
      </c>
      <c r="L2897">
        <v>10.76</v>
      </c>
      <c r="M2897">
        <v>11.61</v>
      </c>
    </row>
    <row r="2898" spans="1:13" x14ac:dyDescent="0.2">
      <c r="A2898">
        <v>2897</v>
      </c>
      <c r="B2898" s="1">
        <v>45504.385416666664</v>
      </c>
      <c r="C2898" s="1">
        <v>45504.166666666664</v>
      </c>
      <c r="D2898" s="1">
        <v>45504.177083333336</v>
      </c>
      <c r="E2898" s="2">
        <v>45504</v>
      </c>
      <c r="F2898">
        <v>5</v>
      </c>
      <c r="G2898">
        <v>11.54</v>
      </c>
      <c r="H2898">
        <v>11.51</v>
      </c>
      <c r="I2898">
        <v>11.5</v>
      </c>
      <c r="J2898">
        <v>11.75</v>
      </c>
      <c r="K2898">
        <v>11.84</v>
      </c>
      <c r="L2898">
        <v>10.85</v>
      </c>
      <c r="M2898">
        <v>11.88</v>
      </c>
    </row>
    <row r="2899" spans="1:13" x14ac:dyDescent="0.2">
      <c r="A2899">
        <v>2898</v>
      </c>
      <c r="B2899" s="1">
        <v>45504.395833333336</v>
      </c>
      <c r="C2899" s="1">
        <v>45504.177083333336</v>
      </c>
      <c r="D2899" s="1">
        <v>45504.1875</v>
      </c>
      <c r="E2899" s="2">
        <v>45504</v>
      </c>
      <c r="F2899">
        <v>5</v>
      </c>
      <c r="G2899">
        <v>11.96</v>
      </c>
      <c r="H2899">
        <v>11.91</v>
      </c>
      <c r="I2899">
        <v>11.9</v>
      </c>
      <c r="J2899">
        <v>12.24</v>
      </c>
      <c r="K2899">
        <v>12.35</v>
      </c>
      <c r="L2899">
        <v>11.04</v>
      </c>
      <c r="M2899">
        <v>12.42</v>
      </c>
    </row>
    <row r="2900" spans="1:13" x14ac:dyDescent="0.2">
      <c r="A2900">
        <v>2899</v>
      </c>
      <c r="B2900" s="1">
        <v>45504.40625</v>
      </c>
      <c r="C2900" s="1">
        <v>45504.1875</v>
      </c>
      <c r="D2900" s="1">
        <v>45504.197916666664</v>
      </c>
      <c r="E2900" s="2">
        <v>45504</v>
      </c>
      <c r="F2900">
        <v>5</v>
      </c>
      <c r="G2900">
        <v>11.84</v>
      </c>
      <c r="H2900">
        <v>11.79</v>
      </c>
      <c r="I2900">
        <v>11.79</v>
      </c>
      <c r="J2900">
        <v>12.14</v>
      </c>
      <c r="K2900">
        <v>12.27</v>
      </c>
      <c r="L2900">
        <v>10.88</v>
      </c>
      <c r="M2900">
        <v>12.35</v>
      </c>
    </row>
    <row r="2901" spans="1:13" x14ac:dyDescent="0.2">
      <c r="A2901">
        <v>2900</v>
      </c>
      <c r="B2901" s="1">
        <v>45504.416666666664</v>
      </c>
      <c r="C2901" s="1">
        <v>45504.197916666664</v>
      </c>
      <c r="D2901" s="1">
        <v>45504.208333333336</v>
      </c>
      <c r="E2901" s="2">
        <v>45504</v>
      </c>
      <c r="F2901">
        <v>5</v>
      </c>
      <c r="G2901">
        <v>11.74</v>
      </c>
      <c r="H2901">
        <v>11.7</v>
      </c>
      <c r="I2901">
        <v>11.69</v>
      </c>
      <c r="J2901">
        <v>12.02</v>
      </c>
      <c r="K2901">
        <v>12.14</v>
      </c>
      <c r="L2901">
        <v>10.83</v>
      </c>
      <c r="M2901">
        <v>12.2</v>
      </c>
    </row>
    <row r="2902" spans="1:13" x14ac:dyDescent="0.2">
      <c r="A2902">
        <v>2901</v>
      </c>
      <c r="B2902" s="1">
        <v>45504.427083333336</v>
      </c>
      <c r="C2902" s="1">
        <v>45504.208333333336</v>
      </c>
      <c r="D2902" s="1">
        <v>45504.21875</v>
      </c>
      <c r="E2902" s="2">
        <v>45504</v>
      </c>
      <c r="F2902">
        <v>6</v>
      </c>
      <c r="G2902">
        <v>12.09</v>
      </c>
      <c r="H2902">
        <v>12.05</v>
      </c>
      <c r="I2902">
        <v>12.03</v>
      </c>
      <c r="J2902">
        <v>12.37</v>
      </c>
      <c r="K2902">
        <v>12.48</v>
      </c>
      <c r="L2902">
        <v>11.18</v>
      </c>
      <c r="M2902">
        <v>12.54</v>
      </c>
    </row>
    <row r="2903" spans="1:13" x14ac:dyDescent="0.2">
      <c r="A2903">
        <v>2902</v>
      </c>
      <c r="B2903" s="1">
        <v>45504.4375</v>
      </c>
      <c r="C2903" s="1">
        <v>45504.21875</v>
      </c>
      <c r="D2903" s="1">
        <v>45504.229166666664</v>
      </c>
      <c r="E2903" s="2">
        <v>45504</v>
      </c>
      <c r="F2903">
        <v>6</v>
      </c>
      <c r="G2903">
        <v>12.6</v>
      </c>
      <c r="H2903">
        <v>12.56</v>
      </c>
      <c r="I2903">
        <v>12.55</v>
      </c>
      <c r="J2903">
        <v>12.9</v>
      </c>
      <c r="K2903">
        <v>13.02</v>
      </c>
      <c r="L2903">
        <v>11.65</v>
      </c>
      <c r="M2903">
        <v>13.08</v>
      </c>
    </row>
    <row r="2904" spans="1:13" x14ac:dyDescent="0.2">
      <c r="A2904">
        <v>2903</v>
      </c>
      <c r="B2904" s="1">
        <v>45504.447916666664</v>
      </c>
      <c r="C2904" s="1">
        <v>45504.229166666664</v>
      </c>
      <c r="D2904" s="1">
        <v>45504.239583333336</v>
      </c>
      <c r="E2904" s="2">
        <v>45504</v>
      </c>
      <c r="F2904">
        <v>6</v>
      </c>
      <c r="G2904">
        <v>13.2</v>
      </c>
      <c r="H2904">
        <v>13.15</v>
      </c>
      <c r="I2904">
        <v>13.14</v>
      </c>
      <c r="J2904">
        <v>13.5</v>
      </c>
      <c r="K2904">
        <v>13.63</v>
      </c>
      <c r="L2904">
        <v>12.2</v>
      </c>
      <c r="M2904">
        <v>13.69</v>
      </c>
    </row>
    <row r="2905" spans="1:13" x14ac:dyDescent="0.2">
      <c r="A2905">
        <v>2904</v>
      </c>
      <c r="B2905" s="1">
        <v>45504.458333333336</v>
      </c>
      <c r="C2905" s="1">
        <v>45504.239583333336</v>
      </c>
      <c r="D2905" s="1">
        <v>45504.25</v>
      </c>
      <c r="E2905" s="2">
        <v>45504</v>
      </c>
      <c r="F2905">
        <v>6</v>
      </c>
      <c r="G2905">
        <v>13.69</v>
      </c>
      <c r="H2905">
        <v>13.64</v>
      </c>
      <c r="I2905">
        <v>13.63</v>
      </c>
      <c r="J2905">
        <v>14.01</v>
      </c>
      <c r="K2905">
        <v>14.14</v>
      </c>
      <c r="L2905">
        <v>12.66</v>
      </c>
      <c r="M2905">
        <v>14.21</v>
      </c>
    </row>
    <row r="2906" spans="1:13" x14ac:dyDescent="0.2">
      <c r="A2906">
        <v>2905</v>
      </c>
      <c r="B2906" s="1">
        <v>45504.46875</v>
      </c>
      <c r="C2906" s="1">
        <v>45504.25</v>
      </c>
      <c r="D2906" s="1">
        <v>45504.260416666664</v>
      </c>
      <c r="E2906" s="2">
        <v>45504</v>
      </c>
      <c r="F2906">
        <v>7</v>
      </c>
      <c r="G2906">
        <v>14.85</v>
      </c>
      <c r="H2906">
        <v>14.79</v>
      </c>
      <c r="I2906">
        <v>14.77</v>
      </c>
      <c r="J2906">
        <v>15.27</v>
      </c>
      <c r="K2906">
        <v>15.43</v>
      </c>
      <c r="L2906">
        <v>13.52</v>
      </c>
      <c r="M2906">
        <v>15.52</v>
      </c>
    </row>
    <row r="2907" spans="1:13" x14ac:dyDescent="0.2">
      <c r="A2907">
        <v>2906</v>
      </c>
      <c r="B2907" s="1">
        <v>45504.479166666664</v>
      </c>
      <c r="C2907" s="1">
        <v>45504.260416666664</v>
      </c>
      <c r="D2907" s="1">
        <v>45504.270833333336</v>
      </c>
      <c r="E2907" s="2">
        <v>45504</v>
      </c>
      <c r="F2907">
        <v>7</v>
      </c>
      <c r="G2907">
        <v>15.14</v>
      </c>
      <c r="H2907">
        <v>15.1</v>
      </c>
      <c r="I2907">
        <v>15.08</v>
      </c>
      <c r="J2907">
        <v>15.49</v>
      </c>
      <c r="K2907">
        <v>15.62</v>
      </c>
      <c r="L2907">
        <v>14.03</v>
      </c>
      <c r="M2907">
        <v>15.69</v>
      </c>
    </row>
    <row r="2908" spans="1:13" x14ac:dyDescent="0.2">
      <c r="A2908">
        <v>2907</v>
      </c>
      <c r="B2908" s="1">
        <v>45504.489583333336</v>
      </c>
      <c r="C2908" s="1">
        <v>45504.270833333336</v>
      </c>
      <c r="D2908" s="1">
        <v>45504.28125</v>
      </c>
      <c r="E2908" s="2">
        <v>45504</v>
      </c>
      <c r="F2908">
        <v>7</v>
      </c>
      <c r="G2908">
        <v>15.59</v>
      </c>
      <c r="H2908">
        <v>15.55</v>
      </c>
      <c r="I2908">
        <v>15.52</v>
      </c>
      <c r="J2908">
        <v>15.95</v>
      </c>
      <c r="K2908">
        <v>16.079999999999998</v>
      </c>
      <c r="L2908">
        <v>14.45</v>
      </c>
      <c r="M2908">
        <v>16.16</v>
      </c>
    </row>
    <row r="2909" spans="1:13" x14ac:dyDescent="0.2">
      <c r="A2909">
        <v>2908</v>
      </c>
      <c r="B2909" s="1">
        <v>45504.5</v>
      </c>
      <c r="C2909" s="1">
        <v>45504.28125</v>
      </c>
      <c r="D2909" s="1">
        <v>45504.291666666664</v>
      </c>
      <c r="E2909" s="2">
        <v>45504</v>
      </c>
      <c r="F2909">
        <v>7</v>
      </c>
      <c r="G2909">
        <v>15.69</v>
      </c>
      <c r="H2909">
        <v>15.64</v>
      </c>
      <c r="I2909">
        <v>15.62</v>
      </c>
      <c r="J2909">
        <v>16.04</v>
      </c>
      <c r="K2909">
        <v>16.18</v>
      </c>
      <c r="L2909">
        <v>14.53</v>
      </c>
      <c r="M2909">
        <v>16.25</v>
      </c>
    </row>
    <row r="2910" spans="1:13" x14ac:dyDescent="0.2">
      <c r="A2910">
        <v>2909</v>
      </c>
      <c r="B2910" s="1">
        <v>45504.510416666664</v>
      </c>
      <c r="C2910" s="1">
        <v>45504.291666666664</v>
      </c>
      <c r="D2910" s="1">
        <v>45504.302083333336</v>
      </c>
      <c r="E2910" s="2">
        <v>45504</v>
      </c>
      <c r="F2910">
        <v>8</v>
      </c>
      <c r="G2910">
        <v>16.28</v>
      </c>
      <c r="H2910">
        <v>16.23</v>
      </c>
      <c r="I2910">
        <v>16.21</v>
      </c>
      <c r="J2910">
        <v>16.649999999999999</v>
      </c>
      <c r="K2910">
        <v>16.79</v>
      </c>
      <c r="L2910">
        <v>15.09</v>
      </c>
      <c r="M2910">
        <v>16.86</v>
      </c>
    </row>
    <row r="2911" spans="1:13" x14ac:dyDescent="0.2">
      <c r="A2911">
        <v>2910</v>
      </c>
      <c r="B2911" s="1">
        <v>45504.520833333336</v>
      </c>
      <c r="C2911" s="1">
        <v>45504.302083333336</v>
      </c>
      <c r="D2911" s="1">
        <v>45504.3125</v>
      </c>
      <c r="E2911" s="2">
        <v>45504</v>
      </c>
      <c r="F2911">
        <v>8</v>
      </c>
      <c r="G2911">
        <v>15.63</v>
      </c>
      <c r="H2911">
        <v>15.61</v>
      </c>
      <c r="I2911">
        <v>15.56</v>
      </c>
      <c r="J2911">
        <v>15.92</v>
      </c>
      <c r="K2911">
        <v>16</v>
      </c>
      <c r="L2911">
        <v>14.68</v>
      </c>
      <c r="M2911">
        <v>16.05</v>
      </c>
    </row>
    <row r="2912" spans="1:13" x14ac:dyDescent="0.2">
      <c r="A2912">
        <v>2911</v>
      </c>
      <c r="B2912" s="1">
        <v>45504.53125</v>
      </c>
      <c r="C2912" s="1">
        <v>45504.3125</v>
      </c>
      <c r="D2912" s="1">
        <v>45504.322916666664</v>
      </c>
      <c r="E2912" s="2">
        <v>45504</v>
      </c>
      <c r="F2912">
        <v>8</v>
      </c>
      <c r="G2912">
        <v>15.19</v>
      </c>
      <c r="H2912">
        <v>15.16</v>
      </c>
      <c r="I2912">
        <v>15.14</v>
      </c>
      <c r="J2912">
        <v>15.43</v>
      </c>
      <c r="K2912">
        <v>15.52</v>
      </c>
      <c r="L2912">
        <v>14.42</v>
      </c>
      <c r="M2912">
        <v>15.57</v>
      </c>
    </row>
    <row r="2913" spans="1:13" x14ac:dyDescent="0.2">
      <c r="A2913">
        <v>2912</v>
      </c>
      <c r="B2913" s="1">
        <v>45504.541666666664</v>
      </c>
      <c r="C2913" s="1">
        <v>45504.322916666664</v>
      </c>
      <c r="D2913" s="1">
        <v>45504.333333333336</v>
      </c>
      <c r="E2913" s="2">
        <v>45504</v>
      </c>
      <c r="F2913">
        <v>8</v>
      </c>
      <c r="G2913">
        <v>13.39</v>
      </c>
      <c r="H2913">
        <v>13.37</v>
      </c>
      <c r="I2913">
        <v>13.36</v>
      </c>
      <c r="J2913">
        <v>13.57</v>
      </c>
      <c r="K2913">
        <v>13.63</v>
      </c>
      <c r="L2913">
        <v>12.83</v>
      </c>
      <c r="M2913">
        <v>13.67</v>
      </c>
    </row>
    <row r="2914" spans="1:13" x14ac:dyDescent="0.2">
      <c r="A2914">
        <v>2913</v>
      </c>
      <c r="B2914" s="1">
        <v>45504.552083333336</v>
      </c>
      <c r="C2914" s="1">
        <v>45504.333333333336</v>
      </c>
      <c r="D2914" s="1">
        <v>45504.34375</v>
      </c>
      <c r="E2914" s="2">
        <v>45504</v>
      </c>
      <c r="F2914">
        <v>9</v>
      </c>
      <c r="G2914">
        <v>11.26</v>
      </c>
      <c r="H2914">
        <v>11.26</v>
      </c>
      <c r="I2914">
        <v>11.26</v>
      </c>
      <c r="J2914">
        <v>11.29</v>
      </c>
      <c r="K2914">
        <v>11.3</v>
      </c>
      <c r="L2914">
        <v>11.18</v>
      </c>
      <c r="M2914">
        <v>11.31</v>
      </c>
    </row>
    <row r="2915" spans="1:13" x14ac:dyDescent="0.2">
      <c r="A2915">
        <v>2914</v>
      </c>
      <c r="B2915" s="1">
        <v>45504.5625</v>
      </c>
      <c r="C2915" s="1">
        <v>45504.34375</v>
      </c>
      <c r="D2915" s="1">
        <v>45504.354166666664</v>
      </c>
      <c r="E2915" s="2">
        <v>45504</v>
      </c>
      <c r="F2915">
        <v>9</v>
      </c>
      <c r="G2915">
        <v>9.43</v>
      </c>
      <c r="H2915">
        <v>9.61</v>
      </c>
      <c r="I2915">
        <v>9.24</v>
      </c>
      <c r="J2915">
        <v>9.61</v>
      </c>
      <c r="K2915">
        <v>8.1199999999999992</v>
      </c>
      <c r="L2915">
        <v>9.59</v>
      </c>
      <c r="M2915">
        <v>8.14</v>
      </c>
    </row>
    <row r="2916" spans="1:13" x14ac:dyDescent="0.2">
      <c r="A2916">
        <v>2915</v>
      </c>
      <c r="B2916" s="1">
        <v>45504.572916666664</v>
      </c>
      <c r="C2916" s="1">
        <v>45504.354166666664</v>
      </c>
      <c r="D2916" s="1">
        <v>45504.364583333336</v>
      </c>
      <c r="E2916" s="2">
        <v>45504</v>
      </c>
      <c r="F2916">
        <v>9</v>
      </c>
      <c r="G2916">
        <v>7.9</v>
      </c>
      <c r="H2916">
        <v>9.01</v>
      </c>
      <c r="I2916">
        <v>6.74</v>
      </c>
      <c r="J2916">
        <v>9.02</v>
      </c>
      <c r="K2916">
        <v>-0.05</v>
      </c>
      <c r="L2916">
        <v>8.9</v>
      </c>
      <c r="M2916">
        <v>0.04</v>
      </c>
    </row>
    <row r="2917" spans="1:13" x14ac:dyDescent="0.2">
      <c r="A2917">
        <v>2916</v>
      </c>
      <c r="B2917" s="1">
        <v>45504.583333333336</v>
      </c>
      <c r="C2917" s="1">
        <v>45504.364583333336</v>
      </c>
      <c r="D2917" s="1">
        <v>45504.375</v>
      </c>
      <c r="E2917" s="2">
        <v>45504</v>
      </c>
      <c r="F2917">
        <v>9</v>
      </c>
      <c r="G2917">
        <v>6.68</v>
      </c>
      <c r="H2917">
        <v>7.65</v>
      </c>
      <c r="I2917">
        <v>5.66</v>
      </c>
      <c r="J2917">
        <v>7.66</v>
      </c>
      <c r="K2917">
        <v>-0.28999999999999998</v>
      </c>
      <c r="L2917">
        <v>7.55</v>
      </c>
      <c r="M2917">
        <v>-0.21</v>
      </c>
    </row>
    <row r="2918" spans="1:13" x14ac:dyDescent="0.2">
      <c r="A2918">
        <v>2917</v>
      </c>
      <c r="B2918" s="1">
        <v>45504.59375</v>
      </c>
      <c r="C2918" s="1">
        <v>45504.375</v>
      </c>
      <c r="D2918" s="1">
        <v>45504.385416666664</v>
      </c>
      <c r="E2918" s="2">
        <v>45504</v>
      </c>
      <c r="F2918">
        <v>10</v>
      </c>
      <c r="G2918">
        <v>7.2</v>
      </c>
      <c r="H2918">
        <v>8.42</v>
      </c>
      <c r="I2918">
        <v>5.93</v>
      </c>
      <c r="J2918">
        <v>8.44</v>
      </c>
      <c r="K2918">
        <v>-1.53</v>
      </c>
      <c r="L2918">
        <v>8.2899999999999991</v>
      </c>
      <c r="M2918">
        <v>-1.43</v>
      </c>
    </row>
    <row r="2919" spans="1:13" x14ac:dyDescent="0.2">
      <c r="A2919">
        <v>2918</v>
      </c>
      <c r="B2919" s="1">
        <v>45504.604166666664</v>
      </c>
      <c r="C2919" s="1">
        <v>45504.385416666664</v>
      </c>
      <c r="D2919" s="1">
        <v>45504.395833333336</v>
      </c>
      <c r="E2919" s="2">
        <v>45504</v>
      </c>
      <c r="F2919">
        <v>10</v>
      </c>
      <c r="G2919">
        <v>5.96</v>
      </c>
      <c r="H2919">
        <v>7.14</v>
      </c>
      <c r="I2919">
        <v>4.67</v>
      </c>
      <c r="J2919">
        <v>7.34</v>
      </c>
      <c r="K2919">
        <v>-2.41</v>
      </c>
      <c r="L2919">
        <v>6.5</v>
      </c>
      <c r="M2919">
        <v>-2.2799999999999998</v>
      </c>
    </row>
    <row r="2920" spans="1:13" x14ac:dyDescent="0.2">
      <c r="A2920">
        <v>2919</v>
      </c>
      <c r="B2920" s="1">
        <v>45504.614583333336</v>
      </c>
      <c r="C2920" s="1">
        <v>45504.395833333336</v>
      </c>
      <c r="D2920" s="1">
        <v>45504.40625</v>
      </c>
      <c r="E2920" s="2">
        <v>45504</v>
      </c>
      <c r="F2920">
        <v>10</v>
      </c>
      <c r="G2920">
        <v>5.23</v>
      </c>
      <c r="H2920">
        <v>6.43</v>
      </c>
      <c r="I2920">
        <v>4.04</v>
      </c>
      <c r="J2920">
        <v>6.53</v>
      </c>
      <c r="K2920">
        <v>-2.44</v>
      </c>
      <c r="L2920">
        <v>5.52</v>
      </c>
      <c r="M2920">
        <v>-2.33</v>
      </c>
    </row>
    <row r="2921" spans="1:13" x14ac:dyDescent="0.2">
      <c r="A2921">
        <v>2920</v>
      </c>
      <c r="B2921" s="1">
        <v>45504.625</v>
      </c>
      <c r="C2921" s="1">
        <v>45504.40625</v>
      </c>
      <c r="D2921" s="1">
        <v>45504.416666666664</v>
      </c>
      <c r="E2921" s="2">
        <v>45504</v>
      </c>
      <c r="F2921">
        <v>10</v>
      </c>
      <c r="G2921">
        <v>6.27</v>
      </c>
      <c r="H2921">
        <v>7.95</v>
      </c>
      <c r="I2921">
        <v>4.91</v>
      </c>
      <c r="J2921">
        <v>7.82</v>
      </c>
      <c r="K2921">
        <v>-2.57</v>
      </c>
      <c r="L2921">
        <v>6.32</v>
      </c>
      <c r="M2921">
        <v>-2.4700000000000002</v>
      </c>
    </row>
    <row r="2922" spans="1:13" x14ac:dyDescent="0.2">
      <c r="A2922">
        <v>2921</v>
      </c>
      <c r="B2922" s="1">
        <v>45504.635416666664</v>
      </c>
      <c r="C2922" s="1">
        <v>45504.416666666664</v>
      </c>
      <c r="D2922" s="1">
        <v>45504.427083333336</v>
      </c>
      <c r="E2922" s="2">
        <v>45504</v>
      </c>
      <c r="F2922">
        <v>11</v>
      </c>
      <c r="G2922">
        <v>7.33</v>
      </c>
      <c r="H2922">
        <v>10.78</v>
      </c>
      <c r="I2922">
        <v>6.12</v>
      </c>
      <c r="J2922">
        <v>8.61</v>
      </c>
      <c r="K2922">
        <v>-2.4700000000000002</v>
      </c>
      <c r="L2922">
        <v>7.38</v>
      </c>
      <c r="M2922">
        <v>-2.29</v>
      </c>
    </row>
    <row r="2923" spans="1:13" x14ac:dyDescent="0.2">
      <c r="A2923">
        <v>2922</v>
      </c>
      <c r="B2923" s="1">
        <v>45504.645833333336</v>
      </c>
      <c r="C2923" s="1">
        <v>45504.427083333336</v>
      </c>
      <c r="D2923" s="1">
        <v>45504.4375</v>
      </c>
      <c r="E2923" s="2">
        <v>45504</v>
      </c>
      <c r="F2923">
        <v>11</v>
      </c>
      <c r="G2923">
        <v>8.9700000000000006</v>
      </c>
      <c r="H2923">
        <v>11.19</v>
      </c>
      <c r="I2923">
        <v>7.3</v>
      </c>
      <c r="J2923">
        <v>10.94</v>
      </c>
      <c r="K2923">
        <v>-1.74</v>
      </c>
      <c r="L2923">
        <v>8.73</v>
      </c>
      <c r="M2923">
        <v>-1.67</v>
      </c>
    </row>
    <row r="2924" spans="1:13" x14ac:dyDescent="0.2">
      <c r="A2924">
        <v>2923</v>
      </c>
      <c r="B2924" s="1">
        <v>45504.65625</v>
      </c>
      <c r="C2924" s="1">
        <v>45504.4375</v>
      </c>
      <c r="D2924" s="1">
        <v>45504.447916666664</v>
      </c>
      <c r="E2924" s="2">
        <v>45504</v>
      </c>
      <c r="F2924">
        <v>11</v>
      </c>
      <c r="G2924">
        <v>9.44</v>
      </c>
      <c r="H2924">
        <v>11.19</v>
      </c>
      <c r="I2924">
        <v>7.71</v>
      </c>
      <c r="J2924">
        <v>11.59</v>
      </c>
      <c r="K2924">
        <v>-0.76</v>
      </c>
      <c r="L2924">
        <v>8.7899999999999991</v>
      </c>
      <c r="M2924">
        <v>-0.75</v>
      </c>
    </row>
    <row r="2925" spans="1:13" x14ac:dyDescent="0.2">
      <c r="A2925">
        <v>2924</v>
      </c>
      <c r="B2925" s="1">
        <v>45504.666666666664</v>
      </c>
      <c r="C2925" s="1">
        <v>45504.447916666664</v>
      </c>
      <c r="D2925" s="1">
        <v>45504.458333333336</v>
      </c>
      <c r="E2925" s="2">
        <v>45504</v>
      </c>
      <c r="F2925">
        <v>11</v>
      </c>
      <c r="G2925">
        <v>9.17</v>
      </c>
      <c r="H2925">
        <v>10.94</v>
      </c>
      <c r="I2925">
        <v>7.55</v>
      </c>
      <c r="J2925">
        <v>11.13</v>
      </c>
      <c r="K2925">
        <v>-0.54</v>
      </c>
      <c r="L2925">
        <v>8.74</v>
      </c>
      <c r="M2925">
        <v>-0.61</v>
      </c>
    </row>
    <row r="2926" spans="1:13" x14ac:dyDescent="0.2">
      <c r="A2926">
        <v>2925</v>
      </c>
      <c r="B2926" s="1">
        <v>45504.677083333336</v>
      </c>
      <c r="C2926" s="1">
        <v>45504.458333333336</v>
      </c>
      <c r="D2926" s="1">
        <v>45504.46875</v>
      </c>
      <c r="E2926" s="2">
        <v>45504</v>
      </c>
      <c r="F2926">
        <v>12</v>
      </c>
      <c r="G2926">
        <v>9.6300000000000008</v>
      </c>
      <c r="H2926">
        <v>11.55</v>
      </c>
      <c r="I2926">
        <v>8.1</v>
      </c>
      <c r="J2926">
        <v>11.34</v>
      </c>
      <c r="K2926">
        <v>-0.16</v>
      </c>
      <c r="L2926">
        <v>9.85</v>
      </c>
      <c r="M2926">
        <v>-0.34</v>
      </c>
    </row>
    <row r="2927" spans="1:13" x14ac:dyDescent="0.2">
      <c r="A2927">
        <v>2926</v>
      </c>
      <c r="B2927" s="1">
        <v>45504.6875</v>
      </c>
      <c r="C2927" s="1">
        <v>45504.46875</v>
      </c>
      <c r="D2927" s="1">
        <v>45504.479166666664</v>
      </c>
      <c r="E2927" s="2">
        <v>45504</v>
      </c>
      <c r="F2927">
        <v>12</v>
      </c>
      <c r="G2927">
        <v>10.57</v>
      </c>
      <c r="H2927">
        <v>13.7</v>
      </c>
      <c r="I2927">
        <v>9</v>
      </c>
      <c r="J2927">
        <v>12.5</v>
      </c>
      <c r="K2927">
        <v>0.38</v>
      </c>
      <c r="L2927">
        <v>9.76</v>
      </c>
      <c r="M2927">
        <v>0.05</v>
      </c>
    </row>
    <row r="2928" spans="1:13" x14ac:dyDescent="0.2">
      <c r="A2928">
        <v>2927</v>
      </c>
      <c r="B2928" s="1">
        <v>45504.697916666664</v>
      </c>
      <c r="C2928" s="1">
        <v>45504.479166666664</v>
      </c>
      <c r="D2928" s="1">
        <v>45504.489583333336</v>
      </c>
      <c r="E2928" s="2">
        <v>45504</v>
      </c>
      <c r="F2928">
        <v>12</v>
      </c>
      <c r="G2928">
        <v>11.42</v>
      </c>
      <c r="H2928">
        <v>15.07</v>
      </c>
      <c r="I2928">
        <v>9.75</v>
      </c>
      <c r="J2928">
        <v>13.5</v>
      </c>
      <c r="K2928">
        <v>0.41</v>
      </c>
      <c r="L2928">
        <v>10.33</v>
      </c>
      <c r="M2928">
        <v>0.12</v>
      </c>
    </row>
    <row r="2929" spans="1:13" x14ac:dyDescent="0.2">
      <c r="A2929">
        <v>2928</v>
      </c>
      <c r="B2929" s="1">
        <v>45504.708333333336</v>
      </c>
      <c r="C2929" s="1">
        <v>45504.489583333336</v>
      </c>
      <c r="D2929" s="1">
        <v>45504.5</v>
      </c>
      <c r="E2929" s="2">
        <v>45504</v>
      </c>
      <c r="F2929">
        <v>12</v>
      </c>
      <c r="G2929">
        <v>12.25</v>
      </c>
      <c r="H2929">
        <v>16.940000000000001</v>
      </c>
      <c r="I2929">
        <v>10.65</v>
      </c>
      <c r="J2929">
        <v>14.31</v>
      </c>
      <c r="K2929">
        <v>1.1100000000000001</v>
      </c>
      <c r="L2929">
        <v>10.63</v>
      </c>
      <c r="M2929">
        <v>0.71</v>
      </c>
    </row>
    <row r="2930" spans="1:13" x14ac:dyDescent="0.2">
      <c r="A2930">
        <v>2929</v>
      </c>
      <c r="B2930" s="1">
        <v>45504.71875</v>
      </c>
      <c r="C2930" s="1">
        <v>45504.5</v>
      </c>
      <c r="D2930" s="1">
        <v>45504.510416666664</v>
      </c>
      <c r="E2930" s="2">
        <v>45504</v>
      </c>
      <c r="F2930">
        <v>13</v>
      </c>
      <c r="G2930">
        <v>12.44</v>
      </c>
      <c r="H2930">
        <v>19.45</v>
      </c>
      <c r="I2930">
        <v>11.27</v>
      </c>
      <c r="J2930">
        <v>13.98</v>
      </c>
      <c r="K2930">
        <v>1.41</v>
      </c>
      <c r="L2930">
        <v>10.29</v>
      </c>
      <c r="M2930">
        <v>1.35</v>
      </c>
    </row>
    <row r="2931" spans="1:13" x14ac:dyDescent="0.2">
      <c r="A2931">
        <v>2930</v>
      </c>
      <c r="B2931" s="1">
        <v>45504.729166666664</v>
      </c>
      <c r="C2931" s="1">
        <v>45504.510416666664</v>
      </c>
      <c r="D2931" s="1">
        <v>45504.520833333336</v>
      </c>
      <c r="E2931" s="2">
        <v>45504</v>
      </c>
      <c r="F2931">
        <v>13</v>
      </c>
      <c r="G2931">
        <v>14.06</v>
      </c>
      <c r="H2931">
        <v>20.72</v>
      </c>
      <c r="I2931">
        <v>13.2</v>
      </c>
      <c r="J2931">
        <v>15.51</v>
      </c>
      <c r="K2931">
        <v>7.07</v>
      </c>
      <c r="L2931">
        <v>10.67</v>
      </c>
      <c r="M2931">
        <v>5.91</v>
      </c>
    </row>
    <row r="2932" spans="1:13" x14ac:dyDescent="0.2">
      <c r="A2932">
        <v>2931</v>
      </c>
      <c r="B2932" s="1">
        <v>45504.739583333336</v>
      </c>
      <c r="C2932" s="1">
        <v>45504.520833333336</v>
      </c>
      <c r="D2932" s="1">
        <v>45504.53125</v>
      </c>
      <c r="E2932" s="2">
        <v>45504</v>
      </c>
      <c r="F2932">
        <v>13</v>
      </c>
      <c r="G2932">
        <v>14.74</v>
      </c>
      <c r="H2932">
        <v>19.87</v>
      </c>
      <c r="I2932">
        <v>14.58</v>
      </c>
      <c r="J2932">
        <v>15.39</v>
      </c>
      <c r="K2932">
        <v>13.15</v>
      </c>
      <c r="L2932">
        <v>11.49</v>
      </c>
      <c r="M2932">
        <v>11.57</v>
      </c>
    </row>
    <row r="2933" spans="1:13" x14ac:dyDescent="0.2">
      <c r="A2933">
        <v>2932</v>
      </c>
      <c r="B2933" s="1">
        <v>45504.75</v>
      </c>
      <c r="C2933" s="1">
        <v>45504.53125</v>
      </c>
      <c r="D2933" s="1">
        <v>45504.541666666664</v>
      </c>
      <c r="E2933" s="2">
        <v>45504</v>
      </c>
      <c r="F2933">
        <v>13</v>
      </c>
      <c r="G2933">
        <v>15.52</v>
      </c>
      <c r="H2933">
        <v>19.12</v>
      </c>
      <c r="I2933">
        <v>15.16</v>
      </c>
      <c r="J2933">
        <v>16.48</v>
      </c>
      <c r="K2933">
        <v>14.29</v>
      </c>
      <c r="L2933">
        <v>12.34</v>
      </c>
      <c r="M2933">
        <v>12.69</v>
      </c>
    </row>
    <row r="2934" spans="1:13" x14ac:dyDescent="0.2">
      <c r="A2934">
        <v>2933</v>
      </c>
      <c r="B2934" s="1">
        <v>45504.760416666664</v>
      </c>
      <c r="C2934" s="1">
        <v>45504.541666666664</v>
      </c>
      <c r="D2934" s="1">
        <v>45504.552083333336</v>
      </c>
      <c r="E2934" s="2">
        <v>45504</v>
      </c>
      <c r="F2934">
        <v>14</v>
      </c>
      <c r="G2934">
        <v>16.28</v>
      </c>
      <c r="H2934">
        <v>19.82</v>
      </c>
      <c r="I2934">
        <v>16</v>
      </c>
      <c r="J2934">
        <v>17.25</v>
      </c>
      <c r="K2934">
        <v>15.47</v>
      </c>
      <c r="L2934">
        <v>12.74</v>
      </c>
      <c r="M2934">
        <v>14.18</v>
      </c>
    </row>
    <row r="2935" spans="1:13" x14ac:dyDescent="0.2">
      <c r="A2935">
        <v>2934</v>
      </c>
      <c r="B2935" s="1">
        <v>45504.770833333336</v>
      </c>
      <c r="C2935" s="1">
        <v>45504.552083333336</v>
      </c>
      <c r="D2935" s="1">
        <v>45504.5625</v>
      </c>
      <c r="E2935" s="2">
        <v>45504</v>
      </c>
      <c r="F2935">
        <v>14</v>
      </c>
      <c r="G2935">
        <v>17.739999999999998</v>
      </c>
      <c r="H2935">
        <v>19.93</v>
      </c>
      <c r="I2935">
        <v>17.170000000000002</v>
      </c>
      <c r="J2935">
        <v>19.29</v>
      </c>
      <c r="K2935">
        <v>17.13</v>
      </c>
      <c r="L2935">
        <v>13.43</v>
      </c>
      <c r="M2935">
        <v>16.03</v>
      </c>
    </row>
    <row r="2936" spans="1:13" x14ac:dyDescent="0.2">
      <c r="A2936">
        <v>2935</v>
      </c>
      <c r="B2936" s="1">
        <v>45504.78125</v>
      </c>
      <c r="C2936" s="1">
        <v>45504.5625</v>
      </c>
      <c r="D2936" s="1">
        <v>45504.572916666664</v>
      </c>
      <c r="E2936" s="2">
        <v>45504</v>
      </c>
      <c r="F2936">
        <v>14</v>
      </c>
      <c r="G2936">
        <v>17.670000000000002</v>
      </c>
      <c r="H2936">
        <v>20.09</v>
      </c>
      <c r="I2936">
        <v>17.600000000000001</v>
      </c>
      <c r="J2936">
        <v>18.36</v>
      </c>
      <c r="K2936">
        <v>17.850000000000001</v>
      </c>
      <c r="L2936">
        <v>14.44</v>
      </c>
      <c r="M2936">
        <v>17.5</v>
      </c>
    </row>
    <row r="2937" spans="1:13" x14ac:dyDescent="0.2">
      <c r="A2937">
        <v>2936</v>
      </c>
      <c r="B2937" s="1">
        <v>45504.791666666664</v>
      </c>
      <c r="C2937" s="1">
        <v>45504.572916666664</v>
      </c>
      <c r="D2937" s="1">
        <v>45504.583333333336</v>
      </c>
      <c r="E2937" s="2">
        <v>45504</v>
      </c>
      <c r="F2937">
        <v>14</v>
      </c>
      <c r="G2937">
        <v>19.399999999999999</v>
      </c>
      <c r="H2937">
        <v>22.33</v>
      </c>
      <c r="I2937">
        <v>19.22</v>
      </c>
      <c r="J2937">
        <v>20.420000000000002</v>
      </c>
      <c r="K2937">
        <v>19.399999999999999</v>
      </c>
      <c r="L2937">
        <v>15.26</v>
      </c>
      <c r="M2937">
        <v>18.87</v>
      </c>
    </row>
    <row r="2938" spans="1:13" x14ac:dyDescent="0.2">
      <c r="A2938">
        <v>2937</v>
      </c>
      <c r="B2938" s="1">
        <v>45504.802083333336</v>
      </c>
      <c r="C2938" s="1">
        <v>45504.583333333336</v>
      </c>
      <c r="D2938" s="1">
        <v>45504.59375</v>
      </c>
      <c r="E2938" s="2">
        <v>45504</v>
      </c>
      <c r="F2938">
        <v>15</v>
      </c>
      <c r="G2938">
        <v>18.61</v>
      </c>
      <c r="H2938">
        <v>21.02</v>
      </c>
      <c r="I2938">
        <v>18.399999999999999</v>
      </c>
      <c r="J2938">
        <v>19.559999999999999</v>
      </c>
      <c r="K2938">
        <v>18.440000000000001</v>
      </c>
      <c r="L2938">
        <v>15</v>
      </c>
      <c r="M2938">
        <v>18.03</v>
      </c>
    </row>
    <row r="2939" spans="1:13" x14ac:dyDescent="0.2">
      <c r="A2939">
        <v>2938</v>
      </c>
      <c r="B2939" s="1">
        <v>45504.8125</v>
      </c>
      <c r="C2939" s="1">
        <v>45504.59375</v>
      </c>
      <c r="D2939" s="1">
        <v>45504.604166666664</v>
      </c>
      <c r="E2939" s="2">
        <v>45504</v>
      </c>
      <c r="F2939">
        <v>15</v>
      </c>
      <c r="G2939">
        <v>18.55</v>
      </c>
      <c r="H2939">
        <v>20.09</v>
      </c>
      <c r="I2939">
        <v>18.18</v>
      </c>
      <c r="J2939">
        <v>19.68</v>
      </c>
      <c r="K2939">
        <v>18.18</v>
      </c>
      <c r="L2939">
        <v>15.14</v>
      </c>
      <c r="M2939">
        <v>17.82</v>
      </c>
    </row>
    <row r="2940" spans="1:13" x14ac:dyDescent="0.2">
      <c r="A2940">
        <v>2939</v>
      </c>
      <c r="B2940" s="1">
        <v>45504.822916666664</v>
      </c>
      <c r="C2940" s="1">
        <v>45504.604166666664</v>
      </c>
      <c r="D2940" s="1">
        <v>45504.614583333336</v>
      </c>
      <c r="E2940" s="2">
        <v>45504</v>
      </c>
      <c r="F2940">
        <v>15</v>
      </c>
      <c r="G2940">
        <v>17.95</v>
      </c>
      <c r="H2940">
        <v>20.149999999999999</v>
      </c>
      <c r="I2940">
        <v>17.850000000000001</v>
      </c>
      <c r="J2940">
        <v>18.559999999999999</v>
      </c>
      <c r="K2940">
        <v>17.8</v>
      </c>
      <c r="L2940">
        <v>15.27</v>
      </c>
      <c r="M2940">
        <v>17.41</v>
      </c>
    </row>
    <row r="2941" spans="1:13" x14ac:dyDescent="0.2">
      <c r="A2941">
        <v>2940</v>
      </c>
      <c r="B2941" s="1">
        <v>45504.833333333336</v>
      </c>
      <c r="C2941" s="1">
        <v>45504.614583333336</v>
      </c>
      <c r="D2941" s="1">
        <v>45504.625</v>
      </c>
      <c r="E2941" s="2">
        <v>45504</v>
      </c>
      <c r="F2941">
        <v>15</v>
      </c>
      <c r="G2941">
        <v>18</v>
      </c>
      <c r="H2941">
        <v>20.260000000000002</v>
      </c>
      <c r="I2941">
        <v>17.98</v>
      </c>
      <c r="J2941">
        <v>18.47</v>
      </c>
      <c r="K2941">
        <v>18.07</v>
      </c>
      <c r="L2941">
        <v>15.49</v>
      </c>
      <c r="M2941">
        <v>17.72</v>
      </c>
    </row>
    <row r="2942" spans="1:13" x14ac:dyDescent="0.2">
      <c r="A2942">
        <v>2941</v>
      </c>
      <c r="B2942" s="1">
        <v>45504.84375</v>
      </c>
      <c r="C2942" s="1">
        <v>45504.625</v>
      </c>
      <c r="D2942" s="1">
        <v>45504.635416666664</v>
      </c>
      <c r="E2942" s="2">
        <v>45504</v>
      </c>
      <c r="F2942">
        <v>16</v>
      </c>
      <c r="G2942">
        <v>18.16</v>
      </c>
      <c r="H2942">
        <v>22.05</v>
      </c>
      <c r="I2942">
        <v>18.16</v>
      </c>
      <c r="J2942">
        <v>18.38</v>
      </c>
      <c r="K2942">
        <v>16.77</v>
      </c>
      <c r="L2942">
        <v>16.329999999999998</v>
      </c>
      <c r="M2942">
        <v>15.87</v>
      </c>
    </row>
    <row r="2943" spans="1:13" x14ac:dyDescent="0.2">
      <c r="A2943">
        <v>2942</v>
      </c>
      <c r="B2943" s="1">
        <v>45504.854166666664</v>
      </c>
      <c r="C2943" s="1">
        <v>45504.635416666664</v>
      </c>
      <c r="D2943" s="1">
        <v>45504.645833333336</v>
      </c>
      <c r="E2943" s="2">
        <v>45504</v>
      </c>
      <c r="F2943">
        <v>16</v>
      </c>
      <c r="G2943">
        <v>19.46</v>
      </c>
      <c r="H2943">
        <v>22.11</v>
      </c>
      <c r="I2943">
        <v>19.03</v>
      </c>
      <c r="J2943">
        <v>20.52</v>
      </c>
      <c r="K2943">
        <v>18.5</v>
      </c>
      <c r="L2943">
        <v>16.46</v>
      </c>
      <c r="M2943">
        <v>17.02</v>
      </c>
    </row>
    <row r="2944" spans="1:13" x14ac:dyDescent="0.2">
      <c r="A2944">
        <v>2943</v>
      </c>
      <c r="B2944" s="1">
        <v>45504.864583333336</v>
      </c>
      <c r="C2944" s="1">
        <v>45504.645833333336</v>
      </c>
      <c r="D2944" s="1">
        <v>45504.65625</v>
      </c>
      <c r="E2944" s="2">
        <v>45504</v>
      </c>
      <c r="F2944">
        <v>16</v>
      </c>
      <c r="G2944">
        <v>18.95</v>
      </c>
      <c r="H2944">
        <v>21.73</v>
      </c>
      <c r="I2944">
        <v>18.489999999999998</v>
      </c>
      <c r="J2944">
        <v>20.079999999999998</v>
      </c>
      <c r="K2944">
        <v>17.68</v>
      </c>
      <c r="L2944">
        <v>15.76</v>
      </c>
      <c r="M2944">
        <v>16.399999999999999</v>
      </c>
    </row>
    <row r="2945" spans="1:13" x14ac:dyDescent="0.2">
      <c r="A2945">
        <v>2944</v>
      </c>
      <c r="B2945" s="1">
        <v>45504.875</v>
      </c>
      <c r="C2945" s="1">
        <v>45504.65625</v>
      </c>
      <c r="D2945" s="1">
        <v>45504.666666666664</v>
      </c>
      <c r="E2945" s="2">
        <v>45504</v>
      </c>
      <c r="F2945">
        <v>16</v>
      </c>
      <c r="G2945">
        <v>19.38</v>
      </c>
      <c r="H2945">
        <v>22.36</v>
      </c>
      <c r="I2945">
        <v>19.02</v>
      </c>
      <c r="J2945">
        <v>20.57</v>
      </c>
      <c r="K2945">
        <v>18.920000000000002</v>
      </c>
      <c r="L2945">
        <v>15.35</v>
      </c>
      <c r="M2945">
        <v>17.79</v>
      </c>
    </row>
    <row r="2946" spans="1:13" x14ac:dyDescent="0.2">
      <c r="A2946">
        <v>2945</v>
      </c>
      <c r="B2946" s="1">
        <v>45504.885416666664</v>
      </c>
      <c r="C2946" s="1">
        <v>45504.666666666664</v>
      </c>
      <c r="D2946" s="1">
        <v>45504.677083333336</v>
      </c>
      <c r="E2946" s="2">
        <v>45504</v>
      </c>
      <c r="F2946">
        <v>17</v>
      </c>
      <c r="G2946">
        <v>18.34</v>
      </c>
      <c r="H2946">
        <v>20.66</v>
      </c>
      <c r="I2946">
        <v>17.829999999999998</v>
      </c>
      <c r="J2946">
        <v>19.86</v>
      </c>
      <c r="K2946">
        <v>17.98</v>
      </c>
      <c r="L2946">
        <v>13.79</v>
      </c>
      <c r="M2946">
        <v>17.010000000000002</v>
      </c>
    </row>
    <row r="2947" spans="1:13" x14ac:dyDescent="0.2">
      <c r="A2947">
        <v>2946</v>
      </c>
      <c r="B2947" s="1">
        <v>45504.895833333336</v>
      </c>
      <c r="C2947" s="1">
        <v>45504.677083333336</v>
      </c>
      <c r="D2947" s="1">
        <v>45504.6875</v>
      </c>
      <c r="E2947" s="2">
        <v>45504</v>
      </c>
      <c r="F2947">
        <v>17</v>
      </c>
      <c r="G2947">
        <v>19.03</v>
      </c>
      <c r="H2947">
        <v>22.91</v>
      </c>
      <c r="I2947">
        <v>18.850000000000001</v>
      </c>
      <c r="J2947">
        <v>20.350000000000001</v>
      </c>
      <c r="K2947">
        <v>19.46</v>
      </c>
      <c r="L2947">
        <v>13.22</v>
      </c>
      <c r="M2947">
        <v>18.93</v>
      </c>
    </row>
    <row r="2948" spans="1:13" x14ac:dyDescent="0.2">
      <c r="A2948">
        <v>2947</v>
      </c>
      <c r="B2948" s="1">
        <v>45504.90625</v>
      </c>
      <c r="C2948" s="1">
        <v>45504.6875</v>
      </c>
      <c r="D2948" s="1">
        <v>45504.697916666664</v>
      </c>
      <c r="E2948" s="2">
        <v>45504</v>
      </c>
      <c r="F2948">
        <v>17</v>
      </c>
      <c r="G2948">
        <v>19.440000000000001</v>
      </c>
      <c r="H2948">
        <v>21.86</v>
      </c>
      <c r="I2948">
        <v>19.37</v>
      </c>
      <c r="J2948">
        <v>20.190000000000001</v>
      </c>
      <c r="K2948">
        <v>19.75</v>
      </c>
      <c r="L2948">
        <v>15.88</v>
      </c>
      <c r="M2948">
        <v>19.55</v>
      </c>
    </row>
    <row r="2949" spans="1:13" x14ac:dyDescent="0.2">
      <c r="A2949">
        <v>2948</v>
      </c>
      <c r="B2949" s="1">
        <v>45504.916666666664</v>
      </c>
      <c r="C2949" s="1">
        <v>45504.697916666664</v>
      </c>
      <c r="D2949" s="1">
        <v>45504.708333333336</v>
      </c>
      <c r="E2949" s="2">
        <v>45504</v>
      </c>
      <c r="F2949">
        <v>17</v>
      </c>
      <c r="G2949">
        <v>19.420000000000002</v>
      </c>
      <c r="H2949">
        <v>21.18</v>
      </c>
      <c r="I2949">
        <v>19.12</v>
      </c>
      <c r="J2949">
        <v>20.46</v>
      </c>
      <c r="K2949">
        <v>19.25</v>
      </c>
      <c r="L2949">
        <v>16.079999999999998</v>
      </c>
      <c r="M2949">
        <v>18.739999999999998</v>
      </c>
    </row>
    <row r="2950" spans="1:13" x14ac:dyDescent="0.2">
      <c r="A2950">
        <v>2949</v>
      </c>
      <c r="B2950" s="1">
        <v>45504.927083333336</v>
      </c>
      <c r="C2950" s="1">
        <v>45504.708333333336</v>
      </c>
      <c r="D2950" s="1">
        <v>45504.71875</v>
      </c>
      <c r="E2950" s="2">
        <v>45504</v>
      </c>
      <c r="F2950">
        <v>18</v>
      </c>
      <c r="G2950">
        <v>19.13</v>
      </c>
      <c r="H2950">
        <v>20.74</v>
      </c>
      <c r="I2950">
        <v>18.57</v>
      </c>
      <c r="J2950">
        <v>20.49</v>
      </c>
      <c r="K2950">
        <v>17.82</v>
      </c>
      <c r="L2950">
        <v>15.68</v>
      </c>
      <c r="M2950">
        <v>17.38</v>
      </c>
    </row>
    <row r="2951" spans="1:13" x14ac:dyDescent="0.2">
      <c r="A2951">
        <v>2950</v>
      </c>
      <c r="B2951" s="1">
        <v>45504.9375</v>
      </c>
      <c r="C2951" s="1">
        <v>45504.71875</v>
      </c>
      <c r="D2951" s="1">
        <v>45504.729166666664</v>
      </c>
      <c r="E2951" s="2">
        <v>45504</v>
      </c>
      <c r="F2951">
        <v>18</v>
      </c>
      <c r="G2951">
        <v>19.68</v>
      </c>
      <c r="H2951">
        <v>21.29</v>
      </c>
      <c r="I2951">
        <v>19.350000000000001</v>
      </c>
      <c r="J2951">
        <v>20.68</v>
      </c>
      <c r="K2951">
        <v>19.079999999999998</v>
      </c>
      <c r="L2951">
        <v>16.66</v>
      </c>
      <c r="M2951">
        <v>18.78</v>
      </c>
    </row>
    <row r="2952" spans="1:13" x14ac:dyDescent="0.2">
      <c r="A2952">
        <v>2951</v>
      </c>
      <c r="B2952" s="1">
        <v>45504.947916666664</v>
      </c>
      <c r="C2952" s="1">
        <v>45504.729166666664</v>
      </c>
      <c r="D2952" s="1">
        <v>45504.739583333336</v>
      </c>
      <c r="E2952" s="2">
        <v>45504</v>
      </c>
      <c r="F2952">
        <v>18</v>
      </c>
      <c r="G2952">
        <v>20.72</v>
      </c>
      <c r="H2952">
        <v>22.81</v>
      </c>
      <c r="I2952">
        <v>20.54</v>
      </c>
      <c r="J2952">
        <v>21.49</v>
      </c>
      <c r="K2952">
        <v>20.38</v>
      </c>
      <c r="L2952">
        <v>17.739999999999998</v>
      </c>
      <c r="M2952">
        <v>20.12</v>
      </c>
    </row>
    <row r="2953" spans="1:13" x14ac:dyDescent="0.2">
      <c r="A2953">
        <v>2952</v>
      </c>
      <c r="B2953" s="1">
        <v>45504.958333333336</v>
      </c>
      <c r="C2953" s="1">
        <v>45504.739583333336</v>
      </c>
      <c r="D2953" s="1">
        <v>45504.75</v>
      </c>
      <c r="E2953" s="2">
        <v>45504</v>
      </c>
      <c r="F2953">
        <v>18</v>
      </c>
      <c r="G2953">
        <v>21.85</v>
      </c>
      <c r="H2953">
        <v>23.1</v>
      </c>
      <c r="I2953">
        <v>21.81</v>
      </c>
      <c r="J2953">
        <v>22.34</v>
      </c>
      <c r="K2953">
        <v>22.21</v>
      </c>
      <c r="L2953">
        <v>19.68</v>
      </c>
      <c r="M2953">
        <v>22.11</v>
      </c>
    </row>
    <row r="2954" spans="1:13" x14ac:dyDescent="0.2">
      <c r="A2954">
        <v>2953</v>
      </c>
      <c r="B2954" s="1">
        <v>45504.96875</v>
      </c>
      <c r="C2954" s="1">
        <v>45504.75</v>
      </c>
      <c r="D2954" s="1">
        <v>45504.760416666664</v>
      </c>
      <c r="E2954" s="2">
        <v>45504</v>
      </c>
      <c r="F2954">
        <v>19</v>
      </c>
      <c r="G2954">
        <v>21.24</v>
      </c>
      <c r="H2954">
        <v>22.65</v>
      </c>
      <c r="I2954">
        <v>21.21</v>
      </c>
      <c r="J2954">
        <v>21.72</v>
      </c>
      <c r="K2954">
        <v>21.6</v>
      </c>
      <c r="L2954">
        <v>18.98</v>
      </c>
      <c r="M2954">
        <v>21.48</v>
      </c>
    </row>
    <row r="2955" spans="1:13" x14ac:dyDescent="0.2">
      <c r="A2955">
        <v>2954</v>
      </c>
      <c r="B2955" s="1">
        <v>45504.979166666664</v>
      </c>
      <c r="C2955" s="1">
        <v>45504.760416666664</v>
      </c>
      <c r="D2955" s="1">
        <v>45504.770833333336</v>
      </c>
      <c r="E2955" s="2">
        <v>45504</v>
      </c>
      <c r="F2955">
        <v>19</v>
      </c>
      <c r="G2955">
        <v>22.74</v>
      </c>
      <c r="H2955">
        <v>23.66</v>
      </c>
      <c r="I2955">
        <v>22.66</v>
      </c>
      <c r="J2955">
        <v>23.3</v>
      </c>
      <c r="K2955">
        <v>23.26</v>
      </c>
      <c r="L2955">
        <v>20.49</v>
      </c>
      <c r="M2955">
        <v>23.18</v>
      </c>
    </row>
    <row r="2956" spans="1:13" x14ac:dyDescent="0.2">
      <c r="A2956">
        <v>2955</v>
      </c>
      <c r="B2956" s="1">
        <v>45504.989583333336</v>
      </c>
      <c r="C2956" s="1">
        <v>45504.770833333336</v>
      </c>
      <c r="D2956" s="1">
        <v>45504.78125</v>
      </c>
      <c r="E2956" s="2">
        <v>45504</v>
      </c>
      <c r="F2956">
        <v>19</v>
      </c>
      <c r="G2956">
        <v>27.23</v>
      </c>
      <c r="H2956">
        <v>28.04</v>
      </c>
      <c r="I2956">
        <v>27.09</v>
      </c>
      <c r="J2956">
        <v>28.11</v>
      </c>
      <c r="K2956">
        <v>28.13</v>
      </c>
      <c r="L2956">
        <v>23.97</v>
      </c>
      <c r="M2956">
        <v>28.24</v>
      </c>
    </row>
    <row r="2957" spans="1:13" x14ac:dyDescent="0.2">
      <c r="A2957">
        <v>2956</v>
      </c>
      <c r="B2957" s="1">
        <v>45505</v>
      </c>
      <c r="C2957" s="1">
        <v>45504.78125</v>
      </c>
      <c r="D2957" s="1">
        <v>45504.791666666664</v>
      </c>
      <c r="E2957" s="2">
        <v>45504</v>
      </c>
      <c r="F2957">
        <v>19</v>
      </c>
      <c r="G2957">
        <v>32.54</v>
      </c>
      <c r="H2957">
        <v>33.5</v>
      </c>
      <c r="I2957">
        <v>32.369999999999997</v>
      </c>
      <c r="J2957">
        <v>33.520000000000003</v>
      </c>
      <c r="K2957">
        <v>33.450000000000003</v>
      </c>
      <c r="L2957">
        <v>28.92</v>
      </c>
      <c r="M2957">
        <v>33.54</v>
      </c>
    </row>
    <row r="2958" spans="1:13" x14ac:dyDescent="0.2">
      <c r="A2958">
        <v>2957</v>
      </c>
      <c r="B2958" s="1">
        <v>45505.010416666664</v>
      </c>
      <c r="C2958" s="1">
        <v>45504.791666666664</v>
      </c>
      <c r="D2958" s="1">
        <v>45504.802083333336</v>
      </c>
      <c r="E2958" s="2">
        <v>45504</v>
      </c>
      <c r="F2958">
        <v>20</v>
      </c>
      <c r="G2958">
        <v>21.91</v>
      </c>
      <c r="H2958">
        <v>21.88</v>
      </c>
      <c r="I2958">
        <v>21.76</v>
      </c>
      <c r="J2958">
        <v>22.55</v>
      </c>
      <c r="K2958">
        <v>22.66</v>
      </c>
      <c r="L2958">
        <v>19.850000000000001</v>
      </c>
      <c r="M2958">
        <v>22.78</v>
      </c>
    </row>
    <row r="2959" spans="1:13" x14ac:dyDescent="0.2">
      <c r="A2959">
        <v>2958</v>
      </c>
      <c r="B2959" s="1">
        <v>45505.020833333336</v>
      </c>
      <c r="C2959" s="1">
        <v>45504.802083333336</v>
      </c>
      <c r="D2959" s="1">
        <v>45504.8125</v>
      </c>
      <c r="E2959" s="2">
        <v>45504</v>
      </c>
      <c r="F2959">
        <v>20</v>
      </c>
      <c r="G2959">
        <v>28.73</v>
      </c>
      <c r="H2959">
        <v>28.61</v>
      </c>
      <c r="I2959">
        <v>28.47</v>
      </c>
      <c r="J2959">
        <v>29.71</v>
      </c>
      <c r="K2959">
        <v>29.5</v>
      </c>
      <c r="L2959">
        <v>25.85</v>
      </c>
      <c r="M2959">
        <v>29.7</v>
      </c>
    </row>
    <row r="2960" spans="1:13" x14ac:dyDescent="0.2">
      <c r="A2960">
        <v>2959</v>
      </c>
      <c r="B2960" s="1">
        <v>45505.03125</v>
      </c>
      <c r="C2960" s="1">
        <v>45504.8125</v>
      </c>
      <c r="D2960" s="1">
        <v>45504.822916666664</v>
      </c>
      <c r="E2960" s="2">
        <v>45504</v>
      </c>
      <c r="F2960">
        <v>20</v>
      </c>
      <c r="G2960">
        <v>30.8</v>
      </c>
      <c r="H2960">
        <v>30.74</v>
      </c>
      <c r="I2960">
        <v>30.52</v>
      </c>
      <c r="J2960">
        <v>31.82</v>
      </c>
      <c r="K2960">
        <v>31.48</v>
      </c>
      <c r="L2960">
        <v>27.83</v>
      </c>
      <c r="M2960">
        <v>31.69</v>
      </c>
    </row>
    <row r="2961" spans="1:13" x14ac:dyDescent="0.2">
      <c r="A2961">
        <v>2960</v>
      </c>
      <c r="B2961" s="1">
        <v>45505.041666666664</v>
      </c>
      <c r="C2961" s="1">
        <v>45504.822916666664</v>
      </c>
      <c r="D2961" s="1">
        <v>45504.833333333336</v>
      </c>
      <c r="E2961" s="2">
        <v>45504</v>
      </c>
      <c r="F2961">
        <v>20</v>
      </c>
      <c r="G2961">
        <v>28.58</v>
      </c>
      <c r="H2961">
        <v>28.41</v>
      </c>
      <c r="I2961">
        <v>28.29</v>
      </c>
      <c r="J2961">
        <v>29.72</v>
      </c>
      <c r="K2961">
        <v>29.57</v>
      </c>
      <c r="L2961">
        <v>25.21</v>
      </c>
      <c r="M2961">
        <v>29.8</v>
      </c>
    </row>
    <row r="2962" spans="1:13" x14ac:dyDescent="0.2">
      <c r="A2962">
        <v>2961</v>
      </c>
      <c r="B2962" s="1">
        <v>45505.052083333336</v>
      </c>
      <c r="C2962" s="1">
        <v>45504.833333333336</v>
      </c>
      <c r="D2962" s="1">
        <v>45504.84375</v>
      </c>
      <c r="E2962" s="2">
        <v>45504</v>
      </c>
      <c r="F2962">
        <v>21</v>
      </c>
      <c r="G2962">
        <v>25.45</v>
      </c>
      <c r="H2962">
        <v>25.36</v>
      </c>
      <c r="I2962">
        <v>25.31</v>
      </c>
      <c r="J2962">
        <v>26.07</v>
      </c>
      <c r="K2962">
        <v>26.18</v>
      </c>
      <c r="L2962">
        <v>23.49</v>
      </c>
      <c r="M2962">
        <v>26.31</v>
      </c>
    </row>
    <row r="2963" spans="1:13" x14ac:dyDescent="0.2">
      <c r="A2963">
        <v>2962</v>
      </c>
      <c r="B2963" s="1">
        <v>45505.0625</v>
      </c>
      <c r="C2963" s="1">
        <v>45504.84375</v>
      </c>
      <c r="D2963" s="1">
        <v>45504.854166666664</v>
      </c>
      <c r="E2963" s="2">
        <v>45504</v>
      </c>
      <c r="F2963">
        <v>21</v>
      </c>
      <c r="G2963">
        <v>26.79</v>
      </c>
      <c r="H2963">
        <v>26.68</v>
      </c>
      <c r="I2963">
        <v>26.58</v>
      </c>
      <c r="J2963">
        <v>27.52</v>
      </c>
      <c r="K2963">
        <v>27.16</v>
      </c>
      <c r="L2963">
        <v>24.78</v>
      </c>
      <c r="M2963">
        <v>27.32</v>
      </c>
    </row>
    <row r="2964" spans="1:13" x14ac:dyDescent="0.2">
      <c r="A2964">
        <v>2963</v>
      </c>
      <c r="B2964" s="1">
        <v>45505.072916666664</v>
      </c>
      <c r="C2964" s="1">
        <v>45504.854166666664</v>
      </c>
      <c r="D2964" s="1">
        <v>45504.864583333336</v>
      </c>
      <c r="E2964" s="2">
        <v>45504</v>
      </c>
      <c r="F2964">
        <v>21</v>
      </c>
      <c r="G2964">
        <v>24.37</v>
      </c>
      <c r="H2964">
        <v>24.25</v>
      </c>
      <c r="I2964">
        <v>24.18</v>
      </c>
      <c r="J2964">
        <v>25.2</v>
      </c>
      <c r="K2964">
        <v>25.35</v>
      </c>
      <c r="L2964">
        <v>21.75</v>
      </c>
      <c r="M2964">
        <v>25.52</v>
      </c>
    </row>
    <row r="2965" spans="1:13" x14ac:dyDescent="0.2">
      <c r="A2965">
        <v>2964</v>
      </c>
      <c r="B2965" s="1">
        <v>45505.083333333336</v>
      </c>
      <c r="C2965" s="1">
        <v>45504.864583333336</v>
      </c>
      <c r="D2965" s="1">
        <v>45504.875</v>
      </c>
      <c r="E2965" s="2">
        <v>45504</v>
      </c>
      <c r="F2965">
        <v>21</v>
      </c>
      <c r="G2965">
        <v>22.07</v>
      </c>
      <c r="H2965">
        <v>21.97</v>
      </c>
      <c r="I2965">
        <v>21.93</v>
      </c>
      <c r="J2965">
        <v>22.77</v>
      </c>
      <c r="K2965">
        <v>23.04</v>
      </c>
      <c r="L2965">
        <v>19.77</v>
      </c>
      <c r="M2965">
        <v>23.19</v>
      </c>
    </row>
    <row r="2966" spans="1:13" x14ac:dyDescent="0.2">
      <c r="A2966">
        <v>2965</v>
      </c>
      <c r="B2966" s="1">
        <v>45505.09375</v>
      </c>
      <c r="C2966" s="1">
        <v>45504.875</v>
      </c>
      <c r="D2966" s="1">
        <v>45504.885416666664</v>
      </c>
      <c r="E2966" s="2">
        <v>45504</v>
      </c>
      <c r="F2966">
        <v>22</v>
      </c>
      <c r="G2966">
        <v>23.1</v>
      </c>
      <c r="H2966">
        <v>23.01</v>
      </c>
      <c r="I2966">
        <v>22.95</v>
      </c>
      <c r="J2966">
        <v>23.73</v>
      </c>
      <c r="K2966">
        <v>23.74</v>
      </c>
      <c r="L2966">
        <v>21.18</v>
      </c>
      <c r="M2966">
        <v>23.87</v>
      </c>
    </row>
    <row r="2967" spans="1:13" x14ac:dyDescent="0.2">
      <c r="A2967">
        <v>2966</v>
      </c>
      <c r="B2967" s="1">
        <v>45505.104166666664</v>
      </c>
      <c r="C2967" s="1">
        <v>45504.885416666664</v>
      </c>
      <c r="D2967" s="1">
        <v>45504.895833333336</v>
      </c>
      <c r="E2967" s="2">
        <v>45504</v>
      </c>
      <c r="F2967">
        <v>22</v>
      </c>
      <c r="G2967">
        <v>19.95</v>
      </c>
      <c r="H2967">
        <v>19.86</v>
      </c>
      <c r="I2967">
        <v>19.78</v>
      </c>
      <c r="J2967">
        <v>20.49</v>
      </c>
      <c r="K2967">
        <v>20.239999999999998</v>
      </c>
      <c r="L2967">
        <v>18.43</v>
      </c>
      <c r="M2967">
        <v>20.350000000000001</v>
      </c>
    </row>
    <row r="2968" spans="1:13" x14ac:dyDescent="0.2">
      <c r="A2968">
        <v>2967</v>
      </c>
      <c r="B2968" s="1">
        <v>45505.114583333336</v>
      </c>
      <c r="C2968" s="1">
        <v>45504.895833333336</v>
      </c>
      <c r="D2968" s="1">
        <v>45504.90625</v>
      </c>
      <c r="E2968" s="2">
        <v>45504</v>
      </c>
      <c r="F2968">
        <v>22</v>
      </c>
      <c r="G2968">
        <v>19.350000000000001</v>
      </c>
      <c r="H2968">
        <v>19.28</v>
      </c>
      <c r="I2968">
        <v>19.260000000000002</v>
      </c>
      <c r="J2968">
        <v>19.77</v>
      </c>
      <c r="K2968">
        <v>19.940000000000001</v>
      </c>
      <c r="L2968">
        <v>17.940000000000001</v>
      </c>
      <c r="M2968">
        <v>20.03</v>
      </c>
    </row>
    <row r="2969" spans="1:13" x14ac:dyDescent="0.2">
      <c r="A2969">
        <v>2968</v>
      </c>
      <c r="B2969" s="1">
        <v>45505.125</v>
      </c>
      <c r="C2969" s="1">
        <v>45504.90625</v>
      </c>
      <c r="D2969" s="1">
        <v>45504.916666666664</v>
      </c>
      <c r="E2969" s="2">
        <v>45504</v>
      </c>
      <c r="F2969">
        <v>22</v>
      </c>
      <c r="G2969">
        <v>19.309999999999999</v>
      </c>
      <c r="H2969">
        <v>19.25</v>
      </c>
      <c r="I2969">
        <v>19.22</v>
      </c>
      <c r="J2969">
        <v>19.739999999999998</v>
      </c>
      <c r="K2969">
        <v>19.899999999999999</v>
      </c>
      <c r="L2969">
        <v>17.899999999999999</v>
      </c>
      <c r="M2969">
        <v>19.989999999999998</v>
      </c>
    </row>
    <row r="2970" spans="1:13" x14ac:dyDescent="0.2">
      <c r="A2970">
        <v>2969</v>
      </c>
      <c r="B2970" s="1">
        <v>45505.135416666664</v>
      </c>
      <c r="C2970" s="1">
        <v>45504.916666666664</v>
      </c>
      <c r="D2970" s="1">
        <v>45504.927083333336</v>
      </c>
      <c r="E2970" s="2">
        <v>45504</v>
      </c>
      <c r="F2970">
        <v>23</v>
      </c>
      <c r="G2970">
        <v>18.98</v>
      </c>
      <c r="H2970">
        <v>18.86</v>
      </c>
      <c r="I2970">
        <v>19.09</v>
      </c>
      <c r="J2970">
        <v>19.16</v>
      </c>
      <c r="K2970">
        <v>19.170000000000002</v>
      </c>
      <c r="L2970">
        <v>17.7</v>
      </c>
      <c r="M2970">
        <v>20.63</v>
      </c>
    </row>
    <row r="2971" spans="1:13" x14ac:dyDescent="0.2">
      <c r="A2971">
        <v>2970</v>
      </c>
      <c r="B2971" s="1">
        <v>45505.145833333336</v>
      </c>
      <c r="C2971" s="1">
        <v>45504.927083333336</v>
      </c>
      <c r="D2971" s="1">
        <v>45504.9375</v>
      </c>
      <c r="E2971" s="2">
        <v>45504</v>
      </c>
      <c r="F2971">
        <v>23</v>
      </c>
      <c r="G2971">
        <v>18.82</v>
      </c>
      <c r="H2971">
        <v>18.55</v>
      </c>
      <c r="I2971">
        <v>19.3</v>
      </c>
      <c r="J2971">
        <v>18.5</v>
      </c>
      <c r="K2971">
        <v>18.21</v>
      </c>
      <c r="L2971">
        <v>17.75</v>
      </c>
      <c r="M2971">
        <v>22.4</v>
      </c>
    </row>
    <row r="2972" spans="1:13" x14ac:dyDescent="0.2">
      <c r="A2972">
        <v>2971</v>
      </c>
      <c r="B2972" s="1">
        <v>45505.15625</v>
      </c>
      <c r="C2972" s="1">
        <v>45504.9375</v>
      </c>
      <c r="D2972" s="1">
        <v>45504.947916666664</v>
      </c>
      <c r="E2972" s="2">
        <v>45504</v>
      </c>
      <c r="F2972">
        <v>23</v>
      </c>
      <c r="G2972">
        <v>18.16</v>
      </c>
      <c r="H2972">
        <v>17.86</v>
      </c>
      <c r="I2972">
        <v>18.579999999999998</v>
      </c>
      <c r="J2972">
        <v>17.920000000000002</v>
      </c>
      <c r="K2972">
        <v>17.05</v>
      </c>
      <c r="L2972">
        <v>17.09</v>
      </c>
      <c r="M2972">
        <v>21.46</v>
      </c>
    </row>
    <row r="2973" spans="1:13" x14ac:dyDescent="0.2">
      <c r="A2973">
        <v>2972</v>
      </c>
      <c r="B2973" s="1">
        <v>45505.166666666664</v>
      </c>
      <c r="C2973" s="1">
        <v>45504.947916666664</v>
      </c>
      <c r="D2973" s="1">
        <v>45504.958333333336</v>
      </c>
      <c r="E2973" s="2">
        <v>45504</v>
      </c>
      <c r="F2973">
        <v>23</v>
      </c>
      <c r="G2973">
        <v>17.5</v>
      </c>
      <c r="H2973">
        <v>17.37</v>
      </c>
      <c r="I2973">
        <v>18.16</v>
      </c>
      <c r="J2973">
        <v>16.59</v>
      </c>
      <c r="K2973">
        <v>16.010000000000002</v>
      </c>
      <c r="L2973">
        <v>18.13</v>
      </c>
      <c r="M2973">
        <v>20.53</v>
      </c>
    </row>
    <row r="2974" spans="1:13" x14ac:dyDescent="0.2">
      <c r="A2974">
        <v>2973</v>
      </c>
      <c r="B2974" s="1">
        <v>45505.177083333336</v>
      </c>
      <c r="C2974" s="1">
        <v>45504.958333333336</v>
      </c>
      <c r="D2974" s="1">
        <v>45504.96875</v>
      </c>
      <c r="E2974" s="2">
        <v>45504</v>
      </c>
      <c r="F2974">
        <v>24</v>
      </c>
      <c r="G2974">
        <v>16.75</v>
      </c>
      <c r="H2974">
        <v>16.63</v>
      </c>
      <c r="I2974">
        <v>17.53</v>
      </c>
      <c r="J2974">
        <v>15.79</v>
      </c>
      <c r="K2974">
        <v>13.13</v>
      </c>
      <c r="L2974">
        <v>16.93</v>
      </c>
      <c r="M2974">
        <v>20.77</v>
      </c>
    </row>
    <row r="2975" spans="1:13" x14ac:dyDescent="0.2">
      <c r="A2975">
        <v>2974</v>
      </c>
      <c r="B2975" s="1">
        <v>45505.1875</v>
      </c>
      <c r="C2975" s="1">
        <v>45504.96875</v>
      </c>
      <c r="D2975" s="1">
        <v>45504.979166666664</v>
      </c>
      <c r="E2975" s="2">
        <v>45504</v>
      </c>
      <c r="F2975">
        <v>24</v>
      </c>
      <c r="G2975">
        <v>16.5</v>
      </c>
      <c r="H2975">
        <v>16.32</v>
      </c>
      <c r="I2975">
        <v>17.61</v>
      </c>
      <c r="J2975">
        <v>15.15</v>
      </c>
      <c r="K2975">
        <v>9.0500000000000007</v>
      </c>
      <c r="L2975">
        <v>16.66</v>
      </c>
      <c r="M2975">
        <v>22.3</v>
      </c>
    </row>
    <row r="2976" spans="1:13" x14ac:dyDescent="0.2">
      <c r="A2976">
        <v>2975</v>
      </c>
      <c r="B2976" s="1">
        <v>45505.197916666664</v>
      </c>
      <c r="C2976" s="1">
        <v>45504.979166666664</v>
      </c>
      <c r="D2976" s="1">
        <v>45504.989583333336</v>
      </c>
      <c r="E2976" s="2">
        <v>45504</v>
      </c>
      <c r="F2976">
        <v>24</v>
      </c>
      <c r="G2976">
        <v>16</v>
      </c>
      <c r="H2976">
        <v>15.8</v>
      </c>
      <c r="I2976">
        <v>17.18</v>
      </c>
      <c r="J2976">
        <v>14.55</v>
      </c>
      <c r="K2976">
        <v>8.09</v>
      </c>
      <c r="L2976">
        <v>16.239999999999998</v>
      </c>
      <c r="M2976">
        <v>22.11</v>
      </c>
    </row>
    <row r="2977" spans="1:13" x14ac:dyDescent="0.2">
      <c r="A2977">
        <v>2976</v>
      </c>
      <c r="B2977" s="1">
        <v>45505.208333333336</v>
      </c>
      <c r="C2977" s="1">
        <v>45504.989583333336</v>
      </c>
      <c r="D2977" s="1">
        <v>45505</v>
      </c>
      <c r="E2977" s="2">
        <v>45504</v>
      </c>
      <c r="F2977">
        <v>24</v>
      </c>
      <c r="G2977">
        <v>14.67</v>
      </c>
      <c r="H2977">
        <v>14.32</v>
      </c>
      <c r="I2977">
        <v>16.23</v>
      </c>
      <c r="J2977">
        <v>12.74</v>
      </c>
      <c r="K2977">
        <v>4.45</v>
      </c>
      <c r="L2977">
        <v>15.13</v>
      </c>
      <c r="M2977">
        <v>22.72</v>
      </c>
    </row>
    <row r="2978" spans="1:13" x14ac:dyDescent="0.2">
      <c r="B2978" s="1"/>
      <c r="C2978" s="1"/>
      <c r="D2978" s="1"/>
      <c r="E2978" s="2"/>
    </row>
    <row r="2979" spans="1:13" x14ac:dyDescent="0.2">
      <c r="B2979" s="1"/>
      <c r="C2979" s="1"/>
      <c r="D2979" s="1"/>
      <c r="E2979" s="2"/>
    </row>
    <row r="2980" spans="1:13" x14ac:dyDescent="0.2">
      <c r="B2980" s="1"/>
      <c r="C2980" s="1"/>
      <c r="D2980" s="1"/>
      <c r="E2980" s="2"/>
    </row>
    <row r="2981" spans="1:13" x14ac:dyDescent="0.2">
      <c r="B2981" s="1"/>
      <c r="C2981" s="1"/>
      <c r="D2981" s="1"/>
      <c r="E2981" s="2"/>
    </row>
    <row r="2982" spans="1:13" x14ac:dyDescent="0.2">
      <c r="B2982" s="1"/>
      <c r="C2982" s="1"/>
      <c r="D2982" s="1"/>
      <c r="E2982" s="2"/>
    </row>
    <row r="2983" spans="1:13" x14ac:dyDescent="0.2">
      <c r="B2983" s="1"/>
      <c r="C2983" s="1"/>
      <c r="D2983" s="1"/>
      <c r="E2983" s="2"/>
    </row>
    <row r="2984" spans="1:13" x14ac:dyDescent="0.2">
      <c r="B2984" s="1"/>
      <c r="C2984" s="1"/>
      <c r="D2984" s="1"/>
      <c r="E2984" s="2"/>
    </row>
    <row r="2985" spans="1:13" x14ac:dyDescent="0.2">
      <c r="B2985" s="1"/>
      <c r="C2985" s="1"/>
      <c r="D2985" s="1"/>
      <c r="E2985" s="2"/>
    </row>
    <row r="2986" spans="1:13" x14ac:dyDescent="0.2">
      <c r="B2986" s="1"/>
      <c r="C2986" s="1"/>
      <c r="D2986" s="1"/>
      <c r="E2986" s="2"/>
    </row>
    <row r="2987" spans="1:13" x14ac:dyDescent="0.2">
      <c r="B2987" s="1"/>
      <c r="C2987" s="1"/>
      <c r="D2987" s="1"/>
      <c r="E2987" s="2"/>
    </row>
    <row r="2988" spans="1:13" x14ac:dyDescent="0.2">
      <c r="B2988" s="1"/>
      <c r="C2988" s="1"/>
      <c r="D2988" s="1"/>
      <c r="E2988" s="2"/>
    </row>
    <row r="2989" spans="1:13" x14ac:dyDescent="0.2">
      <c r="B2989" s="1"/>
      <c r="C2989" s="1"/>
      <c r="D2989" s="1"/>
      <c r="E2989" s="2"/>
    </row>
    <row r="2990" spans="1:13" x14ac:dyDescent="0.2">
      <c r="B2990" s="1"/>
      <c r="C2990" s="1"/>
      <c r="D2990" s="1"/>
      <c r="E2990" s="2"/>
    </row>
    <row r="2991" spans="1:13" x14ac:dyDescent="0.2">
      <c r="B2991" s="1"/>
      <c r="C2991" s="1"/>
      <c r="D2991" s="1"/>
      <c r="E2991" s="2"/>
    </row>
    <row r="2992" spans="1:13" x14ac:dyDescent="0.2">
      <c r="B2992" s="1"/>
      <c r="C2992" s="1"/>
      <c r="D2992" s="1"/>
      <c r="E2992" s="2"/>
    </row>
    <row r="2993" spans="2:5" x14ac:dyDescent="0.2">
      <c r="B2993" s="1"/>
      <c r="C2993" s="1"/>
      <c r="D2993" s="1"/>
      <c r="E2993" s="2"/>
    </row>
    <row r="2994" spans="2:5" x14ac:dyDescent="0.2">
      <c r="B2994" s="1"/>
      <c r="C2994" s="1"/>
      <c r="D2994" s="1"/>
      <c r="E2994" s="2"/>
    </row>
    <row r="2995" spans="2:5" x14ac:dyDescent="0.2">
      <c r="B2995" s="1"/>
      <c r="C2995" s="1"/>
      <c r="D2995" s="1"/>
      <c r="E2995" s="2"/>
    </row>
    <row r="2996" spans="2:5" x14ac:dyDescent="0.2">
      <c r="B2996" s="1"/>
      <c r="C2996" s="1"/>
      <c r="D2996" s="1"/>
      <c r="E2996" s="2"/>
    </row>
    <row r="2997" spans="2:5" x14ac:dyDescent="0.2">
      <c r="B2997" s="1"/>
      <c r="C2997" s="1"/>
      <c r="D2997" s="1"/>
      <c r="E2997" s="2"/>
    </row>
    <row r="2998" spans="2:5" x14ac:dyDescent="0.2">
      <c r="B2998" s="1"/>
      <c r="C2998" s="1"/>
      <c r="D2998" s="1"/>
      <c r="E2998" s="2"/>
    </row>
    <row r="2999" spans="2:5" x14ac:dyDescent="0.2">
      <c r="B2999" s="1"/>
      <c r="C2999" s="1"/>
      <c r="D2999" s="1"/>
      <c r="E2999" s="2"/>
    </row>
    <row r="3000" spans="2:5" x14ac:dyDescent="0.2">
      <c r="B3000" s="1"/>
      <c r="C3000" s="1"/>
      <c r="D3000" s="1"/>
      <c r="E3000" s="2"/>
    </row>
    <row r="3001" spans="2:5" x14ac:dyDescent="0.2">
      <c r="B3001" s="1"/>
      <c r="C3001" s="1"/>
      <c r="D3001" s="1"/>
      <c r="E3001" s="2"/>
    </row>
    <row r="3002" spans="2:5" x14ac:dyDescent="0.2">
      <c r="B3002" s="1"/>
      <c r="C3002" s="1"/>
      <c r="D3002" s="1"/>
      <c r="E3002" s="2"/>
    </row>
    <row r="3003" spans="2:5" x14ac:dyDescent="0.2">
      <c r="B3003" s="1"/>
      <c r="C3003" s="1"/>
      <c r="D3003" s="1"/>
      <c r="E3003" s="2"/>
    </row>
    <row r="3004" spans="2:5" x14ac:dyDescent="0.2">
      <c r="B3004" s="1"/>
      <c r="C3004" s="1"/>
      <c r="D3004" s="1"/>
      <c r="E3004" s="2"/>
    </row>
    <row r="3005" spans="2:5" x14ac:dyDescent="0.2">
      <c r="B3005" s="1"/>
      <c r="C3005" s="1"/>
      <c r="D3005" s="1"/>
      <c r="E3005" s="2"/>
    </row>
    <row r="3006" spans="2:5" x14ac:dyDescent="0.2">
      <c r="B3006" s="1"/>
      <c r="C3006" s="1"/>
      <c r="D3006" s="1"/>
      <c r="E3006" s="2"/>
    </row>
    <row r="3007" spans="2:5" x14ac:dyDescent="0.2">
      <c r="B3007" s="1"/>
      <c r="C3007" s="1"/>
      <c r="D3007" s="1"/>
      <c r="E3007" s="2"/>
    </row>
    <row r="3008" spans="2:5" x14ac:dyDescent="0.2">
      <c r="B3008" s="1"/>
      <c r="C3008" s="1"/>
      <c r="D3008" s="1"/>
      <c r="E3008" s="2"/>
    </row>
    <row r="3009" spans="2:5" x14ac:dyDescent="0.2">
      <c r="B3009" s="1"/>
      <c r="C3009" s="1"/>
      <c r="D3009" s="1"/>
      <c r="E3009" s="2"/>
    </row>
    <row r="3010" spans="2:5" x14ac:dyDescent="0.2">
      <c r="B3010" s="1"/>
      <c r="C3010" s="1"/>
      <c r="D3010" s="1"/>
      <c r="E3010" s="2"/>
    </row>
    <row r="3011" spans="2:5" x14ac:dyDescent="0.2">
      <c r="B3011" s="1"/>
      <c r="C3011" s="1"/>
      <c r="D3011" s="1"/>
      <c r="E3011" s="2"/>
    </row>
    <row r="3012" spans="2:5" x14ac:dyDescent="0.2">
      <c r="B3012" s="1"/>
      <c r="C3012" s="1"/>
      <c r="D3012" s="1"/>
      <c r="E3012" s="2"/>
    </row>
    <row r="3013" spans="2:5" x14ac:dyDescent="0.2">
      <c r="B3013" s="1"/>
      <c r="C3013" s="1"/>
      <c r="D3013" s="1"/>
      <c r="E3013" s="2"/>
    </row>
    <row r="3014" spans="2:5" x14ac:dyDescent="0.2">
      <c r="B3014" s="1"/>
      <c r="C3014" s="1"/>
      <c r="D3014" s="1"/>
      <c r="E3014" s="2"/>
    </row>
    <row r="3015" spans="2:5" x14ac:dyDescent="0.2">
      <c r="B3015" s="1"/>
      <c r="C3015" s="1"/>
      <c r="D3015" s="1"/>
      <c r="E3015" s="2"/>
    </row>
    <row r="3016" spans="2:5" x14ac:dyDescent="0.2">
      <c r="B3016" s="1"/>
      <c r="C3016" s="1"/>
      <c r="D3016" s="1"/>
      <c r="E3016" s="2"/>
    </row>
    <row r="3017" spans="2:5" x14ac:dyDescent="0.2">
      <c r="B3017" s="1"/>
      <c r="C3017" s="1"/>
      <c r="D3017" s="1"/>
      <c r="E3017" s="2"/>
    </row>
    <row r="3018" spans="2:5" x14ac:dyDescent="0.2">
      <c r="B3018" s="1"/>
      <c r="C3018" s="1"/>
      <c r="D3018" s="1"/>
      <c r="E3018" s="2"/>
    </row>
    <row r="3019" spans="2:5" x14ac:dyDescent="0.2">
      <c r="B3019" s="1"/>
      <c r="C3019" s="1"/>
      <c r="D3019" s="1"/>
      <c r="E3019" s="2"/>
    </row>
    <row r="3020" spans="2:5" x14ac:dyDescent="0.2">
      <c r="B3020" s="1"/>
      <c r="C3020" s="1"/>
      <c r="D3020" s="1"/>
      <c r="E3020" s="2"/>
    </row>
    <row r="3021" spans="2:5" x14ac:dyDescent="0.2">
      <c r="B3021" s="1"/>
      <c r="C3021" s="1"/>
      <c r="D3021" s="1"/>
      <c r="E3021" s="2"/>
    </row>
    <row r="3022" spans="2:5" x14ac:dyDescent="0.2">
      <c r="B3022" s="1"/>
      <c r="C3022" s="1"/>
      <c r="D3022" s="1"/>
      <c r="E3022" s="2"/>
    </row>
    <row r="3023" spans="2:5" x14ac:dyDescent="0.2">
      <c r="B3023" s="1"/>
      <c r="C3023" s="1"/>
      <c r="D3023" s="1"/>
      <c r="E3023" s="2"/>
    </row>
    <row r="3024" spans="2:5" x14ac:dyDescent="0.2">
      <c r="B3024" s="1"/>
      <c r="C3024" s="1"/>
      <c r="D3024" s="1"/>
      <c r="E3024" s="2"/>
    </row>
    <row r="3025" spans="2:5" x14ac:dyDescent="0.2">
      <c r="B3025" s="1"/>
      <c r="C3025" s="1"/>
      <c r="D3025" s="1"/>
      <c r="E3025" s="2"/>
    </row>
    <row r="3026" spans="2:5" x14ac:dyDescent="0.2">
      <c r="B3026" s="1"/>
      <c r="C3026" s="1"/>
      <c r="D3026" s="1"/>
      <c r="E3026" s="2"/>
    </row>
    <row r="3027" spans="2:5" x14ac:dyDescent="0.2">
      <c r="B3027" s="1"/>
      <c r="C3027" s="1"/>
      <c r="D3027" s="1"/>
      <c r="E3027" s="2"/>
    </row>
    <row r="3028" spans="2:5" x14ac:dyDescent="0.2">
      <c r="B3028" s="1"/>
      <c r="C3028" s="1"/>
      <c r="D3028" s="1"/>
      <c r="E3028" s="2"/>
    </row>
    <row r="3029" spans="2:5" x14ac:dyDescent="0.2">
      <c r="B3029" s="1"/>
      <c r="C3029" s="1"/>
      <c r="D3029" s="1"/>
      <c r="E3029" s="2"/>
    </row>
    <row r="3030" spans="2:5" x14ac:dyDescent="0.2">
      <c r="B3030" s="1"/>
      <c r="C3030" s="1"/>
      <c r="D3030" s="1"/>
      <c r="E3030" s="2"/>
    </row>
    <row r="3031" spans="2:5" x14ac:dyDescent="0.2">
      <c r="B3031" s="1"/>
      <c r="C3031" s="1"/>
      <c r="D3031" s="1"/>
      <c r="E3031" s="2"/>
    </row>
    <row r="3032" spans="2:5" x14ac:dyDescent="0.2">
      <c r="B3032" s="1"/>
      <c r="C3032" s="1"/>
      <c r="D3032" s="1"/>
      <c r="E3032" s="2"/>
    </row>
    <row r="3033" spans="2:5" x14ac:dyDescent="0.2">
      <c r="B3033" s="1"/>
      <c r="C3033" s="1"/>
      <c r="D3033" s="1"/>
      <c r="E3033" s="2"/>
    </row>
    <row r="3034" spans="2:5" x14ac:dyDescent="0.2">
      <c r="B3034" s="1"/>
      <c r="C3034" s="1"/>
      <c r="D3034" s="1"/>
      <c r="E3034" s="2"/>
    </row>
    <row r="3035" spans="2:5" x14ac:dyDescent="0.2">
      <c r="B3035" s="1"/>
      <c r="C3035" s="1"/>
      <c r="D3035" s="1"/>
      <c r="E3035" s="2"/>
    </row>
    <row r="3036" spans="2:5" x14ac:dyDescent="0.2">
      <c r="B3036" s="1"/>
      <c r="C3036" s="1"/>
      <c r="D3036" s="1"/>
      <c r="E3036" s="2"/>
    </row>
    <row r="3037" spans="2:5" x14ac:dyDescent="0.2">
      <c r="B3037" s="1"/>
      <c r="C3037" s="1"/>
      <c r="D3037" s="1"/>
      <c r="E3037" s="2"/>
    </row>
    <row r="3038" spans="2:5" x14ac:dyDescent="0.2">
      <c r="B3038" s="1"/>
      <c r="C3038" s="1"/>
      <c r="D3038" s="1"/>
      <c r="E3038" s="2"/>
    </row>
    <row r="3039" spans="2:5" x14ac:dyDescent="0.2">
      <c r="B3039" s="1"/>
      <c r="C3039" s="1"/>
      <c r="D3039" s="1"/>
      <c r="E3039" s="2"/>
    </row>
    <row r="3040" spans="2:5" x14ac:dyDescent="0.2">
      <c r="B3040" s="1"/>
      <c r="C3040" s="1"/>
      <c r="D3040" s="1"/>
      <c r="E3040" s="2"/>
    </row>
    <row r="3041" spans="2:5" x14ac:dyDescent="0.2">
      <c r="B3041" s="1"/>
      <c r="C3041" s="1"/>
      <c r="D3041" s="1"/>
      <c r="E3041" s="2"/>
    </row>
    <row r="3042" spans="2:5" x14ac:dyDescent="0.2">
      <c r="B3042" s="1"/>
      <c r="C3042" s="1"/>
      <c r="D3042" s="1"/>
      <c r="E3042" s="2"/>
    </row>
    <row r="3043" spans="2:5" x14ac:dyDescent="0.2">
      <c r="B3043" s="1"/>
      <c r="C3043" s="1"/>
      <c r="D3043" s="1"/>
      <c r="E3043" s="2"/>
    </row>
    <row r="3044" spans="2:5" x14ac:dyDescent="0.2">
      <c r="B3044" s="1"/>
      <c r="C3044" s="1"/>
      <c r="D3044" s="1"/>
      <c r="E3044" s="2"/>
    </row>
    <row r="3045" spans="2:5" x14ac:dyDescent="0.2">
      <c r="B3045" s="1"/>
      <c r="C3045" s="1"/>
      <c r="D3045" s="1"/>
      <c r="E3045" s="2"/>
    </row>
    <row r="3046" spans="2:5" x14ac:dyDescent="0.2">
      <c r="B3046" s="1"/>
      <c r="C3046" s="1"/>
      <c r="D3046" s="1"/>
      <c r="E3046" s="2"/>
    </row>
    <row r="3047" spans="2:5" x14ac:dyDescent="0.2">
      <c r="B3047" s="1"/>
      <c r="C3047" s="1"/>
      <c r="D3047" s="1"/>
      <c r="E3047" s="2"/>
    </row>
    <row r="3048" spans="2:5" x14ac:dyDescent="0.2">
      <c r="B3048" s="1"/>
      <c r="C3048" s="1"/>
      <c r="D3048" s="1"/>
      <c r="E3048" s="2"/>
    </row>
    <row r="3049" spans="2:5" x14ac:dyDescent="0.2">
      <c r="B3049" s="1"/>
      <c r="C3049" s="1"/>
      <c r="D3049" s="1"/>
      <c r="E3049" s="2"/>
    </row>
    <row r="3050" spans="2:5" x14ac:dyDescent="0.2">
      <c r="B3050" s="1"/>
      <c r="C3050" s="1"/>
      <c r="D3050" s="1"/>
      <c r="E3050" s="2"/>
    </row>
    <row r="3051" spans="2:5" x14ac:dyDescent="0.2">
      <c r="B3051" s="1"/>
      <c r="C3051" s="1"/>
      <c r="D3051" s="1"/>
      <c r="E3051" s="2"/>
    </row>
    <row r="3052" spans="2:5" x14ac:dyDescent="0.2">
      <c r="B3052" s="1"/>
      <c r="C3052" s="1"/>
      <c r="D3052" s="1"/>
      <c r="E3052" s="2"/>
    </row>
    <row r="3053" spans="2:5" x14ac:dyDescent="0.2">
      <c r="B3053" s="1"/>
      <c r="C3053" s="1"/>
      <c r="D3053" s="1"/>
      <c r="E3053" s="2"/>
    </row>
    <row r="3054" spans="2:5" x14ac:dyDescent="0.2">
      <c r="B3054" s="1"/>
      <c r="C3054" s="1"/>
      <c r="D3054" s="1"/>
      <c r="E3054" s="2"/>
    </row>
    <row r="3055" spans="2:5" x14ac:dyDescent="0.2">
      <c r="B3055" s="1"/>
      <c r="C3055" s="1"/>
      <c r="D3055" s="1"/>
      <c r="E3055" s="2"/>
    </row>
    <row r="3056" spans="2:5" x14ac:dyDescent="0.2">
      <c r="B3056" s="1"/>
      <c r="C3056" s="1"/>
      <c r="D3056" s="1"/>
      <c r="E3056" s="2"/>
    </row>
    <row r="3057" spans="2:5" x14ac:dyDescent="0.2">
      <c r="B3057" s="1"/>
      <c r="C3057" s="1"/>
      <c r="D3057" s="1"/>
      <c r="E3057" s="2"/>
    </row>
    <row r="3058" spans="2:5" x14ac:dyDescent="0.2">
      <c r="B3058" s="1"/>
      <c r="C3058" s="1"/>
      <c r="D3058" s="1"/>
      <c r="E3058" s="2"/>
    </row>
    <row r="3059" spans="2:5" x14ac:dyDescent="0.2">
      <c r="B3059" s="1"/>
      <c r="C3059" s="1"/>
      <c r="D3059" s="1"/>
      <c r="E3059" s="2"/>
    </row>
    <row r="3060" spans="2:5" x14ac:dyDescent="0.2">
      <c r="B3060" s="1"/>
      <c r="C3060" s="1"/>
      <c r="D3060" s="1"/>
      <c r="E3060" s="2"/>
    </row>
    <row r="3061" spans="2:5" x14ac:dyDescent="0.2">
      <c r="B3061" s="1"/>
      <c r="C3061" s="1"/>
      <c r="D3061" s="1"/>
      <c r="E3061" s="2"/>
    </row>
    <row r="3062" spans="2:5" x14ac:dyDescent="0.2">
      <c r="B3062" s="1"/>
      <c r="C3062" s="1"/>
      <c r="D3062" s="1"/>
      <c r="E3062" s="2"/>
    </row>
    <row r="3063" spans="2:5" x14ac:dyDescent="0.2">
      <c r="B3063" s="1"/>
      <c r="C3063" s="1"/>
      <c r="D3063" s="1"/>
      <c r="E3063" s="2"/>
    </row>
    <row r="3064" spans="2:5" x14ac:dyDescent="0.2">
      <c r="B3064" s="1"/>
      <c r="C3064" s="1"/>
      <c r="D3064" s="1"/>
      <c r="E3064" s="2"/>
    </row>
    <row r="3065" spans="2:5" x14ac:dyDescent="0.2">
      <c r="B3065" s="1"/>
      <c r="C3065" s="1"/>
      <c r="D3065" s="1"/>
      <c r="E3065" s="2"/>
    </row>
    <row r="3066" spans="2:5" x14ac:dyDescent="0.2">
      <c r="B3066" s="1"/>
      <c r="C3066" s="1"/>
      <c r="D3066" s="1"/>
      <c r="E3066" s="2"/>
    </row>
    <row r="3067" spans="2:5" x14ac:dyDescent="0.2">
      <c r="B3067" s="1"/>
      <c r="C3067" s="1"/>
      <c r="D3067" s="1"/>
      <c r="E3067" s="2"/>
    </row>
    <row r="3068" spans="2:5" x14ac:dyDescent="0.2">
      <c r="B3068" s="1"/>
      <c r="C3068" s="1"/>
      <c r="D3068" s="1"/>
      <c r="E3068" s="2"/>
    </row>
    <row r="3069" spans="2:5" x14ac:dyDescent="0.2">
      <c r="B3069" s="1"/>
      <c r="C3069" s="1"/>
      <c r="D3069" s="1"/>
      <c r="E3069" s="2"/>
    </row>
    <row r="3070" spans="2:5" x14ac:dyDescent="0.2">
      <c r="B3070" s="1"/>
      <c r="C3070" s="1"/>
      <c r="D3070" s="1"/>
      <c r="E3070" s="2"/>
    </row>
    <row r="3071" spans="2:5" x14ac:dyDescent="0.2">
      <c r="B3071" s="1"/>
      <c r="C3071" s="1"/>
      <c r="D3071" s="1"/>
      <c r="E3071" s="2"/>
    </row>
    <row r="3072" spans="2:5" x14ac:dyDescent="0.2">
      <c r="B3072" s="1"/>
      <c r="C3072" s="1"/>
      <c r="D3072" s="1"/>
      <c r="E3072" s="2"/>
    </row>
    <row r="3073" spans="2:5" x14ac:dyDescent="0.2">
      <c r="B3073" s="1"/>
      <c r="C3073" s="1"/>
      <c r="D3073" s="1"/>
      <c r="E3073" s="2"/>
    </row>
    <row r="3074" spans="2:5" x14ac:dyDescent="0.2">
      <c r="B3074" s="1"/>
      <c r="C3074" s="1"/>
      <c r="D3074" s="1"/>
      <c r="E3074" s="2"/>
    </row>
    <row r="3075" spans="2:5" x14ac:dyDescent="0.2">
      <c r="B3075" s="1"/>
      <c r="C3075" s="1"/>
      <c r="D3075" s="1"/>
      <c r="E3075" s="2"/>
    </row>
    <row r="3076" spans="2:5" x14ac:dyDescent="0.2">
      <c r="B3076" s="1"/>
      <c r="C3076" s="1"/>
      <c r="D3076" s="1"/>
      <c r="E3076" s="2"/>
    </row>
    <row r="3077" spans="2:5" x14ac:dyDescent="0.2">
      <c r="B3077" s="1"/>
      <c r="C3077" s="1"/>
      <c r="D3077" s="1"/>
      <c r="E3077" s="2"/>
    </row>
    <row r="3078" spans="2:5" x14ac:dyDescent="0.2">
      <c r="B3078" s="1"/>
      <c r="C3078" s="1"/>
      <c r="D3078" s="1"/>
      <c r="E3078" s="2"/>
    </row>
    <row r="3079" spans="2:5" x14ac:dyDescent="0.2">
      <c r="B3079" s="1"/>
      <c r="C3079" s="1"/>
      <c r="D3079" s="1"/>
      <c r="E3079" s="2"/>
    </row>
    <row r="3080" spans="2:5" x14ac:dyDescent="0.2">
      <c r="B3080" s="1"/>
      <c r="C3080" s="1"/>
      <c r="D3080" s="1"/>
      <c r="E3080" s="2"/>
    </row>
    <row r="3081" spans="2:5" x14ac:dyDescent="0.2">
      <c r="B3081" s="1"/>
      <c r="C3081" s="1"/>
      <c r="D3081" s="1"/>
      <c r="E3081" s="2"/>
    </row>
    <row r="3082" spans="2:5" x14ac:dyDescent="0.2">
      <c r="B3082" s="1"/>
      <c r="C3082" s="1"/>
      <c r="D3082" s="1"/>
      <c r="E3082" s="2"/>
    </row>
    <row r="3083" spans="2:5" x14ac:dyDescent="0.2">
      <c r="B3083" s="1"/>
      <c r="C3083" s="1"/>
      <c r="D3083" s="1"/>
      <c r="E3083" s="2"/>
    </row>
    <row r="3084" spans="2:5" x14ac:dyDescent="0.2">
      <c r="B3084" s="1"/>
      <c r="C3084" s="1"/>
      <c r="D3084" s="1"/>
      <c r="E3084" s="2"/>
    </row>
    <row r="3085" spans="2:5" x14ac:dyDescent="0.2">
      <c r="B3085" s="1"/>
      <c r="C3085" s="1"/>
      <c r="D3085" s="1"/>
      <c r="E3085" s="2"/>
    </row>
    <row r="3086" spans="2:5" x14ac:dyDescent="0.2">
      <c r="B3086" s="1"/>
      <c r="C3086" s="1"/>
      <c r="D3086" s="1"/>
      <c r="E3086" s="2"/>
    </row>
    <row r="3087" spans="2:5" x14ac:dyDescent="0.2">
      <c r="B3087" s="1"/>
      <c r="C3087" s="1"/>
      <c r="D3087" s="1"/>
      <c r="E3087" s="2"/>
    </row>
    <row r="3088" spans="2:5" x14ac:dyDescent="0.2">
      <c r="B3088" s="1"/>
      <c r="C3088" s="1"/>
      <c r="D3088" s="1"/>
      <c r="E3088" s="2"/>
    </row>
    <row r="3089" spans="2:5" x14ac:dyDescent="0.2">
      <c r="B3089" s="1"/>
      <c r="C3089" s="1"/>
      <c r="D3089" s="1"/>
      <c r="E3089" s="2"/>
    </row>
    <row r="3090" spans="2:5" x14ac:dyDescent="0.2">
      <c r="B3090" s="1"/>
      <c r="C3090" s="1"/>
      <c r="D3090" s="1"/>
      <c r="E3090" s="2"/>
    </row>
    <row r="3091" spans="2:5" x14ac:dyDescent="0.2">
      <c r="B3091" s="1"/>
      <c r="C3091" s="1"/>
      <c r="D3091" s="1"/>
      <c r="E3091" s="2"/>
    </row>
    <row r="3092" spans="2:5" x14ac:dyDescent="0.2">
      <c r="B3092" s="1"/>
      <c r="C3092" s="1"/>
      <c r="D3092" s="1"/>
      <c r="E3092" s="2"/>
    </row>
    <row r="3093" spans="2:5" x14ac:dyDescent="0.2">
      <c r="B3093" s="1"/>
      <c r="C3093" s="1"/>
      <c r="D3093" s="1"/>
      <c r="E3093" s="2"/>
    </row>
    <row r="3094" spans="2:5" x14ac:dyDescent="0.2">
      <c r="B3094" s="1"/>
      <c r="C3094" s="1"/>
      <c r="D3094" s="1"/>
      <c r="E3094" s="2"/>
    </row>
    <row r="3095" spans="2:5" x14ac:dyDescent="0.2">
      <c r="B3095" s="1"/>
      <c r="C3095" s="1"/>
      <c r="D3095" s="1"/>
      <c r="E3095" s="2"/>
    </row>
    <row r="3096" spans="2:5" x14ac:dyDescent="0.2">
      <c r="B3096" s="1"/>
      <c r="C3096" s="1"/>
      <c r="D3096" s="1"/>
      <c r="E3096" s="2"/>
    </row>
    <row r="3097" spans="2:5" x14ac:dyDescent="0.2">
      <c r="B3097" s="1"/>
      <c r="C3097" s="1"/>
      <c r="D3097" s="1"/>
      <c r="E3097" s="2"/>
    </row>
    <row r="3098" spans="2:5" x14ac:dyDescent="0.2">
      <c r="B3098" s="1"/>
      <c r="C3098" s="1"/>
      <c r="D3098" s="1"/>
      <c r="E3098" s="2"/>
    </row>
    <row r="3099" spans="2:5" x14ac:dyDescent="0.2">
      <c r="B3099" s="1"/>
      <c r="C3099" s="1"/>
      <c r="D3099" s="1"/>
      <c r="E3099" s="2"/>
    </row>
    <row r="3100" spans="2:5" x14ac:dyDescent="0.2">
      <c r="B3100" s="1"/>
      <c r="C3100" s="1"/>
      <c r="D3100" s="1"/>
      <c r="E3100" s="2"/>
    </row>
    <row r="3101" spans="2:5" x14ac:dyDescent="0.2">
      <c r="B3101" s="1"/>
      <c r="C3101" s="1"/>
      <c r="D3101" s="1"/>
      <c r="E3101" s="2"/>
    </row>
    <row r="3102" spans="2:5" x14ac:dyDescent="0.2">
      <c r="B3102" s="1"/>
      <c r="C3102" s="1"/>
      <c r="D3102" s="1"/>
      <c r="E3102" s="2"/>
    </row>
    <row r="3103" spans="2:5" x14ac:dyDescent="0.2">
      <c r="B3103" s="1"/>
      <c r="C3103" s="1"/>
      <c r="D3103" s="1"/>
      <c r="E3103" s="2"/>
    </row>
    <row r="3104" spans="2:5" x14ac:dyDescent="0.2">
      <c r="B3104" s="1"/>
      <c r="C3104" s="1"/>
      <c r="D3104" s="1"/>
      <c r="E3104" s="2"/>
    </row>
    <row r="3105" spans="2:5" x14ac:dyDescent="0.2">
      <c r="B3105" s="1"/>
      <c r="C3105" s="1"/>
      <c r="D3105" s="1"/>
      <c r="E3105" s="2"/>
    </row>
    <row r="3106" spans="2:5" x14ac:dyDescent="0.2">
      <c r="B3106" s="1"/>
      <c r="C3106" s="1"/>
      <c r="D3106" s="1"/>
      <c r="E3106" s="2"/>
    </row>
    <row r="3107" spans="2:5" x14ac:dyDescent="0.2">
      <c r="B3107" s="1"/>
      <c r="C3107" s="1"/>
      <c r="D3107" s="1"/>
      <c r="E3107" s="2"/>
    </row>
    <row r="3108" spans="2:5" x14ac:dyDescent="0.2">
      <c r="B3108" s="1"/>
      <c r="C3108" s="1"/>
      <c r="D3108" s="1"/>
      <c r="E3108" s="2"/>
    </row>
    <row r="3109" spans="2:5" x14ac:dyDescent="0.2">
      <c r="B3109" s="1"/>
      <c r="C3109" s="1"/>
      <c r="D3109" s="1"/>
      <c r="E3109" s="2"/>
    </row>
    <row r="3110" spans="2:5" x14ac:dyDescent="0.2">
      <c r="B3110" s="1"/>
      <c r="C3110" s="1"/>
      <c r="D3110" s="1"/>
      <c r="E3110" s="2"/>
    </row>
    <row r="3111" spans="2:5" x14ac:dyDescent="0.2">
      <c r="B3111" s="1"/>
      <c r="C3111" s="1"/>
      <c r="D3111" s="1"/>
      <c r="E3111" s="2"/>
    </row>
    <row r="3112" spans="2:5" x14ac:dyDescent="0.2">
      <c r="B3112" s="1"/>
      <c r="C3112" s="1"/>
      <c r="D3112" s="1"/>
      <c r="E3112" s="2"/>
    </row>
    <row r="3113" spans="2:5" x14ac:dyDescent="0.2">
      <c r="B3113" s="1"/>
      <c r="C3113" s="1"/>
      <c r="D3113" s="1"/>
      <c r="E3113" s="2"/>
    </row>
    <row r="3114" spans="2:5" x14ac:dyDescent="0.2">
      <c r="B3114" s="1"/>
      <c r="C3114" s="1"/>
      <c r="D3114" s="1"/>
      <c r="E3114" s="2"/>
    </row>
    <row r="3115" spans="2:5" x14ac:dyDescent="0.2">
      <c r="B3115" s="1"/>
      <c r="C3115" s="1"/>
      <c r="D3115" s="1"/>
      <c r="E3115" s="2"/>
    </row>
    <row r="3116" spans="2:5" x14ac:dyDescent="0.2">
      <c r="B3116" s="1"/>
      <c r="C3116" s="1"/>
      <c r="D3116" s="1"/>
      <c r="E3116" s="2"/>
    </row>
    <row r="3117" spans="2:5" x14ac:dyDescent="0.2">
      <c r="B3117" s="1"/>
      <c r="C3117" s="1"/>
      <c r="D3117" s="1"/>
      <c r="E3117" s="2"/>
    </row>
    <row r="3118" spans="2:5" x14ac:dyDescent="0.2">
      <c r="B3118" s="1"/>
      <c r="C3118" s="1"/>
      <c r="D3118" s="1"/>
      <c r="E3118" s="2"/>
    </row>
    <row r="3119" spans="2:5" x14ac:dyDescent="0.2">
      <c r="B3119" s="1"/>
      <c r="C3119" s="1"/>
      <c r="D3119" s="1"/>
      <c r="E3119" s="2"/>
    </row>
    <row r="3120" spans="2:5" x14ac:dyDescent="0.2">
      <c r="B3120" s="1"/>
      <c r="C3120" s="1"/>
      <c r="D3120" s="1"/>
      <c r="E3120" s="2"/>
    </row>
    <row r="3121" spans="2:5" x14ac:dyDescent="0.2">
      <c r="B3121" s="1"/>
      <c r="C3121" s="1"/>
      <c r="D3121" s="1"/>
      <c r="E3121" s="2"/>
    </row>
    <row r="3122" spans="2:5" x14ac:dyDescent="0.2">
      <c r="B3122" s="1"/>
      <c r="C3122" s="1"/>
      <c r="D3122" s="1"/>
      <c r="E3122" s="2"/>
    </row>
    <row r="3123" spans="2:5" x14ac:dyDescent="0.2">
      <c r="B3123" s="1"/>
      <c r="C3123" s="1"/>
      <c r="D3123" s="1"/>
      <c r="E3123" s="2"/>
    </row>
    <row r="3124" spans="2:5" x14ac:dyDescent="0.2">
      <c r="B3124" s="1"/>
      <c r="C3124" s="1"/>
      <c r="D3124" s="1"/>
      <c r="E3124" s="2"/>
    </row>
    <row r="3125" spans="2:5" x14ac:dyDescent="0.2">
      <c r="B3125" s="1"/>
      <c r="C3125" s="1"/>
      <c r="D3125" s="1"/>
      <c r="E3125" s="2"/>
    </row>
    <row r="3126" spans="2:5" x14ac:dyDescent="0.2">
      <c r="B3126" s="1"/>
      <c r="C3126" s="1"/>
      <c r="D3126" s="1"/>
      <c r="E3126" s="2"/>
    </row>
    <row r="3127" spans="2:5" x14ac:dyDescent="0.2">
      <c r="B3127" s="1"/>
      <c r="C3127" s="1"/>
      <c r="D3127" s="1"/>
      <c r="E3127" s="2"/>
    </row>
    <row r="3128" spans="2:5" x14ac:dyDescent="0.2">
      <c r="B3128" s="1"/>
      <c r="C3128" s="1"/>
      <c r="D3128" s="1"/>
      <c r="E3128" s="2"/>
    </row>
    <row r="3129" spans="2:5" x14ac:dyDescent="0.2">
      <c r="B3129" s="1"/>
      <c r="C3129" s="1"/>
      <c r="D3129" s="1"/>
      <c r="E3129" s="2"/>
    </row>
    <row r="3130" spans="2:5" x14ac:dyDescent="0.2">
      <c r="B3130" s="1"/>
      <c r="C3130" s="1"/>
      <c r="D3130" s="1"/>
      <c r="E3130" s="2"/>
    </row>
    <row r="3131" spans="2:5" x14ac:dyDescent="0.2">
      <c r="B3131" s="1"/>
      <c r="C3131" s="1"/>
      <c r="D3131" s="1"/>
      <c r="E3131" s="2"/>
    </row>
    <row r="3132" spans="2:5" x14ac:dyDescent="0.2">
      <c r="B3132" s="1"/>
      <c r="C3132" s="1"/>
      <c r="D3132" s="1"/>
      <c r="E3132" s="2"/>
    </row>
    <row r="3133" spans="2:5" x14ac:dyDescent="0.2">
      <c r="B3133" s="1"/>
      <c r="C3133" s="1"/>
      <c r="D3133" s="1"/>
      <c r="E3133" s="2"/>
    </row>
    <row r="3134" spans="2:5" x14ac:dyDescent="0.2">
      <c r="B3134" s="1"/>
      <c r="C3134" s="1"/>
      <c r="D3134" s="1"/>
      <c r="E3134" s="2"/>
    </row>
    <row r="3135" spans="2:5" x14ac:dyDescent="0.2">
      <c r="B3135" s="1"/>
      <c r="C3135" s="1"/>
      <c r="D3135" s="1"/>
      <c r="E3135" s="2"/>
    </row>
    <row r="3136" spans="2:5" x14ac:dyDescent="0.2">
      <c r="B3136" s="1"/>
      <c r="C3136" s="1"/>
      <c r="D3136" s="1"/>
      <c r="E3136" s="2"/>
    </row>
    <row r="3137" spans="2:5" x14ac:dyDescent="0.2">
      <c r="B3137" s="1"/>
      <c r="C3137" s="1"/>
      <c r="D3137" s="1"/>
      <c r="E3137" s="2"/>
    </row>
    <row r="3138" spans="2:5" x14ac:dyDescent="0.2">
      <c r="B3138" s="1"/>
      <c r="C3138" s="1"/>
      <c r="D3138" s="1"/>
      <c r="E3138" s="2"/>
    </row>
    <row r="3139" spans="2:5" x14ac:dyDescent="0.2">
      <c r="B3139" s="1"/>
      <c r="C3139" s="1"/>
      <c r="D3139" s="1"/>
      <c r="E3139" s="2"/>
    </row>
    <row r="3140" spans="2:5" x14ac:dyDescent="0.2">
      <c r="B3140" s="1"/>
      <c r="C3140" s="1"/>
      <c r="D3140" s="1"/>
      <c r="E3140" s="2"/>
    </row>
    <row r="3141" spans="2:5" x14ac:dyDescent="0.2">
      <c r="B3141" s="1"/>
      <c r="C3141" s="1"/>
      <c r="D3141" s="1"/>
      <c r="E3141" s="2"/>
    </row>
    <row r="3142" spans="2:5" x14ac:dyDescent="0.2">
      <c r="B3142" s="1"/>
      <c r="C3142" s="1"/>
      <c r="D3142" s="1"/>
      <c r="E3142" s="2"/>
    </row>
    <row r="3143" spans="2:5" x14ac:dyDescent="0.2">
      <c r="B3143" s="1"/>
      <c r="C3143" s="1"/>
      <c r="D3143" s="1"/>
      <c r="E3143" s="2"/>
    </row>
    <row r="3144" spans="2:5" x14ac:dyDescent="0.2">
      <c r="B3144" s="1"/>
      <c r="C3144" s="1"/>
      <c r="D3144" s="1"/>
      <c r="E3144" s="2"/>
    </row>
    <row r="3145" spans="2:5" x14ac:dyDescent="0.2">
      <c r="B3145" s="1"/>
      <c r="C3145" s="1"/>
      <c r="D3145" s="1"/>
      <c r="E3145" s="2"/>
    </row>
    <row r="3146" spans="2:5" x14ac:dyDescent="0.2">
      <c r="B3146" s="1"/>
      <c r="C3146" s="1"/>
      <c r="D3146" s="1"/>
      <c r="E3146" s="2"/>
    </row>
    <row r="3147" spans="2:5" x14ac:dyDescent="0.2">
      <c r="B3147" s="1"/>
      <c r="C3147" s="1"/>
      <c r="D3147" s="1"/>
      <c r="E3147" s="2"/>
    </row>
    <row r="3148" spans="2:5" x14ac:dyDescent="0.2">
      <c r="B3148" s="1"/>
      <c r="C3148" s="1"/>
      <c r="D3148" s="1"/>
      <c r="E3148" s="2"/>
    </row>
    <row r="3149" spans="2:5" x14ac:dyDescent="0.2">
      <c r="B3149" s="1"/>
      <c r="C3149" s="1"/>
      <c r="D3149" s="1"/>
      <c r="E3149" s="2"/>
    </row>
    <row r="3150" spans="2:5" x14ac:dyDescent="0.2">
      <c r="B3150" s="1"/>
      <c r="C3150" s="1"/>
      <c r="D3150" s="1"/>
      <c r="E3150" s="2"/>
    </row>
    <row r="3151" spans="2:5" x14ac:dyDescent="0.2">
      <c r="B3151" s="1"/>
      <c r="C3151" s="1"/>
      <c r="D3151" s="1"/>
      <c r="E3151" s="2"/>
    </row>
    <row r="3152" spans="2:5" x14ac:dyDescent="0.2">
      <c r="B3152" s="1"/>
      <c r="C3152" s="1"/>
      <c r="D3152" s="1"/>
      <c r="E3152" s="2"/>
    </row>
    <row r="3153" spans="2:5" x14ac:dyDescent="0.2">
      <c r="B3153" s="1"/>
      <c r="C3153" s="1"/>
      <c r="D3153" s="1"/>
      <c r="E3153" s="2"/>
    </row>
    <row r="3154" spans="2:5" x14ac:dyDescent="0.2">
      <c r="B3154" s="1"/>
      <c r="C3154" s="1"/>
      <c r="D3154" s="1"/>
      <c r="E3154" s="2"/>
    </row>
    <row r="3155" spans="2:5" x14ac:dyDescent="0.2">
      <c r="B3155" s="1"/>
      <c r="C3155" s="1"/>
      <c r="D3155" s="1"/>
      <c r="E3155" s="2"/>
    </row>
    <row r="3156" spans="2:5" x14ac:dyDescent="0.2">
      <c r="B3156" s="1"/>
      <c r="C3156" s="1"/>
      <c r="D3156" s="1"/>
      <c r="E3156" s="2"/>
    </row>
    <row r="3157" spans="2:5" x14ac:dyDescent="0.2">
      <c r="B3157" s="1"/>
      <c r="C3157" s="1"/>
      <c r="D3157" s="1"/>
      <c r="E3157" s="2"/>
    </row>
    <row r="3158" spans="2:5" x14ac:dyDescent="0.2">
      <c r="B3158" s="1"/>
      <c r="C3158" s="1"/>
      <c r="D3158" s="1"/>
      <c r="E3158" s="2"/>
    </row>
    <row r="3159" spans="2:5" x14ac:dyDescent="0.2">
      <c r="B3159" s="1"/>
      <c r="C3159" s="1"/>
      <c r="D3159" s="1"/>
      <c r="E3159" s="2"/>
    </row>
    <row r="3160" spans="2:5" x14ac:dyDescent="0.2">
      <c r="B3160" s="1"/>
      <c r="C3160" s="1"/>
      <c r="D3160" s="1"/>
      <c r="E3160" s="2"/>
    </row>
    <row r="3161" spans="2:5" x14ac:dyDescent="0.2">
      <c r="B3161" s="1"/>
      <c r="C3161" s="1"/>
      <c r="D3161" s="1"/>
      <c r="E3161" s="2"/>
    </row>
    <row r="3162" spans="2:5" x14ac:dyDescent="0.2">
      <c r="B3162" s="1"/>
      <c r="C3162" s="1"/>
      <c r="D3162" s="1"/>
      <c r="E3162" s="2"/>
    </row>
    <row r="3163" spans="2:5" x14ac:dyDescent="0.2">
      <c r="B3163" s="1"/>
      <c r="C3163" s="1"/>
      <c r="D3163" s="1"/>
      <c r="E3163" s="2"/>
    </row>
    <row r="3164" spans="2:5" x14ac:dyDescent="0.2">
      <c r="B3164" s="1"/>
      <c r="C3164" s="1"/>
      <c r="D3164" s="1"/>
      <c r="E3164" s="2"/>
    </row>
    <row r="3165" spans="2:5" x14ac:dyDescent="0.2">
      <c r="B3165" s="1"/>
      <c r="C3165" s="1"/>
      <c r="D3165" s="1"/>
      <c r="E3165" s="2"/>
    </row>
    <row r="3166" spans="2:5" x14ac:dyDescent="0.2">
      <c r="B3166" s="1"/>
      <c r="C3166" s="1"/>
      <c r="D3166" s="1"/>
      <c r="E3166" s="2"/>
    </row>
    <row r="3167" spans="2:5" x14ac:dyDescent="0.2">
      <c r="B3167" s="1"/>
      <c r="C3167" s="1"/>
      <c r="D3167" s="1"/>
      <c r="E3167" s="2"/>
    </row>
    <row r="3168" spans="2:5" x14ac:dyDescent="0.2">
      <c r="B3168" s="1"/>
      <c r="C3168" s="1"/>
      <c r="D3168" s="1"/>
      <c r="E3168" s="2"/>
    </row>
    <row r="3169" spans="2:5" x14ac:dyDescent="0.2">
      <c r="B3169" s="1"/>
      <c r="C3169" s="1"/>
      <c r="D3169" s="1"/>
      <c r="E3169" s="2"/>
    </row>
    <row r="3170" spans="2:5" x14ac:dyDescent="0.2">
      <c r="B3170" s="1"/>
      <c r="C3170" s="1"/>
      <c r="D3170" s="1"/>
      <c r="E3170" s="2"/>
    </row>
    <row r="3171" spans="2:5" x14ac:dyDescent="0.2">
      <c r="B3171" s="1"/>
      <c r="C3171" s="1"/>
      <c r="D3171" s="1"/>
      <c r="E3171" s="2"/>
    </row>
    <row r="3172" spans="2:5" x14ac:dyDescent="0.2">
      <c r="B3172" s="1"/>
      <c r="C3172" s="1"/>
      <c r="D3172" s="1"/>
      <c r="E3172" s="2"/>
    </row>
    <row r="3173" spans="2:5" x14ac:dyDescent="0.2">
      <c r="B3173" s="1"/>
      <c r="C3173" s="1"/>
      <c r="D3173" s="1"/>
      <c r="E3173" s="2"/>
    </row>
    <row r="3174" spans="2:5" x14ac:dyDescent="0.2">
      <c r="B3174" s="1"/>
      <c r="C3174" s="1"/>
      <c r="D3174" s="1"/>
      <c r="E3174" s="2"/>
    </row>
    <row r="3175" spans="2:5" x14ac:dyDescent="0.2">
      <c r="B3175" s="1"/>
      <c r="C3175" s="1"/>
      <c r="D3175" s="1"/>
      <c r="E3175" s="2"/>
    </row>
    <row r="3176" spans="2:5" x14ac:dyDescent="0.2">
      <c r="B3176" s="1"/>
      <c r="C3176" s="1"/>
      <c r="D3176" s="1"/>
      <c r="E3176" s="2"/>
    </row>
    <row r="3177" spans="2:5" x14ac:dyDescent="0.2">
      <c r="B3177" s="1"/>
      <c r="C3177" s="1"/>
      <c r="D3177" s="1"/>
      <c r="E3177" s="2"/>
    </row>
    <row r="3178" spans="2:5" x14ac:dyDescent="0.2">
      <c r="B3178" s="1"/>
      <c r="C3178" s="1"/>
      <c r="D3178" s="1"/>
      <c r="E3178" s="2"/>
    </row>
    <row r="3179" spans="2:5" x14ac:dyDescent="0.2">
      <c r="B3179" s="1"/>
      <c r="C3179" s="1"/>
      <c r="D3179" s="1"/>
      <c r="E3179" s="2"/>
    </row>
    <row r="3180" spans="2:5" x14ac:dyDescent="0.2">
      <c r="B3180" s="1"/>
      <c r="C3180" s="1"/>
      <c r="D3180" s="1"/>
      <c r="E3180" s="2"/>
    </row>
    <row r="3181" spans="2:5" x14ac:dyDescent="0.2">
      <c r="B3181" s="1"/>
      <c r="C3181" s="1"/>
      <c r="D3181" s="1"/>
      <c r="E3181" s="2"/>
    </row>
    <row r="3182" spans="2:5" x14ac:dyDescent="0.2">
      <c r="B3182" s="1"/>
      <c r="C3182" s="1"/>
      <c r="D3182" s="1"/>
      <c r="E3182" s="2"/>
    </row>
    <row r="3183" spans="2:5" x14ac:dyDescent="0.2">
      <c r="B3183" s="1"/>
      <c r="C3183" s="1"/>
      <c r="D3183" s="1"/>
      <c r="E3183" s="2"/>
    </row>
    <row r="3184" spans="2:5" x14ac:dyDescent="0.2">
      <c r="B3184" s="1"/>
      <c r="C3184" s="1"/>
      <c r="D3184" s="1"/>
      <c r="E3184" s="2"/>
    </row>
    <row r="3185" spans="2:5" x14ac:dyDescent="0.2">
      <c r="B3185" s="1"/>
      <c r="C3185" s="1"/>
      <c r="D3185" s="1"/>
      <c r="E3185" s="2"/>
    </row>
    <row r="3186" spans="2:5" x14ac:dyDescent="0.2">
      <c r="B3186" s="1"/>
      <c r="C3186" s="1"/>
      <c r="D3186" s="1"/>
      <c r="E3186" s="2"/>
    </row>
    <row r="3187" spans="2:5" x14ac:dyDescent="0.2">
      <c r="B3187" s="1"/>
      <c r="C3187" s="1"/>
      <c r="D3187" s="1"/>
      <c r="E3187" s="2"/>
    </row>
    <row r="3188" spans="2:5" x14ac:dyDescent="0.2">
      <c r="B3188" s="1"/>
      <c r="C3188" s="1"/>
      <c r="D3188" s="1"/>
      <c r="E3188" s="2"/>
    </row>
    <row r="3189" spans="2:5" x14ac:dyDescent="0.2">
      <c r="B3189" s="1"/>
      <c r="C3189" s="1"/>
      <c r="D3189" s="1"/>
      <c r="E3189" s="2"/>
    </row>
    <row r="3190" spans="2:5" x14ac:dyDescent="0.2">
      <c r="B3190" s="1"/>
      <c r="C3190" s="1"/>
      <c r="D3190" s="1"/>
      <c r="E3190" s="2"/>
    </row>
    <row r="3191" spans="2:5" x14ac:dyDescent="0.2">
      <c r="B3191" s="1"/>
      <c r="C3191" s="1"/>
      <c r="D3191" s="1"/>
      <c r="E3191" s="2"/>
    </row>
    <row r="3192" spans="2:5" x14ac:dyDescent="0.2">
      <c r="B3192" s="1"/>
      <c r="C3192" s="1"/>
      <c r="D3192" s="1"/>
      <c r="E3192" s="2"/>
    </row>
    <row r="3193" spans="2:5" x14ac:dyDescent="0.2">
      <c r="B3193" s="1"/>
      <c r="C3193" s="1"/>
      <c r="D3193" s="1"/>
      <c r="E3193" s="2"/>
    </row>
    <row r="3194" spans="2:5" x14ac:dyDescent="0.2">
      <c r="B3194" s="1"/>
      <c r="C3194" s="1"/>
      <c r="D3194" s="1"/>
      <c r="E3194" s="2"/>
    </row>
    <row r="3195" spans="2:5" x14ac:dyDescent="0.2">
      <c r="B3195" s="1"/>
      <c r="C3195" s="1"/>
      <c r="D3195" s="1"/>
      <c r="E3195" s="2"/>
    </row>
    <row r="3196" spans="2:5" x14ac:dyDescent="0.2">
      <c r="B3196" s="1"/>
      <c r="C3196" s="1"/>
      <c r="D3196" s="1"/>
      <c r="E3196" s="2"/>
    </row>
    <row r="3197" spans="2:5" x14ac:dyDescent="0.2">
      <c r="B3197" s="1"/>
      <c r="C3197" s="1"/>
      <c r="D3197" s="1"/>
      <c r="E3197" s="2"/>
    </row>
    <row r="3198" spans="2:5" x14ac:dyDescent="0.2">
      <c r="B3198" s="1"/>
      <c r="C3198" s="1"/>
      <c r="D3198" s="1"/>
      <c r="E3198" s="2"/>
    </row>
    <row r="3199" spans="2:5" x14ac:dyDescent="0.2">
      <c r="B3199" s="1"/>
      <c r="C3199" s="1"/>
      <c r="D3199" s="1"/>
      <c r="E3199" s="2"/>
    </row>
    <row r="3200" spans="2:5" x14ac:dyDescent="0.2">
      <c r="B3200" s="1"/>
      <c r="C3200" s="1"/>
      <c r="D3200" s="1"/>
      <c r="E3200" s="2"/>
    </row>
    <row r="3201" spans="2:5" x14ac:dyDescent="0.2">
      <c r="B3201" s="1"/>
      <c r="C3201" s="1"/>
      <c r="D3201" s="1"/>
      <c r="E3201" s="2"/>
    </row>
    <row r="3202" spans="2:5" x14ac:dyDescent="0.2">
      <c r="B3202" s="1"/>
      <c r="C3202" s="1"/>
      <c r="D3202" s="1"/>
      <c r="E3202" s="2"/>
    </row>
    <row r="3203" spans="2:5" x14ac:dyDescent="0.2">
      <c r="B3203" s="1"/>
      <c r="C3203" s="1"/>
      <c r="D3203" s="1"/>
      <c r="E3203" s="2"/>
    </row>
    <row r="3204" spans="2:5" x14ac:dyDescent="0.2">
      <c r="B3204" s="1"/>
      <c r="C3204" s="1"/>
      <c r="D3204" s="1"/>
      <c r="E3204" s="2"/>
    </row>
    <row r="3205" spans="2:5" x14ac:dyDescent="0.2">
      <c r="B3205" s="1"/>
      <c r="C3205" s="1"/>
      <c r="D3205" s="1"/>
      <c r="E3205" s="2"/>
    </row>
    <row r="3206" spans="2:5" x14ac:dyDescent="0.2">
      <c r="B3206" s="1"/>
      <c r="C3206" s="1"/>
      <c r="D3206" s="1"/>
      <c r="E3206" s="2"/>
    </row>
    <row r="3207" spans="2:5" x14ac:dyDescent="0.2">
      <c r="B3207" s="1"/>
      <c r="C3207" s="1"/>
      <c r="D3207" s="1"/>
      <c r="E3207" s="2"/>
    </row>
    <row r="3208" spans="2:5" x14ac:dyDescent="0.2">
      <c r="B3208" s="1"/>
      <c r="C3208" s="1"/>
      <c r="D3208" s="1"/>
      <c r="E3208" s="2"/>
    </row>
    <row r="3209" spans="2:5" x14ac:dyDescent="0.2">
      <c r="B3209" s="1"/>
      <c r="C3209" s="1"/>
      <c r="D3209" s="1"/>
      <c r="E3209" s="2"/>
    </row>
    <row r="3210" spans="2:5" x14ac:dyDescent="0.2">
      <c r="B3210" s="1"/>
      <c r="C3210" s="1"/>
      <c r="D3210" s="1"/>
      <c r="E3210" s="2"/>
    </row>
    <row r="3211" spans="2:5" x14ac:dyDescent="0.2">
      <c r="B3211" s="1"/>
      <c r="C3211" s="1"/>
      <c r="D3211" s="1"/>
      <c r="E3211" s="2"/>
    </row>
    <row r="3212" spans="2:5" x14ac:dyDescent="0.2">
      <c r="B3212" s="1"/>
      <c r="C3212" s="1"/>
      <c r="D3212" s="1"/>
      <c r="E3212" s="2"/>
    </row>
    <row r="3213" spans="2:5" x14ac:dyDescent="0.2">
      <c r="B3213" s="1"/>
      <c r="C3213" s="1"/>
      <c r="D3213" s="1"/>
      <c r="E3213" s="2"/>
    </row>
    <row r="3214" spans="2:5" x14ac:dyDescent="0.2">
      <c r="B3214" s="1"/>
      <c r="C3214" s="1"/>
      <c r="D3214" s="1"/>
      <c r="E3214" s="2"/>
    </row>
    <row r="3215" spans="2:5" x14ac:dyDescent="0.2">
      <c r="B3215" s="1"/>
      <c r="C3215" s="1"/>
      <c r="D3215" s="1"/>
      <c r="E3215" s="2"/>
    </row>
    <row r="3216" spans="2:5" x14ac:dyDescent="0.2">
      <c r="B3216" s="1"/>
      <c r="C3216" s="1"/>
      <c r="D3216" s="1"/>
      <c r="E3216" s="2"/>
    </row>
    <row r="3217" spans="2:5" x14ac:dyDescent="0.2">
      <c r="B3217" s="1"/>
      <c r="C3217" s="1"/>
      <c r="D3217" s="1"/>
      <c r="E3217" s="2"/>
    </row>
    <row r="3218" spans="2:5" x14ac:dyDescent="0.2">
      <c r="B3218" s="1"/>
      <c r="C3218" s="1"/>
      <c r="D3218" s="1"/>
      <c r="E3218" s="2"/>
    </row>
    <row r="3219" spans="2:5" x14ac:dyDescent="0.2">
      <c r="B3219" s="1"/>
      <c r="C3219" s="1"/>
      <c r="D3219" s="1"/>
      <c r="E3219" s="2"/>
    </row>
    <row r="3220" spans="2:5" x14ac:dyDescent="0.2">
      <c r="B3220" s="1"/>
      <c r="C3220" s="1"/>
      <c r="D3220" s="1"/>
      <c r="E3220" s="2"/>
    </row>
    <row r="3221" spans="2:5" x14ac:dyDescent="0.2">
      <c r="B3221" s="1"/>
      <c r="C3221" s="1"/>
      <c r="D3221" s="1"/>
      <c r="E3221" s="2"/>
    </row>
    <row r="3222" spans="2:5" x14ac:dyDescent="0.2">
      <c r="B3222" s="1"/>
      <c r="C3222" s="1"/>
      <c r="D3222" s="1"/>
      <c r="E3222" s="2"/>
    </row>
    <row r="3223" spans="2:5" x14ac:dyDescent="0.2">
      <c r="B3223" s="1"/>
      <c r="C3223" s="1"/>
      <c r="D3223" s="1"/>
      <c r="E3223" s="2"/>
    </row>
    <row r="3224" spans="2:5" x14ac:dyDescent="0.2">
      <c r="B3224" s="1"/>
      <c r="C3224" s="1"/>
      <c r="D3224" s="1"/>
      <c r="E3224" s="2"/>
    </row>
    <row r="3225" spans="2:5" x14ac:dyDescent="0.2">
      <c r="B3225" s="1"/>
      <c r="C3225" s="1"/>
      <c r="D3225" s="1"/>
      <c r="E3225" s="2"/>
    </row>
    <row r="3226" spans="2:5" x14ac:dyDescent="0.2">
      <c r="B3226" s="1"/>
      <c r="C3226" s="1"/>
      <c r="D3226" s="1"/>
      <c r="E3226" s="2"/>
    </row>
    <row r="3227" spans="2:5" x14ac:dyDescent="0.2">
      <c r="B3227" s="1"/>
      <c r="C3227" s="1"/>
      <c r="D3227" s="1"/>
      <c r="E3227" s="2"/>
    </row>
    <row r="3228" spans="2:5" x14ac:dyDescent="0.2">
      <c r="B3228" s="1"/>
      <c r="C3228" s="1"/>
      <c r="D3228" s="1"/>
      <c r="E3228" s="2"/>
    </row>
    <row r="3229" spans="2:5" x14ac:dyDescent="0.2">
      <c r="B3229" s="1"/>
      <c r="C3229" s="1"/>
      <c r="D3229" s="1"/>
      <c r="E3229" s="2"/>
    </row>
    <row r="3230" spans="2:5" x14ac:dyDescent="0.2">
      <c r="B3230" s="1"/>
      <c r="C3230" s="1"/>
      <c r="D3230" s="1"/>
      <c r="E3230" s="2"/>
    </row>
    <row r="3231" spans="2:5" x14ac:dyDescent="0.2">
      <c r="B3231" s="1"/>
      <c r="C3231" s="1"/>
      <c r="D3231" s="1"/>
      <c r="E3231" s="2"/>
    </row>
    <row r="3232" spans="2:5" x14ac:dyDescent="0.2">
      <c r="B3232" s="1"/>
      <c r="C3232" s="1"/>
      <c r="D3232" s="1"/>
      <c r="E3232" s="2"/>
    </row>
    <row r="3233" spans="2:5" x14ac:dyDescent="0.2">
      <c r="B3233" s="1"/>
      <c r="C3233" s="1"/>
      <c r="D3233" s="1"/>
      <c r="E3233" s="2"/>
    </row>
    <row r="3234" spans="2:5" x14ac:dyDescent="0.2">
      <c r="B3234" s="1"/>
      <c r="C3234" s="1"/>
      <c r="D3234" s="1"/>
      <c r="E3234" s="2"/>
    </row>
    <row r="3235" spans="2:5" x14ac:dyDescent="0.2">
      <c r="B3235" s="1"/>
      <c r="C3235" s="1"/>
      <c r="D3235" s="1"/>
      <c r="E3235" s="2"/>
    </row>
    <row r="3236" spans="2:5" x14ac:dyDescent="0.2">
      <c r="B3236" s="1"/>
      <c r="C3236" s="1"/>
      <c r="D3236" s="1"/>
      <c r="E3236" s="2"/>
    </row>
    <row r="3237" spans="2:5" x14ac:dyDescent="0.2">
      <c r="B3237" s="1"/>
      <c r="C3237" s="1"/>
      <c r="D3237" s="1"/>
      <c r="E3237" s="2"/>
    </row>
    <row r="3238" spans="2:5" x14ac:dyDescent="0.2">
      <c r="B3238" s="1"/>
      <c r="C3238" s="1"/>
      <c r="D3238" s="1"/>
      <c r="E3238" s="2"/>
    </row>
    <row r="3239" spans="2:5" x14ac:dyDescent="0.2">
      <c r="B3239" s="1"/>
      <c r="C3239" s="1"/>
      <c r="D3239" s="1"/>
      <c r="E3239" s="2"/>
    </row>
    <row r="3240" spans="2:5" x14ac:dyDescent="0.2">
      <c r="B3240" s="1"/>
      <c r="C3240" s="1"/>
      <c r="D3240" s="1"/>
      <c r="E3240" s="2"/>
    </row>
    <row r="3241" spans="2:5" x14ac:dyDescent="0.2">
      <c r="B3241" s="1"/>
      <c r="C3241" s="1"/>
      <c r="D3241" s="1"/>
      <c r="E3241" s="2"/>
    </row>
    <row r="3242" spans="2:5" x14ac:dyDescent="0.2">
      <c r="B3242" s="1"/>
      <c r="C3242" s="1"/>
      <c r="D3242" s="1"/>
      <c r="E3242" s="2"/>
    </row>
    <row r="3243" spans="2:5" x14ac:dyDescent="0.2">
      <c r="B3243" s="1"/>
      <c r="C3243" s="1"/>
      <c r="D3243" s="1"/>
      <c r="E3243" s="2"/>
    </row>
    <row r="3244" spans="2:5" x14ac:dyDescent="0.2">
      <c r="B3244" s="1"/>
      <c r="C3244" s="1"/>
      <c r="D3244" s="1"/>
      <c r="E3244" s="2"/>
    </row>
    <row r="3245" spans="2:5" x14ac:dyDescent="0.2">
      <c r="B3245" s="1"/>
      <c r="C3245" s="1"/>
      <c r="D3245" s="1"/>
      <c r="E3245" s="2"/>
    </row>
    <row r="3246" spans="2:5" x14ac:dyDescent="0.2">
      <c r="B3246" s="1"/>
      <c r="C3246" s="1"/>
      <c r="D3246" s="1"/>
      <c r="E3246" s="2"/>
    </row>
    <row r="3247" spans="2:5" x14ac:dyDescent="0.2">
      <c r="B3247" s="1"/>
      <c r="C3247" s="1"/>
      <c r="D3247" s="1"/>
      <c r="E3247" s="2"/>
    </row>
    <row r="3248" spans="2:5" x14ac:dyDescent="0.2">
      <c r="B3248" s="1"/>
      <c r="C3248" s="1"/>
      <c r="D3248" s="1"/>
      <c r="E3248" s="2"/>
    </row>
    <row r="3249" spans="2:5" x14ac:dyDescent="0.2">
      <c r="B3249" s="1"/>
      <c r="C3249" s="1"/>
      <c r="D3249" s="1"/>
      <c r="E3249" s="2"/>
    </row>
    <row r="3250" spans="2:5" x14ac:dyDescent="0.2">
      <c r="B3250" s="1"/>
      <c r="C3250" s="1"/>
      <c r="D3250" s="1"/>
      <c r="E3250" s="2"/>
    </row>
    <row r="3251" spans="2:5" x14ac:dyDescent="0.2">
      <c r="B3251" s="1"/>
      <c r="C3251" s="1"/>
      <c r="D3251" s="1"/>
      <c r="E3251" s="2"/>
    </row>
    <row r="3252" spans="2:5" x14ac:dyDescent="0.2">
      <c r="B3252" s="1"/>
      <c r="C3252" s="1"/>
      <c r="D3252" s="1"/>
      <c r="E3252" s="2"/>
    </row>
    <row r="3253" spans="2:5" x14ac:dyDescent="0.2">
      <c r="B3253" s="1"/>
      <c r="C3253" s="1"/>
      <c r="D3253" s="1"/>
      <c r="E3253" s="2"/>
    </row>
    <row r="3254" spans="2:5" x14ac:dyDescent="0.2">
      <c r="B3254" s="1"/>
      <c r="C3254" s="1"/>
      <c r="D3254" s="1"/>
      <c r="E3254" s="2"/>
    </row>
    <row r="3255" spans="2:5" x14ac:dyDescent="0.2">
      <c r="B3255" s="1"/>
      <c r="C3255" s="1"/>
      <c r="D3255" s="1"/>
      <c r="E3255" s="2"/>
    </row>
    <row r="3256" spans="2:5" x14ac:dyDescent="0.2">
      <c r="B3256" s="1"/>
      <c r="C3256" s="1"/>
      <c r="D3256" s="1"/>
      <c r="E3256" s="2"/>
    </row>
    <row r="3257" spans="2:5" x14ac:dyDescent="0.2">
      <c r="B3257" s="1"/>
      <c r="C3257" s="1"/>
      <c r="D3257" s="1"/>
      <c r="E3257" s="2"/>
    </row>
    <row r="3258" spans="2:5" x14ac:dyDescent="0.2">
      <c r="B3258" s="1"/>
      <c r="C3258" s="1"/>
      <c r="D3258" s="1"/>
      <c r="E3258" s="2"/>
    </row>
    <row r="3259" spans="2:5" x14ac:dyDescent="0.2">
      <c r="B3259" s="1"/>
      <c r="C3259" s="1"/>
      <c r="D3259" s="1"/>
      <c r="E3259" s="2"/>
    </row>
    <row r="3260" spans="2:5" x14ac:dyDescent="0.2">
      <c r="B3260" s="1"/>
      <c r="C3260" s="1"/>
      <c r="D3260" s="1"/>
      <c r="E3260" s="2"/>
    </row>
    <row r="3261" spans="2:5" x14ac:dyDescent="0.2">
      <c r="B3261" s="1"/>
      <c r="C3261" s="1"/>
      <c r="D3261" s="1"/>
      <c r="E3261" s="2"/>
    </row>
    <row r="3262" spans="2:5" x14ac:dyDescent="0.2">
      <c r="B3262" s="1"/>
      <c r="C3262" s="1"/>
      <c r="D3262" s="1"/>
      <c r="E3262" s="2"/>
    </row>
    <row r="3263" spans="2:5" x14ac:dyDescent="0.2">
      <c r="B3263" s="1"/>
      <c r="C3263" s="1"/>
      <c r="D3263" s="1"/>
      <c r="E3263" s="2"/>
    </row>
    <row r="3264" spans="2:5" x14ac:dyDescent="0.2">
      <c r="B3264" s="1"/>
      <c r="C3264" s="1"/>
      <c r="D3264" s="1"/>
      <c r="E3264" s="2"/>
    </row>
    <row r="3265" spans="2:5" x14ac:dyDescent="0.2">
      <c r="B3265" s="1"/>
      <c r="C3265" s="1"/>
      <c r="D3265" s="1"/>
      <c r="E3265" s="2"/>
    </row>
    <row r="3266" spans="2:5" x14ac:dyDescent="0.2">
      <c r="B3266" s="1"/>
      <c r="C3266" s="1"/>
      <c r="D3266" s="1"/>
      <c r="E3266" s="2"/>
    </row>
    <row r="3267" spans="2:5" x14ac:dyDescent="0.2">
      <c r="B3267" s="1"/>
      <c r="C3267" s="1"/>
      <c r="D3267" s="1"/>
      <c r="E3267" s="2"/>
    </row>
    <row r="3268" spans="2:5" x14ac:dyDescent="0.2">
      <c r="B3268" s="1"/>
      <c r="C3268" s="1"/>
      <c r="D3268" s="1"/>
      <c r="E3268" s="2"/>
    </row>
    <row r="3269" spans="2:5" x14ac:dyDescent="0.2">
      <c r="B3269" s="1"/>
      <c r="C3269" s="1"/>
      <c r="D3269" s="1"/>
      <c r="E3269" s="2"/>
    </row>
    <row r="3270" spans="2:5" x14ac:dyDescent="0.2">
      <c r="B3270" s="1"/>
      <c r="C3270" s="1"/>
      <c r="D3270" s="1"/>
      <c r="E3270" s="2"/>
    </row>
    <row r="3271" spans="2:5" x14ac:dyDescent="0.2">
      <c r="B3271" s="1"/>
      <c r="C3271" s="1"/>
      <c r="D3271" s="1"/>
      <c r="E3271" s="2"/>
    </row>
    <row r="3272" spans="2:5" x14ac:dyDescent="0.2">
      <c r="B3272" s="1"/>
      <c r="C3272" s="1"/>
      <c r="D3272" s="1"/>
      <c r="E3272" s="2"/>
    </row>
    <row r="3273" spans="2:5" x14ac:dyDescent="0.2">
      <c r="B3273" s="1"/>
      <c r="C3273" s="1"/>
      <c r="D3273" s="1"/>
      <c r="E3273" s="2"/>
    </row>
    <row r="3274" spans="2:5" x14ac:dyDescent="0.2">
      <c r="B3274" s="1"/>
      <c r="C3274" s="1"/>
      <c r="D3274" s="1"/>
      <c r="E3274" s="2"/>
    </row>
    <row r="3275" spans="2:5" x14ac:dyDescent="0.2">
      <c r="B3275" s="1"/>
      <c r="C3275" s="1"/>
      <c r="D3275" s="1"/>
      <c r="E3275" s="2"/>
    </row>
    <row r="3276" spans="2:5" x14ac:dyDescent="0.2">
      <c r="B3276" s="1"/>
      <c r="C3276" s="1"/>
      <c r="D3276" s="1"/>
      <c r="E3276" s="2"/>
    </row>
    <row r="3277" spans="2:5" x14ac:dyDescent="0.2">
      <c r="B3277" s="1"/>
      <c r="C3277" s="1"/>
      <c r="D3277" s="1"/>
      <c r="E3277" s="2"/>
    </row>
    <row r="3278" spans="2:5" x14ac:dyDescent="0.2">
      <c r="B3278" s="1"/>
      <c r="C3278" s="1"/>
      <c r="D3278" s="1"/>
      <c r="E3278" s="2"/>
    </row>
    <row r="3279" spans="2:5" x14ac:dyDescent="0.2">
      <c r="B3279" s="1"/>
      <c r="C3279" s="1"/>
      <c r="D3279" s="1"/>
      <c r="E3279" s="2"/>
    </row>
    <row r="3280" spans="2:5" x14ac:dyDescent="0.2">
      <c r="B3280" s="1"/>
      <c r="C3280" s="1"/>
      <c r="D3280" s="1"/>
      <c r="E3280" s="2"/>
    </row>
    <row r="3281" spans="2:5" x14ac:dyDescent="0.2">
      <c r="B3281" s="1"/>
      <c r="C3281" s="1"/>
      <c r="D3281" s="1"/>
      <c r="E3281" s="2"/>
    </row>
    <row r="3282" spans="2:5" x14ac:dyDescent="0.2">
      <c r="B3282" s="1"/>
      <c r="C3282" s="1"/>
      <c r="D3282" s="1"/>
      <c r="E3282" s="2"/>
    </row>
    <row r="3283" spans="2:5" x14ac:dyDescent="0.2">
      <c r="B3283" s="1"/>
      <c r="C3283" s="1"/>
      <c r="D3283" s="1"/>
      <c r="E3283" s="2"/>
    </row>
    <row r="3284" spans="2:5" x14ac:dyDescent="0.2">
      <c r="B3284" s="1"/>
      <c r="C3284" s="1"/>
      <c r="D3284" s="1"/>
      <c r="E3284" s="2"/>
    </row>
    <row r="3285" spans="2:5" x14ac:dyDescent="0.2">
      <c r="B3285" s="1"/>
      <c r="C3285" s="1"/>
      <c r="D3285" s="1"/>
      <c r="E3285" s="2"/>
    </row>
    <row r="3286" spans="2:5" x14ac:dyDescent="0.2">
      <c r="B3286" s="1"/>
      <c r="C3286" s="1"/>
      <c r="D3286" s="1"/>
      <c r="E3286" s="2"/>
    </row>
    <row r="3287" spans="2:5" x14ac:dyDescent="0.2">
      <c r="B3287" s="1"/>
      <c r="C3287" s="1"/>
      <c r="D3287" s="1"/>
      <c r="E3287" s="2"/>
    </row>
    <row r="3288" spans="2:5" x14ac:dyDescent="0.2">
      <c r="B3288" s="1"/>
      <c r="C3288" s="1"/>
      <c r="D3288" s="1"/>
      <c r="E3288" s="2"/>
    </row>
    <row r="3289" spans="2:5" x14ac:dyDescent="0.2">
      <c r="B3289" s="1"/>
      <c r="C3289" s="1"/>
      <c r="D3289" s="1"/>
      <c r="E3289" s="2"/>
    </row>
    <row r="3290" spans="2:5" x14ac:dyDescent="0.2">
      <c r="B3290" s="1"/>
      <c r="C3290" s="1"/>
      <c r="D3290" s="1"/>
      <c r="E3290" s="2"/>
    </row>
    <row r="3291" spans="2:5" x14ac:dyDescent="0.2">
      <c r="B3291" s="1"/>
      <c r="C3291" s="1"/>
      <c r="D3291" s="1"/>
      <c r="E3291" s="2"/>
    </row>
    <row r="3292" spans="2:5" x14ac:dyDescent="0.2">
      <c r="B3292" s="1"/>
      <c r="C3292" s="1"/>
      <c r="D3292" s="1"/>
      <c r="E3292" s="2"/>
    </row>
    <row r="3293" spans="2:5" x14ac:dyDescent="0.2">
      <c r="B3293" s="1"/>
      <c r="C3293" s="1"/>
      <c r="D3293" s="1"/>
      <c r="E3293" s="2"/>
    </row>
    <row r="3294" spans="2:5" x14ac:dyDescent="0.2">
      <c r="B3294" s="1"/>
      <c r="C3294" s="1"/>
      <c r="D3294" s="1"/>
      <c r="E3294" s="2"/>
    </row>
    <row r="3295" spans="2:5" x14ac:dyDescent="0.2">
      <c r="B3295" s="1"/>
      <c r="C3295" s="1"/>
      <c r="D3295" s="1"/>
      <c r="E3295" s="2"/>
    </row>
    <row r="3296" spans="2:5" x14ac:dyDescent="0.2">
      <c r="B3296" s="1"/>
      <c r="C3296" s="1"/>
      <c r="D3296" s="1"/>
      <c r="E3296" s="2"/>
    </row>
    <row r="3297" spans="2:5" x14ac:dyDescent="0.2">
      <c r="B3297" s="1"/>
      <c r="C3297" s="1"/>
      <c r="D3297" s="1"/>
      <c r="E3297" s="2"/>
    </row>
    <row r="3298" spans="2:5" x14ac:dyDescent="0.2">
      <c r="B3298" s="1"/>
      <c r="C3298" s="1"/>
      <c r="D3298" s="1"/>
      <c r="E3298" s="2"/>
    </row>
    <row r="3299" spans="2:5" x14ac:dyDescent="0.2">
      <c r="B3299" s="1"/>
      <c r="C3299" s="1"/>
      <c r="D3299" s="1"/>
      <c r="E3299" s="2"/>
    </row>
    <row r="3300" spans="2:5" x14ac:dyDescent="0.2">
      <c r="B3300" s="1"/>
      <c r="C3300" s="1"/>
      <c r="D3300" s="1"/>
      <c r="E3300" s="2"/>
    </row>
    <row r="3301" spans="2:5" x14ac:dyDescent="0.2">
      <c r="B3301" s="1"/>
      <c r="C3301" s="1"/>
      <c r="D3301" s="1"/>
      <c r="E3301" s="2"/>
    </row>
    <row r="3302" spans="2:5" x14ac:dyDescent="0.2">
      <c r="B3302" s="1"/>
      <c r="C3302" s="1"/>
      <c r="D3302" s="1"/>
      <c r="E3302" s="2"/>
    </row>
    <row r="3303" spans="2:5" x14ac:dyDescent="0.2">
      <c r="B3303" s="1"/>
      <c r="C3303" s="1"/>
      <c r="D3303" s="1"/>
      <c r="E3303" s="2"/>
    </row>
    <row r="3304" spans="2:5" x14ac:dyDescent="0.2">
      <c r="B3304" s="1"/>
      <c r="C3304" s="1"/>
      <c r="D3304" s="1"/>
      <c r="E3304" s="2"/>
    </row>
    <row r="3305" spans="2:5" x14ac:dyDescent="0.2">
      <c r="B3305" s="1"/>
      <c r="C3305" s="1"/>
      <c r="D3305" s="1"/>
      <c r="E3305" s="2"/>
    </row>
    <row r="3306" spans="2:5" x14ac:dyDescent="0.2">
      <c r="B3306" s="1"/>
      <c r="C3306" s="1"/>
      <c r="D3306" s="1"/>
      <c r="E3306" s="2"/>
    </row>
    <row r="3307" spans="2:5" x14ac:dyDescent="0.2">
      <c r="B3307" s="1"/>
      <c r="C3307" s="1"/>
      <c r="D3307" s="1"/>
      <c r="E3307" s="2"/>
    </row>
    <row r="3308" spans="2:5" x14ac:dyDescent="0.2">
      <c r="B3308" s="1"/>
      <c r="C3308" s="1"/>
      <c r="D3308" s="1"/>
      <c r="E3308" s="2"/>
    </row>
    <row r="3309" spans="2:5" x14ac:dyDescent="0.2">
      <c r="B3309" s="1"/>
      <c r="C3309" s="1"/>
      <c r="D3309" s="1"/>
      <c r="E3309" s="2"/>
    </row>
    <row r="3310" spans="2:5" x14ac:dyDescent="0.2">
      <c r="B3310" s="1"/>
      <c r="C3310" s="1"/>
      <c r="D3310" s="1"/>
      <c r="E3310" s="2"/>
    </row>
    <row r="3311" spans="2:5" x14ac:dyDescent="0.2">
      <c r="B3311" s="1"/>
      <c r="C3311" s="1"/>
      <c r="D3311" s="1"/>
      <c r="E3311" s="2"/>
    </row>
    <row r="3312" spans="2:5" x14ac:dyDescent="0.2">
      <c r="B3312" s="1"/>
      <c r="C3312" s="1"/>
      <c r="D3312" s="1"/>
      <c r="E3312" s="2"/>
    </row>
    <row r="3313" spans="2:5" x14ac:dyDescent="0.2">
      <c r="B3313" s="1"/>
      <c r="C3313" s="1"/>
      <c r="D3313" s="1"/>
      <c r="E3313" s="2"/>
    </row>
    <row r="3314" spans="2:5" x14ac:dyDescent="0.2">
      <c r="B3314" s="1"/>
      <c r="C3314" s="1"/>
      <c r="D3314" s="1"/>
      <c r="E3314" s="2"/>
    </row>
    <row r="3315" spans="2:5" x14ac:dyDescent="0.2">
      <c r="B3315" s="1"/>
      <c r="C3315" s="1"/>
      <c r="D3315" s="1"/>
      <c r="E3315" s="2"/>
    </row>
    <row r="3316" spans="2:5" x14ac:dyDescent="0.2">
      <c r="B3316" s="1"/>
      <c r="C3316" s="1"/>
      <c r="D3316" s="1"/>
      <c r="E3316" s="2"/>
    </row>
    <row r="3317" spans="2:5" x14ac:dyDescent="0.2">
      <c r="B3317" s="1"/>
      <c r="C3317" s="1"/>
      <c r="D3317" s="1"/>
      <c r="E3317" s="2"/>
    </row>
    <row r="3318" spans="2:5" x14ac:dyDescent="0.2">
      <c r="B3318" s="1"/>
      <c r="C3318" s="1"/>
      <c r="D3318" s="1"/>
      <c r="E3318" s="2"/>
    </row>
    <row r="3319" spans="2:5" x14ac:dyDescent="0.2">
      <c r="B3319" s="1"/>
      <c r="C3319" s="1"/>
      <c r="D3319" s="1"/>
      <c r="E3319" s="2"/>
    </row>
    <row r="3320" spans="2:5" x14ac:dyDescent="0.2">
      <c r="B3320" s="1"/>
      <c r="C3320" s="1"/>
      <c r="D3320" s="1"/>
      <c r="E3320" s="2"/>
    </row>
    <row r="3321" spans="2:5" x14ac:dyDescent="0.2">
      <c r="B3321" s="1"/>
      <c r="C3321" s="1"/>
      <c r="D3321" s="1"/>
      <c r="E3321" s="2"/>
    </row>
    <row r="3322" spans="2:5" x14ac:dyDescent="0.2">
      <c r="B3322" s="1"/>
      <c r="C3322" s="1"/>
      <c r="D3322" s="1"/>
      <c r="E3322" s="2"/>
    </row>
    <row r="3323" spans="2:5" x14ac:dyDescent="0.2">
      <c r="B3323" s="1"/>
      <c r="C3323" s="1"/>
      <c r="D3323" s="1"/>
      <c r="E3323" s="2"/>
    </row>
    <row r="3324" spans="2:5" x14ac:dyDescent="0.2">
      <c r="B3324" s="1"/>
      <c r="C3324" s="1"/>
      <c r="D3324" s="1"/>
      <c r="E3324" s="2"/>
    </row>
    <row r="3325" spans="2:5" x14ac:dyDescent="0.2">
      <c r="B3325" s="1"/>
      <c r="C3325" s="1"/>
      <c r="D3325" s="1"/>
      <c r="E3325" s="2"/>
    </row>
    <row r="3326" spans="2:5" x14ac:dyDescent="0.2">
      <c r="B3326" s="1"/>
      <c r="C3326" s="1"/>
      <c r="D3326" s="1"/>
      <c r="E3326" s="2"/>
    </row>
    <row r="3327" spans="2:5" x14ac:dyDescent="0.2">
      <c r="B3327" s="1"/>
      <c r="C3327" s="1"/>
      <c r="D3327" s="1"/>
      <c r="E3327" s="2"/>
    </row>
    <row r="3328" spans="2:5" x14ac:dyDescent="0.2">
      <c r="B3328" s="1"/>
      <c r="C3328" s="1"/>
      <c r="D3328" s="1"/>
      <c r="E3328" s="2"/>
    </row>
    <row r="3329" spans="2:5" x14ac:dyDescent="0.2">
      <c r="B3329" s="1"/>
      <c r="C3329" s="1"/>
      <c r="D3329" s="1"/>
      <c r="E3329" s="2"/>
    </row>
    <row r="3330" spans="2:5" x14ac:dyDescent="0.2">
      <c r="B3330" s="1"/>
      <c r="C3330" s="1"/>
      <c r="D3330" s="1"/>
      <c r="E3330" s="2"/>
    </row>
    <row r="3331" spans="2:5" x14ac:dyDescent="0.2">
      <c r="B3331" s="1"/>
      <c r="C3331" s="1"/>
      <c r="D3331" s="1"/>
      <c r="E3331" s="2"/>
    </row>
    <row r="3332" spans="2:5" x14ac:dyDescent="0.2">
      <c r="B3332" s="1"/>
      <c r="C3332" s="1"/>
      <c r="D3332" s="1"/>
      <c r="E3332" s="2"/>
    </row>
    <row r="3333" spans="2:5" x14ac:dyDescent="0.2">
      <c r="B3333" s="1"/>
      <c r="C3333" s="1"/>
      <c r="D3333" s="1"/>
      <c r="E3333" s="2"/>
    </row>
    <row r="3334" spans="2:5" x14ac:dyDescent="0.2">
      <c r="B3334" s="1"/>
      <c r="C3334" s="1"/>
      <c r="D3334" s="1"/>
      <c r="E3334" s="2"/>
    </row>
    <row r="3335" spans="2:5" x14ac:dyDescent="0.2">
      <c r="B3335" s="1"/>
      <c r="C3335" s="1"/>
      <c r="D3335" s="1"/>
      <c r="E3335" s="2"/>
    </row>
    <row r="3336" spans="2:5" x14ac:dyDescent="0.2">
      <c r="B3336" s="1"/>
      <c r="C3336" s="1"/>
      <c r="D3336" s="1"/>
      <c r="E3336" s="2"/>
    </row>
    <row r="3337" spans="2:5" x14ac:dyDescent="0.2">
      <c r="B3337" s="1"/>
      <c r="C3337" s="1"/>
      <c r="D3337" s="1"/>
      <c r="E3337" s="2"/>
    </row>
    <row r="3338" spans="2:5" x14ac:dyDescent="0.2">
      <c r="B3338" s="1"/>
      <c r="C3338" s="1"/>
      <c r="D3338" s="1"/>
      <c r="E3338" s="2"/>
    </row>
    <row r="3339" spans="2:5" x14ac:dyDescent="0.2">
      <c r="B3339" s="1"/>
      <c r="C3339" s="1"/>
      <c r="D3339" s="1"/>
      <c r="E3339" s="2"/>
    </row>
    <row r="3340" spans="2:5" x14ac:dyDescent="0.2">
      <c r="B3340" s="1"/>
      <c r="C3340" s="1"/>
      <c r="D3340" s="1"/>
      <c r="E3340" s="2"/>
    </row>
    <row r="3341" spans="2:5" x14ac:dyDescent="0.2">
      <c r="B3341" s="1"/>
      <c r="C3341" s="1"/>
      <c r="D3341" s="1"/>
      <c r="E3341" s="2"/>
    </row>
    <row r="3342" spans="2:5" x14ac:dyDescent="0.2">
      <c r="B3342" s="1"/>
      <c r="C3342" s="1"/>
      <c r="D3342" s="1"/>
      <c r="E3342" s="2"/>
    </row>
    <row r="3343" spans="2:5" x14ac:dyDescent="0.2">
      <c r="B3343" s="1"/>
      <c r="C3343" s="1"/>
      <c r="D3343" s="1"/>
      <c r="E3343" s="2"/>
    </row>
    <row r="3344" spans="2:5" x14ac:dyDescent="0.2">
      <c r="B3344" s="1"/>
      <c r="C3344" s="1"/>
      <c r="D3344" s="1"/>
      <c r="E3344" s="2"/>
    </row>
    <row r="3345" spans="2:5" x14ac:dyDescent="0.2">
      <c r="B3345" s="1"/>
      <c r="C3345" s="1"/>
      <c r="D3345" s="1"/>
      <c r="E3345" s="2"/>
    </row>
    <row r="3346" spans="2:5" x14ac:dyDescent="0.2">
      <c r="B3346" s="1"/>
      <c r="C3346" s="1"/>
      <c r="D3346" s="1"/>
      <c r="E3346" s="2"/>
    </row>
    <row r="3347" spans="2:5" x14ac:dyDescent="0.2">
      <c r="B3347" s="1"/>
      <c r="C3347" s="1"/>
      <c r="D3347" s="1"/>
      <c r="E3347" s="2"/>
    </row>
    <row r="3348" spans="2:5" x14ac:dyDescent="0.2">
      <c r="B3348" s="1"/>
      <c r="C3348" s="1"/>
      <c r="D3348" s="1"/>
      <c r="E3348" s="2"/>
    </row>
    <row r="3349" spans="2:5" x14ac:dyDescent="0.2">
      <c r="B3349" s="1"/>
      <c r="C3349" s="1"/>
      <c r="D3349" s="1"/>
      <c r="E3349" s="2"/>
    </row>
    <row r="3350" spans="2:5" x14ac:dyDescent="0.2">
      <c r="B3350" s="1"/>
      <c r="C3350" s="1"/>
      <c r="D3350" s="1"/>
      <c r="E3350" s="2"/>
    </row>
    <row r="3351" spans="2:5" x14ac:dyDescent="0.2">
      <c r="B3351" s="1"/>
      <c r="C3351" s="1"/>
      <c r="D3351" s="1"/>
      <c r="E3351" s="2"/>
    </row>
    <row r="3352" spans="2:5" x14ac:dyDescent="0.2">
      <c r="B3352" s="1"/>
      <c r="C3352" s="1"/>
      <c r="D3352" s="1"/>
      <c r="E3352" s="2"/>
    </row>
    <row r="3353" spans="2:5" x14ac:dyDescent="0.2">
      <c r="B3353" s="1"/>
      <c r="C3353" s="1"/>
      <c r="D3353" s="1"/>
      <c r="E3353" s="2"/>
    </row>
    <row r="3354" spans="2:5" x14ac:dyDescent="0.2">
      <c r="B3354" s="1"/>
      <c r="C3354" s="1"/>
      <c r="D3354" s="1"/>
      <c r="E3354" s="2"/>
    </row>
    <row r="3355" spans="2:5" x14ac:dyDescent="0.2">
      <c r="B3355" s="1"/>
      <c r="C3355" s="1"/>
      <c r="D3355" s="1"/>
      <c r="E3355" s="2"/>
    </row>
    <row r="3356" spans="2:5" x14ac:dyDescent="0.2">
      <c r="B3356" s="1"/>
      <c r="C3356" s="1"/>
      <c r="D3356" s="1"/>
      <c r="E3356" s="2"/>
    </row>
    <row r="3357" spans="2:5" x14ac:dyDescent="0.2">
      <c r="B3357" s="1"/>
      <c r="C3357" s="1"/>
      <c r="D3357" s="1"/>
      <c r="E3357" s="2"/>
    </row>
    <row r="3358" spans="2:5" x14ac:dyDescent="0.2">
      <c r="B3358" s="1"/>
      <c r="C3358" s="1"/>
      <c r="D3358" s="1"/>
      <c r="E3358" s="2"/>
    </row>
    <row r="3359" spans="2:5" x14ac:dyDescent="0.2">
      <c r="B3359" s="1"/>
      <c r="C3359" s="1"/>
      <c r="D3359" s="1"/>
      <c r="E3359" s="2"/>
    </row>
    <row r="3360" spans="2:5" x14ac:dyDescent="0.2">
      <c r="B3360" s="1"/>
      <c r="C3360" s="1"/>
      <c r="D3360" s="1"/>
      <c r="E3360" s="2"/>
    </row>
    <row r="3361" spans="2:5" x14ac:dyDescent="0.2">
      <c r="B3361" s="1"/>
      <c r="C3361" s="1"/>
      <c r="D3361" s="1"/>
      <c r="E3361" s="2"/>
    </row>
    <row r="3362" spans="2:5" x14ac:dyDescent="0.2">
      <c r="B3362" s="1"/>
      <c r="C3362" s="1"/>
      <c r="D3362" s="1"/>
      <c r="E3362" s="2"/>
    </row>
    <row r="3363" spans="2:5" x14ac:dyDescent="0.2">
      <c r="B3363" s="1"/>
      <c r="C3363" s="1"/>
      <c r="D3363" s="1"/>
      <c r="E3363" s="2"/>
    </row>
    <row r="3364" spans="2:5" x14ac:dyDescent="0.2">
      <c r="B3364" s="1"/>
      <c r="C3364" s="1"/>
      <c r="D3364" s="1"/>
      <c r="E3364" s="2"/>
    </row>
    <row r="3365" spans="2:5" x14ac:dyDescent="0.2">
      <c r="B3365" s="1"/>
      <c r="C3365" s="1"/>
      <c r="D3365" s="1"/>
      <c r="E3365" s="2"/>
    </row>
    <row r="3366" spans="2:5" x14ac:dyDescent="0.2">
      <c r="B3366" s="1"/>
      <c r="C3366" s="1"/>
      <c r="D3366" s="1"/>
      <c r="E3366" s="2"/>
    </row>
    <row r="3367" spans="2:5" x14ac:dyDescent="0.2">
      <c r="B3367" s="1"/>
      <c r="C3367" s="1"/>
      <c r="D3367" s="1"/>
      <c r="E3367" s="2"/>
    </row>
    <row r="3368" spans="2:5" x14ac:dyDescent="0.2">
      <c r="B3368" s="1"/>
      <c r="C3368" s="1"/>
      <c r="D3368" s="1"/>
      <c r="E3368" s="2"/>
    </row>
    <row r="3369" spans="2:5" x14ac:dyDescent="0.2">
      <c r="B3369" s="1"/>
      <c r="C3369" s="1"/>
      <c r="D3369" s="1"/>
      <c r="E3369" s="2"/>
    </row>
    <row r="3370" spans="2:5" x14ac:dyDescent="0.2">
      <c r="B3370" s="1"/>
      <c r="C3370" s="1"/>
      <c r="D3370" s="1"/>
      <c r="E3370" s="2"/>
    </row>
    <row r="3371" spans="2:5" x14ac:dyDescent="0.2">
      <c r="B3371" s="1"/>
      <c r="C3371" s="1"/>
      <c r="D3371" s="1"/>
      <c r="E3371" s="2"/>
    </row>
    <row r="3372" spans="2:5" x14ac:dyDescent="0.2">
      <c r="B3372" s="1"/>
      <c r="C3372" s="1"/>
      <c r="D3372" s="1"/>
      <c r="E3372" s="2"/>
    </row>
    <row r="3373" spans="2:5" x14ac:dyDescent="0.2">
      <c r="B3373" s="1"/>
      <c r="C3373" s="1"/>
      <c r="D3373" s="1"/>
      <c r="E3373" s="2"/>
    </row>
    <row r="3374" spans="2:5" x14ac:dyDescent="0.2">
      <c r="B3374" s="1"/>
      <c r="C3374" s="1"/>
      <c r="D3374" s="1"/>
      <c r="E3374" s="2"/>
    </row>
    <row r="3375" spans="2:5" x14ac:dyDescent="0.2">
      <c r="B3375" s="1"/>
      <c r="C3375" s="1"/>
      <c r="D3375" s="1"/>
      <c r="E3375" s="2"/>
    </row>
    <row r="3376" spans="2:5" x14ac:dyDescent="0.2">
      <c r="B3376" s="1"/>
      <c r="C3376" s="1"/>
      <c r="D3376" s="1"/>
      <c r="E3376" s="2"/>
    </row>
    <row r="3377" spans="2:5" x14ac:dyDescent="0.2">
      <c r="B3377" s="1"/>
      <c r="C3377" s="1"/>
      <c r="D3377" s="1"/>
      <c r="E3377" s="2"/>
    </row>
    <row r="3378" spans="2:5" x14ac:dyDescent="0.2">
      <c r="B3378" s="1"/>
      <c r="C3378" s="1"/>
      <c r="D3378" s="1"/>
      <c r="E3378" s="2"/>
    </row>
    <row r="3379" spans="2:5" x14ac:dyDescent="0.2">
      <c r="B3379" s="1"/>
      <c r="C3379" s="1"/>
      <c r="D3379" s="1"/>
      <c r="E3379" s="2"/>
    </row>
    <row r="3380" spans="2:5" x14ac:dyDescent="0.2">
      <c r="B3380" s="1"/>
      <c r="C3380" s="1"/>
      <c r="D3380" s="1"/>
      <c r="E3380" s="2"/>
    </row>
    <row r="3381" spans="2:5" x14ac:dyDescent="0.2">
      <c r="B3381" s="1"/>
      <c r="C3381" s="1"/>
      <c r="D3381" s="1"/>
      <c r="E3381" s="2"/>
    </row>
    <row r="3382" spans="2:5" x14ac:dyDescent="0.2">
      <c r="B3382" s="1"/>
      <c r="C3382" s="1"/>
      <c r="D3382" s="1"/>
      <c r="E3382" s="2"/>
    </row>
    <row r="3383" spans="2:5" x14ac:dyDescent="0.2">
      <c r="B3383" s="1"/>
      <c r="C3383" s="1"/>
      <c r="D3383" s="1"/>
      <c r="E3383" s="2"/>
    </row>
    <row r="3384" spans="2:5" x14ac:dyDescent="0.2">
      <c r="B3384" s="1"/>
      <c r="C3384" s="1"/>
      <c r="D3384" s="1"/>
      <c r="E3384" s="2"/>
    </row>
    <row r="3385" spans="2:5" x14ac:dyDescent="0.2">
      <c r="B3385" s="1"/>
      <c r="C3385" s="1"/>
      <c r="D3385" s="1"/>
      <c r="E3385" s="2"/>
    </row>
    <row r="3386" spans="2:5" x14ac:dyDescent="0.2">
      <c r="B3386" s="1"/>
      <c r="C3386" s="1"/>
      <c r="D3386" s="1"/>
      <c r="E3386" s="2"/>
    </row>
    <row r="3387" spans="2:5" x14ac:dyDescent="0.2">
      <c r="B3387" s="1"/>
      <c r="C3387" s="1"/>
      <c r="D3387" s="1"/>
      <c r="E3387" s="2"/>
    </row>
    <row r="3388" spans="2:5" x14ac:dyDescent="0.2">
      <c r="B3388" s="1"/>
      <c r="C3388" s="1"/>
      <c r="D3388" s="1"/>
      <c r="E3388" s="2"/>
    </row>
    <row r="3389" spans="2:5" x14ac:dyDescent="0.2">
      <c r="B3389" s="1"/>
      <c r="C3389" s="1"/>
      <c r="D3389" s="1"/>
      <c r="E3389" s="2"/>
    </row>
    <row r="3390" spans="2:5" x14ac:dyDescent="0.2">
      <c r="B3390" s="1"/>
      <c r="C3390" s="1"/>
      <c r="D3390" s="1"/>
      <c r="E3390" s="2"/>
    </row>
    <row r="3391" spans="2:5" x14ac:dyDescent="0.2">
      <c r="B3391" s="1"/>
      <c r="C3391" s="1"/>
      <c r="D3391" s="1"/>
      <c r="E3391" s="2"/>
    </row>
    <row r="3392" spans="2:5" x14ac:dyDescent="0.2">
      <c r="B3392" s="1"/>
      <c r="C3392" s="1"/>
      <c r="D3392" s="1"/>
      <c r="E3392" s="2"/>
    </row>
    <row r="3393" spans="2:5" x14ac:dyDescent="0.2">
      <c r="B3393" s="1"/>
      <c r="C3393" s="1"/>
      <c r="D3393" s="1"/>
      <c r="E3393" s="2"/>
    </row>
    <row r="3394" spans="2:5" x14ac:dyDescent="0.2">
      <c r="B3394" s="1"/>
      <c r="C3394" s="1"/>
      <c r="D3394" s="1"/>
      <c r="E3394" s="2"/>
    </row>
    <row r="3395" spans="2:5" x14ac:dyDescent="0.2">
      <c r="B3395" s="1"/>
      <c r="C3395" s="1"/>
      <c r="D3395" s="1"/>
      <c r="E3395" s="2"/>
    </row>
    <row r="3396" spans="2:5" x14ac:dyDescent="0.2">
      <c r="B3396" s="1"/>
      <c r="C3396" s="1"/>
      <c r="D3396" s="1"/>
      <c r="E3396" s="2"/>
    </row>
    <row r="3397" spans="2:5" x14ac:dyDescent="0.2">
      <c r="B3397" s="1"/>
      <c r="C3397" s="1"/>
      <c r="D3397" s="1"/>
      <c r="E3397" s="2"/>
    </row>
    <row r="3398" spans="2:5" x14ac:dyDescent="0.2">
      <c r="B3398" s="1"/>
      <c r="C3398" s="1"/>
      <c r="D3398" s="1"/>
      <c r="E3398" s="2"/>
    </row>
    <row r="3399" spans="2:5" x14ac:dyDescent="0.2">
      <c r="B3399" s="1"/>
      <c r="C3399" s="1"/>
      <c r="D3399" s="1"/>
      <c r="E3399" s="2"/>
    </row>
    <row r="3400" spans="2:5" x14ac:dyDescent="0.2">
      <c r="B3400" s="1"/>
      <c r="C3400" s="1"/>
      <c r="D3400" s="1"/>
      <c r="E3400" s="2"/>
    </row>
    <row r="3401" spans="2:5" x14ac:dyDescent="0.2">
      <c r="B3401" s="1"/>
      <c r="C3401" s="1"/>
      <c r="D3401" s="1"/>
      <c r="E3401" s="2"/>
    </row>
    <row r="3402" spans="2:5" x14ac:dyDescent="0.2">
      <c r="B3402" s="1"/>
      <c r="C3402" s="1"/>
      <c r="D3402" s="1"/>
      <c r="E3402" s="2"/>
    </row>
    <row r="3403" spans="2:5" x14ac:dyDescent="0.2">
      <c r="B3403" s="1"/>
      <c r="C3403" s="1"/>
      <c r="D3403" s="1"/>
      <c r="E3403" s="2"/>
    </row>
    <row r="3404" spans="2:5" x14ac:dyDescent="0.2">
      <c r="B3404" s="1"/>
      <c r="C3404" s="1"/>
      <c r="D3404" s="1"/>
      <c r="E3404" s="2"/>
    </row>
    <row r="3405" spans="2:5" x14ac:dyDescent="0.2">
      <c r="B3405" s="1"/>
      <c r="C3405" s="1"/>
      <c r="D3405" s="1"/>
      <c r="E3405" s="2"/>
    </row>
    <row r="3406" spans="2:5" x14ac:dyDescent="0.2">
      <c r="B3406" s="1"/>
      <c r="C3406" s="1"/>
      <c r="D3406" s="1"/>
      <c r="E3406" s="2"/>
    </row>
    <row r="3407" spans="2:5" x14ac:dyDescent="0.2">
      <c r="B3407" s="1"/>
      <c r="C3407" s="1"/>
      <c r="D3407" s="1"/>
      <c r="E3407" s="2"/>
    </row>
    <row r="3408" spans="2:5" x14ac:dyDescent="0.2">
      <c r="B3408" s="1"/>
      <c r="C3408" s="1"/>
      <c r="D3408" s="1"/>
      <c r="E3408" s="2"/>
    </row>
    <row r="3409" spans="2:5" x14ac:dyDescent="0.2">
      <c r="B3409" s="1"/>
      <c r="C3409" s="1"/>
      <c r="D3409" s="1"/>
      <c r="E3409" s="2"/>
    </row>
    <row r="3410" spans="2:5" x14ac:dyDescent="0.2">
      <c r="B3410" s="1"/>
      <c r="C3410" s="1"/>
      <c r="D3410" s="1"/>
      <c r="E3410" s="2"/>
    </row>
    <row r="3411" spans="2:5" x14ac:dyDescent="0.2">
      <c r="B3411" s="1"/>
      <c r="C3411" s="1"/>
      <c r="D3411" s="1"/>
      <c r="E3411" s="2"/>
    </row>
    <row r="3412" spans="2:5" x14ac:dyDescent="0.2">
      <c r="B3412" s="1"/>
      <c r="C3412" s="1"/>
      <c r="D3412" s="1"/>
      <c r="E3412" s="2"/>
    </row>
    <row r="3413" spans="2:5" x14ac:dyDescent="0.2">
      <c r="B3413" s="1"/>
      <c r="C3413" s="1"/>
      <c r="D3413" s="1"/>
      <c r="E3413" s="2"/>
    </row>
    <row r="3414" spans="2:5" x14ac:dyDescent="0.2">
      <c r="B3414" s="1"/>
      <c r="C3414" s="1"/>
      <c r="D3414" s="1"/>
      <c r="E3414" s="2"/>
    </row>
    <row r="3415" spans="2:5" x14ac:dyDescent="0.2">
      <c r="B3415" s="1"/>
      <c r="C3415" s="1"/>
      <c r="D3415" s="1"/>
      <c r="E3415" s="2"/>
    </row>
    <row r="3416" spans="2:5" x14ac:dyDescent="0.2">
      <c r="B3416" s="1"/>
      <c r="C3416" s="1"/>
      <c r="D3416" s="1"/>
      <c r="E3416" s="2"/>
    </row>
    <row r="3417" spans="2:5" x14ac:dyDescent="0.2">
      <c r="B3417" s="1"/>
      <c r="C3417" s="1"/>
      <c r="D3417" s="1"/>
      <c r="E3417" s="2"/>
    </row>
    <row r="3418" spans="2:5" x14ac:dyDescent="0.2">
      <c r="B3418" s="1"/>
      <c r="C3418" s="1"/>
      <c r="D3418" s="1"/>
      <c r="E3418" s="2"/>
    </row>
    <row r="3419" spans="2:5" x14ac:dyDescent="0.2">
      <c r="B3419" s="1"/>
      <c r="C3419" s="1"/>
      <c r="D3419" s="1"/>
      <c r="E3419" s="2"/>
    </row>
    <row r="3420" spans="2:5" x14ac:dyDescent="0.2">
      <c r="B3420" s="1"/>
      <c r="C3420" s="1"/>
      <c r="D3420" s="1"/>
      <c r="E3420" s="2"/>
    </row>
    <row r="3421" spans="2:5" x14ac:dyDescent="0.2">
      <c r="B3421" s="1"/>
      <c r="C3421" s="1"/>
      <c r="D3421" s="1"/>
      <c r="E3421" s="2"/>
    </row>
    <row r="3422" spans="2:5" x14ac:dyDescent="0.2">
      <c r="B3422" s="1"/>
      <c r="C3422" s="1"/>
      <c r="D3422" s="1"/>
      <c r="E3422" s="2"/>
    </row>
    <row r="3423" spans="2:5" x14ac:dyDescent="0.2">
      <c r="B3423" s="1"/>
      <c r="C3423" s="1"/>
      <c r="D3423" s="1"/>
      <c r="E3423" s="2"/>
    </row>
    <row r="3424" spans="2:5" x14ac:dyDescent="0.2">
      <c r="B3424" s="1"/>
      <c r="C3424" s="1"/>
      <c r="D3424" s="1"/>
      <c r="E3424" s="2"/>
    </row>
    <row r="3425" spans="2:5" x14ac:dyDescent="0.2">
      <c r="B3425" s="1"/>
      <c r="C3425" s="1"/>
      <c r="D3425" s="1"/>
      <c r="E3425" s="2"/>
    </row>
    <row r="3426" spans="2:5" x14ac:dyDescent="0.2">
      <c r="B3426" s="1"/>
      <c r="C3426" s="1"/>
      <c r="D3426" s="1"/>
      <c r="E3426" s="2"/>
    </row>
    <row r="3427" spans="2:5" x14ac:dyDescent="0.2">
      <c r="B3427" s="1"/>
      <c r="C3427" s="1"/>
      <c r="D3427" s="1"/>
      <c r="E3427" s="2"/>
    </row>
    <row r="3428" spans="2:5" x14ac:dyDescent="0.2">
      <c r="B3428" s="1"/>
      <c r="C3428" s="1"/>
      <c r="D3428" s="1"/>
      <c r="E3428" s="2"/>
    </row>
    <row r="3429" spans="2:5" x14ac:dyDescent="0.2">
      <c r="B3429" s="1"/>
      <c r="C3429" s="1"/>
      <c r="D3429" s="1"/>
      <c r="E3429" s="2"/>
    </row>
    <row r="3430" spans="2:5" x14ac:dyDescent="0.2">
      <c r="B3430" s="1"/>
      <c r="C3430" s="1"/>
      <c r="D3430" s="1"/>
      <c r="E3430" s="2"/>
    </row>
    <row r="3431" spans="2:5" x14ac:dyDescent="0.2">
      <c r="B3431" s="1"/>
      <c r="C3431" s="1"/>
      <c r="D3431" s="1"/>
      <c r="E3431" s="2"/>
    </row>
    <row r="3432" spans="2:5" x14ac:dyDescent="0.2">
      <c r="B3432" s="1"/>
      <c r="C3432" s="1"/>
      <c r="D3432" s="1"/>
      <c r="E3432" s="2"/>
    </row>
    <row r="3433" spans="2:5" x14ac:dyDescent="0.2">
      <c r="B3433" s="1"/>
      <c r="C3433" s="1"/>
      <c r="D3433" s="1"/>
      <c r="E3433" s="2"/>
    </row>
    <row r="3434" spans="2:5" x14ac:dyDescent="0.2">
      <c r="B3434" s="1"/>
      <c r="C3434" s="1"/>
      <c r="D3434" s="1"/>
      <c r="E3434" s="2"/>
    </row>
    <row r="3435" spans="2:5" x14ac:dyDescent="0.2">
      <c r="B3435" s="1"/>
      <c r="C3435" s="1"/>
      <c r="D3435" s="1"/>
      <c r="E3435" s="2"/>
    </row>
    <row r="3436" spans="2:5" x14ac:dyDescent="0.2">
      <c r="B3436" s="1"/>
      <c r="C3436" s="1"/>
      <c r="D3436" s="1"/>
      <c r="E3436" s="2"/>
    </row>
    <row r="3437" spans="2:5" x14ac:dyDescent="0.2">
      <c r="B3437" s="1"/>
      <c r="C3437" s="1"/>
      <c r="D3437" s="1"/>
      <c r="E3437" s="2"/>
    </row>
    <row r="3438" spans="2:5" x14ac:dyDescent="0.2">
      <c r="B3438" s="1"/>
      <c r="C3438" s="1"/>
      <c r="D3438" s="1"/>
      <c r="E3438" s="2"/>
    </row>
    <row r="3439" spans="2:5" x14ac:dyDescent="0.2">
      <c r="B3439" s="1"/>
      <c r="C3439" s="1"/>
      <c r="D3439" s="1"/>
      <c r="E3439" s="2"/>
    </row>
    <row r="3440" spans="2:5" x14ac:dyDescent="0.2">
      <c r="B3440" s="1"/>
      <c r="C3440" s="1"/>
      <c r="D3440" s="1"/>
      <c r="E3440" s="2"/>
    </row>
    <row r="3441" spans="2:5" x14ac:dyDescent="0.2">
      <c r="B3441" s="1"/>
      <c r="C3441" s="1"/>
      <c r="D3441" s="1"/>
      <c r="E3441" s="2"/>
    </row>
    <row r="3442" spans="2:5" x14ac:dyDescent="0.2">
      <c r="B3442" s="1"/>
      <c r="C3442" s="1"/>
      <c r="D3442" s="1"/>
      <c r="E3442" s="2"/>
    </row>
    <row r="3443" spans="2:5" x14ac:dyDescent="0.2">
      <c r="B3443" s="1"/>
      <c r="C3443" s="1"/>
      <c r="D3443" s="1"/>
      <c r="E3443" s="2"/>
    </row>
    <row r="3444" spans="2:5" x14ac:dyDescent="0.2">
      <c r="B3444" s="1"/>
      <c r="C3444" s="1"/>
      <c r="D3444" s="1"/>
      <c r="E3444" s="2"/>
    </row>
    <row r="3445" spans="2:5" x14ac:dyDescent="0.2">
      <c r="B3445" s="1"/>
      <c r="C3445" s="1"/>
      <c r="D3445" s="1"/>
      <c r="E3445" s="2"/>
    </row>
    <row r="3446" spans="2:5" x14ac:dyDescent="0.2">
      <c r="B3446" s="1"/>
      <c r="C3446" s="1"/>
      <c r="D3446" s="1"/>
      <c r="E3446" s="2"/>
    </row>
    <row r="3447" spans="2:5" x14ac:dyDescent="0.2">
      <c r="B3447" s="1"/>
      <c r="C3447" s="1"/>
      <c r="D3447" s="1"/>
      <c r="E3447" s="2"/>
    </row>
    <row r="3448" spans="2:5" x14ac:dyDescent="0.2">
      <c r="B3448" s="1"/>
      <c r="C3448" s="1"/>
      <c r="D3448" s="1"/>
      <c r="E3448" s="2"/>
    </row>
    <row r="3449" spans="2:5" x14ac:dyDescent="0.2">
      <c r="B3449" s="1"/>
      <c r="C3449" s="1"/>
      <c r="D3449" s="1"/>
      <c r="E3449" s="2"/>
    </row>
    <row r="3450" spans="2:5" x14ac:dyDescent="0.2">
      <c r="B3450" s="1"/>
      <c r="C3450" s="1"/>
      <c r="D3450" s="1"/>
      <c r="E3450" s="2"/>
    </row>
    <row r="3451" spans="2:5" x14ac:dyDescent="0.2">
      <c r="B3451" s="1"/>
      <c r="C3451" s="1"/>
      <c r="D3451" s="1"/>
      <c r="E3451" s="2"/>
    </row>
    <row r="3452" spans="2:5" x14ac:dyDescent="0.2">
      <c r="B3452" s="1"/>
      <c r="C3452" s="1"/>
      <c r="D3452" s="1"/>
      <c r="E3452" s="2"/>
    </row>
    <row r="3453" spans="2:5" x14ac:dyDescent="0.2">
      <c r="B3453" s="1"/>
      <c r="C3453" s="1"/>
      <c r="D3453" s="1"/>
      <c r="E3453" s="2"/>
    </row>
    <row r="3454" spans="2:5" x14ac:dyDescent="0.2">
      <c r="B3454" s="1"/>
      <c r="C3454" s="1"/>
      <c r="D3454" s="1"/>
      <c r="E3454" s="2"/>
    </row>
    <row r="3455" spans="2:5" x14ac:dyDescent="0.2">
      <c r="B3455" s="1"/>
      <c r="C3455" s="1"/>
      <c r="D3455" s="1"/>
      <c r="E3455" s="2"/>
    </row>
    <row r="3456" spans="2:5" x14ac:dyDescent="0.2">
      <c r="B3456" s="1"/>
      <c r="C3456" s="1"/>
      <c r="D3456" s="1"/>
      <c r="E3456" s="2"/>
    </row>
    <row r="3457" spans="2:5" x14ac:dyDescent="0.2">
      <c r="B3457" s="1"/>
      <c r="C3457" s="1"/>
      <c r="D3457" s="1"/>
      <c r="E3457" s="2"/>
    </row>
    <row r="3458" spans="2:5" x14ac:dyDescent="0.2">
      <c r="B3458" s="1"/>
      <c r="C3458" s="1"/>
      <c r="D3458" s="1"/>
      <c r="E3458" s="2"/>
    </row>
    <row r="3459" spans="2:5" x14ac:dyDescent="0.2">
      <c r="B3459" s="1"/>
      <c r="C3459" s="1"/>
      <c r="D3459" s="1"/>
      <c r="E3459" s="2"/>
    </row>
    <row r="3460" spans="2:5" x14ac:dyDescent="0.2">
      <c r="B3460" s="1"/>
      <c r="C3460" s="1"/>
      <c r="D3460" s="1"/>
      <c r="E3460" s="2"/>
    </row>
    <row r="3461" spans="2:5" x14ac:dyDescent="0.2">
      <c r="B3461" s="1"/>
      <c r="C3461" s="1"/>
      <c r="D3461" s="1"/>
      <c r="E3461" s="2"/>
    </row>
    <row r="3462" spans="2:5" x14ac:dyDescent="0.2">
      <c r="B3462" s="1"/>
      <c r="C3462" s="1"/>
      <c r="D3462" s="1"/>
      <c r="E3462" s="2"/>
    </row>
    <row r="3463" spans="2:5" x14ac:dyDescent="0.2">
      <c r="B3463" s="1"/>
      <c r="C3463" s="1"/>
      <c r="D3463" s="1"/>
      <c r="E3463" s="2"/>
    </row>
    <row r="3464" spans="2:5" x14ac:dyDescent="0.2">
      <c r="B3464" s="1"/>
      <c r="C3464" s="1"/>
      <c r="D3464" s="1"/>
      <c r="E3464" s="2"/>
    </row>
    <row r="3465" spans="2:5" x14ac:dyDescent="0.2">
      <c r="B3465" s="1"/>
      <c r="C3465" s="1"/>
      <c r="D3465" s="1"/>
      <c r="E3465" s="2"/>
    </row>
    <row r="3466" spans="2:5" x14ac:dyDescent="0.2">
      <c r="B3466" s="1"/>
      <c r="C3466" s="1"/>
      <c r="D3466" s="1"/>
      <c r="E3466" s="2"/>
    </row>
    <row r="3467" spans="2:5" x14ac:dyDescent="0.2">
      <c r="B3467" s="1"/>
      <c r="C3467" s="1"/>
      <c r="D3467" s="1"/>
      <c r="E3467" s="2"/>
    </row>
    <row r="3468" spans="2:5" x14ac:dyDescent="0.2">
      <c r="B3468" s="1"/>
      <c r="C3468" s="1"/>
      <c r="D3468" s="1"/>
      <c r="E3468" s="2"/>
    </row>
    <row r="3469" spans="2:5" x14ac:dyDescent="0.2">
      <c r="B3469" s="1"/>
      <c r="C3469" s="1"/>
      <c r="D3469" s="1"/>
      <c r="E3469" s="2"/>
    </row>
    <row r="3470" spans="2:5" x14ac:dyDescent="0.2">
      <c r="B3470" s="1"/>
      <c r="C3470" s="1"/>
      <c r="D3470" s="1"/>
      <c r="E3470" s="2"/>
    </row>
    <row r="3471" spans="2:5" x14ac:dyDescent="0.2">
      <c r="B3471" s="1"/>
      <c r="C3471" s="1"/>
      <c r="D3471" s="1"/>
      <c r="E3471" s="2"/>
    </row>
    <row r="3472" spans="2:5" x14ac:dyDescent="0.2">
      <c r="B3472" s="1"/>
      <c r="C3472" s="1"/>
      <c r="D3472" s="1"/>
      <c r="E3472" s="2"/>
    </row>
    <row r="3473" spans="2:5" x14ac:dyDescent="0.2">
      <c r="B3473" s="1"/>
      <c r="C3473" s="1"/>
      <c r="D3473" s="1"/>
      <c r="E3473" s="2"/>
    </row>
    <row r="3474" spans="2:5" x14ac:dyDescent="0.2">
      <c r="B3474" s="1"/>
      <c r="C3474" s="1"/>
      <c r="D3474" s="1"/>
      <c r="E3474" s="2"/>
    </row>
    <row r="3475" spans="2:5" x14ac:dyDescent="0.2">
      <c r="B3475" s="1"/>
      <c r="C3475" s="1"/>
      <c r="D3475" s="1"/>
      <c r="E3475" s="2"/>
    </row>
    <row r="3476" spans="2:5" x14ac:dyDescent="0.2">
      <c r="B3476" s="1"/>
      <c r="C3476" s="1"/>
      <c r="D3476" s="1"/>
      <c r="E3476" s="2"/>
    </row>
    <row r="3477" spans="2:5" x14ac:dyDescent="0.2">
      <c r="B3477" s="1"/>
      <c r="C3477" s="1"/>
      <c r="D3477" s="1"/>
      <c r="E3477" s="2"/>
    </row>
    <row r="3478" spans="2:5" x14ac:dyDescent="0.2">
      <c r="B3478" s="1"/>
      <c r="C3478" s="1"/>
      <c r="D3478" s="1"/>
      <c r="E3478" s="2"/>
    </row>
    <row r="3479" spans="2:5" x14ac:dyDescent="0.2">
      <c r="B3479" s="1"/>
      <c r="C3479" s="1"/>
      <c r="D3479" s="1"/>
      <c r="E3479" s="2"/>
    </row>
    <row r="3480" spans="2:5" x14ac:dyDescent="0.2">
      <c r="B3480" s="1"/>
      <c r="C3480" s="1"/>
      <c r="D3480" s="1"/>
      <c r="E3480" s="2"/>
    </row>
    <row r="3481" spans="2:5" x14ac:dyDescent="0.2">
      <c r="B3481" s="1"/>
      <c r="C3481" s="1"/>
      <c r="D3481" s="1"/>
      <c r="E3481" s="2"/>
    </row>
    <row r="3482" spans="2:5" x14ac:dyDescent="0.2">
      <c r="B3482" s="1"/>
      <c r="C3482" s="1"/>
      <c r="D3482" s="1"/>
      <c r="E3482" s="2"/>
    </row>
    <row r="3483" spans="2:5" x14ac:dyDescent="0.2">
      <c r="B3483" s="1"/>
      <c r="C3483" s="1"/>
      <c r="D3483" s="1"/>
      <c r="E3483" s="2"/>
    </row>
    <row r="3484" spans="2:5" x14ac:dyDescent="0.2">
      <c r="B3484" s="1"/>
      <c r="C3484" s="1"/>
      <c r="D3484" s="1"/>
      <c r="E3484" s="2"/>
    </row>
    <row r="3485" spans="2:5" x14ac:dyDescent="0.2">
      <c r="B3485" s="1"/>
      <c r="C3485" s="1"/>
      <c r="D3485" s="1"/>
      <c r="E3485" s="2"/>
    </row>
    <row r="3486" spans="2:5" x14ac:dyDescent="0.2">
      <c r="B3486" s="1"/>
      <c r="C3486" s="1"/>
      <c r="D3486" s="1"/>
      <c r="E3486" s="2"/>
    </row>
    <row r="3487" spans="2:5" x14ac:dyDescent="0.2">
      <c r="B3487" s="1"/>
      <c r="C3487" s="1"/>
      <c r="D3487" s="1"/>
      <c r="E3487" s="2"/>
    </row>
    <row r="3488" spans="2:5" x14ac:dyDescent="0.2">
      <c r="B3488" s="1"/>
      <c r="C3488" s="1"/>
      <c r="D3488" s="1"/>
      <c r="E3488" s="2"/>
    </row>
    <row r="3489" spans="2:5" x14ac:dyDescent="0.2">
      <c r="B3489" s="1"/>
      <c r="C3489" s="1"/>
      <c r="D3489" s="1"/>
      <c r="E3489" s="2"/>
    </row>
    <row r="3490" spans="2:5" x14ac:dyDescent="0.2">
      <c r="B3490" s="1"/>
      <c r="C3490" s="1"/>
      <c r="D3490" s="1"/>
      <c r="E3490" s="2"/>
    </row>
    <row r="3491" spans="2:5" x14ac:dyDescent="0.2">
      <c r="B3491" s="1"/>
      <c r="C3491" s="1"/>
      <c r="D3491" s="1"/>
      <c r="E3491" s="2"/>
    </row>
    <row r="3492" spans="2:5" x14ac:dyDescent="0.2">
      <c r="B3492" s="1"/>
      <c r="C3492" s="1"/>
      <c r="D3492" s="1"/>
      <c r="E3492" s="2"/>
    </row>
    <row r="3493" spans="2:5" x14ac:dyDescent="0.2">
      <c r="B3493" s="1"/>
      <c r="C3493" s="1"/>
      <c r="D3493" s="1"/>
      <c r="E3493" s="2"/>
    </row>
    <row r="3494" spans="2:5" x14ac:dyDescent="0.2">
      <c r="B3494" s="1"/>
      <c r="C3494" s="1"/>
      <c r="D3494" s="1"/>
      <c r="E3494" s="2"/>
    </row>
    <row r="3495" spans="2:5" x14ac:dyDescent="0.2">
      <c r="B3495" s="1"/>
      <c r="C3495" s="1"/>
      <c r="D3495" s="1"/>
      <c r="E3495" s="2"/>
    </row>
    <row r="3496" spans="2:5" x14ac:dyDescent="0.2">
      <c r="B3496" s="1"/>
      <c r="C3496" s="1"/>
      <c r="D3496" s="1"/>
      <c r="E3496" s="2"/>
    </row>
    <row r="3497" spans="2:5" x14ac:dyDescent="0.2">
      <c r="B3497" s="1"/>
      <c r="C3497" s="1"/>
      <c r="D3497" s="1"/>
      <c r="E3497" s="2"/>
    </row>
    <row r="3498" spans="2:5" x14ac:dyDescent="0.2">
      <c r="B3498" s="1"/>
      <c r="C3498" s="1"/>
      <c r="D3498" s="1"/>
      <c r="E3498" s="2"/>
    </row>
    <row r="3499" spans="2:5" x14ac:dyDescent="0.2">
      <c r="B3499" s="1"/>
      <c r="C3499" s="1"/>
      <c r="D3499" s="1"/>
      <c r="E3499" s="2"/>
    </row>
    <row r="3500" spans="2:5" x14ac:dyDescent="0.2">
      <c r="B3500" s="1"/>
      <c r="C3500" s="1"/>
      <c r="D3500" s="1"/>
      <c r="E3500" s="2"/>
    </row>
    <row r="3501" spans="2:5" x14ac:dyDescent="0.2">
      <c r="B3501" s="1"/>
      <c r="C3501" s="1"/>
      <c r="D3501" s="1"/>
      <c r="E3501" s="2"/>
    </row>
    <row r="3502" spans="2:5" x14ac:dyDescent="0.2">
      <c r="B3502" s="1"/>
      <c r="C3502" s="1"/>
      <c r="D3502" s="1"/>
      <c r="E3502" s="2"/>
    </row>
    <row r="3503" spans="2:5" x14ac:dyDescent="0.2">
      <c r="B3503" s="1"/>
      <c r="C3503" s="1"/>
      <c r="D3503" s="1"/>
      <c r="E3503" s="2"/>
    </row>
    <row r="3504" spans="2:5" x14ac:dyDescent="0.2">
      <c r="B3504" s="1"/>
      <c r="C3504" s="1"/>
      <c r="D3504" s="1"/>
      <c r="E3504" s="2"/>
    </row>
    <row r="3505" spans="2:5" x14ac:dyDescent="0.2">
      <c r="B3505" s="1"/>
      <c r="C3505" s="1"/>
      <c r="D3505" s="1"/>
      <c r="E3505" s="2"/>
    </row>
    <row r="3506" spans="2:5" x14ac:dyDescent="0.2">
      <c r="B3506" s="1"/>
      <c r="C3506" s="1"/>
      <c r="D3506" s="1"/>
      <c r="E3506" s="2"/>
    </row>
    <row r="3507" spans="2:5" x14ac:dyDescent="0.2">
      <c r="B3507" s="1"/>
      <c r="C3507" s="1"/>
      <c r="D3507" s="1"/>
      <c r="E3507" s="2"/>
    </row>
    <row r="3508" spans="2:5" x14ac:dyDescent="0.2">
      <c r="B3508" s="1"/>
      <c r="C3508" s="1"/>
      <c r="D3508" s="1"/>
      <c r="E3508" s="2"/>
    </row>
    <row r="3509" spans="2:5" x14ac:dyDescent="0.2">
      <c r="B3509" s="1"/>
      <c r="C3509" s="1"/>
      <c r="D3509" s="1"/>
      <c r="E3509" s="2"/>
    </row>
    <row r="3510" spans="2:5" x14ac:dyDescent="0.2">
      <c r="B3510" s="1"/>
      <c r="C3510" s="1"/>
      <c r="D3510" s="1"/>
      <c r="E3510" s="2"/>
    </row>
    <row r="3511" spans="2:5" x14ac:dyDescent="0.2">
      <c r="B3511" s="1"/>
      <c r="C3511" s="1"/>
      <c r="D3511" s="1"/>
      <c r="E3511" s="2"/>
    </row>
    <row r="3512" spans="2:5" x14ac:dyDescent="0.2">
      <c r="B3512" s="1"/>
      <c r="C3512" s="1"/>
      <c r="D3512" s="1"/>
      <c r="E3512" s="2"/>
    </row>
    <row r="3513" spans="2:5" x14ac:dyDescent="0.2">
      <c r="B3513" s="1"/>
      <c r="C3513" s="1"/>
      <c r="D3513" s="1"/>
      <c r="E3513" s="2"/>
    </row>
    <row r="3514" spans="2:5" x14ac:dyDescent="0.2">
      <c r="B3514" s="1"/>
      <c r="C3514" s="1"/>
      <c r="D3514" s="1"/>
      <c r="E3514" s="2"/>
    </row>
    <row r="3515" spans="2:5" x14ac:dyDescent="0.2">
      <c r="B3515" s="1"/>
      <c r="C3515" s="1"/>
      <c r="D3515" s="1"/>
      <c r="E3515" s="2"/>
    </row>
    <row r="3516" spans="2:5" x14ac:dyDescent="0.2">
      <c r="B3516" s="1"/>
      <c r="C3516" s="1"/>
      <c r="D3516" s="1"/>
      <c r="E3516" s="2"/>
    </row>
    <row r="3517" spans="2:5" x14ac:dyDescent="0.2">
      <c r="B3517" s="1"/>
      <c r="C3517" s="1"/>
      <c r="D3517" s="1"/>
      <c r="E3517" s="2"/>
    </row>
    <row r="3518" spans="2:5" x14ac:dyDescent="0.2">
      <c r="B3518" s="1"/>
      <c r="C3518" s="1"/>
      <c r="D3518" s="1"/>
      <c r="E3518" s="2"/>
    </row>
    <row r="3519" spans="2:5" x14ac:dyDescent="0.2">
      <c r="B3519" s="1"/>
      <c r="C3519" s="1"/>
      <c r="D3519" s="1"/>
      <c r="E3519" s="2"/>
    </row>
    <row r="3520" spans="2:5" x14ac:dyDescent="0.2">
      <c r="B3520" s="1"/>
      <c r="C3520" s="1"/>
      <c r="D3520" s="1"/>
      <c r="E3520" s="2"/>
    </row>
    <row r="3521" spans="2:5" x14ac:dyDescent="0.2">
      <c r="B3521" s="1"/>
      <c r="C3521" s="1"/>
      <c r="D3521" s="1"/>
      <c r="E3521" s="2"/>
    </row>
    <row r="3522" spans="2:5" x14ac:dyDescent="0.2">
      <c r="B3522" s="1"/>
      <c r="C3522" s="1"/>
      <c r="D3522" s="1"/>
      <c r="E3522" s="2"/>
    </row>
    <row r="3523" spans="2:5" x14ac:dyDescent="0.2">
      <c r="B3523" s="1"/>
      <c r="C3523" s="1"/>
      <c r="D3523" s="1"/>
      <c r="E3523" s="2"/>
    </row>
    <row r="3524" spans="2:5" x14ac:dyDescent="0.2">
      <c r="B3524" s="1"/>
      <c r="C3524" s="1"/>
      <c r="D3524" s="1"/>
      <c r="E3524" s="2"/>
    </row>
    <row r="3525" spans="2:5" x14ac:dyDescent="0.2">
      <c r="B3525" s="1"/>
      <c r="C3525" s="1"/>
      <c r="D3525" s="1"/>
      <c r="E3525" s="2"/>
    </row>
    <row r="3526" spans="2:5" x14ac:dyDescent="0.2">
      <c r="B3526" s="1"/>
      <c r="C3526" s="1"/>
      <c r="D3526" s="1"/>
      <c r="E3526" s="2"/>
    </row>
    <row r="3527" spans="2:5" x14ac:dyDescent="0.2">
      <c r="B3527" s="1"/>
      <c r="C3527" s="1"/>
      <c r="D3527" s="1"/>
      <c r="E3527" s="2"/>
    </row>
    <row r="3528" spans="2:5" x14ac:dyDescent="0.2">
      <c r="B3528" s="1"/>
      <c r="C3528" s="1"/>
      <c r="D3528" s="1"/>
      <c r="E3528" s="2"/>
    </row>
    <row r="3529" spans="2:5" x14ac:dyDescent="0.2">
      <c r="B3529" s="1"/>
      <c r="C3529" s="1"/>
      <c r="D3529" s="1"/>
      <c r="E3529" s="2"/>
    </row>
    <row r="3530" spans="2:5" x14ac:dyDescent="0.2">
      <c r="B3530" s="1"/>
      <c r="C3530" s="1"/>
      <c r="D3530" s="1"/>
      <c r="E3530" s="2"/>
    </row>
    <row r="3531" spans="2:5" x14ac:dyDescent="0.2">
      <c r="B3531" s="1"/>
      <c r="C3531" s="1"/>
      <c r="D3531" s="1"/>
      <c r="E3531" s="2"/>
    </row>
    <row r="3532" spans="2:5" x14ac:dyDescent="0.2">
      <c r="B3532" s="1"/>
      <c r="C3532" s="1"/>
      <c r="D3532" s="1"/>
      <c r="E3532" s="2"/>
    </row>
    <row r="3533" spans="2:5" x14ac:dyDescent="0.2">
      <c r="B3533" s="1"/>
      <c r="C3533" s="1"/>
      <c r="D3533" s="1"/>
      <c r="E3533" s="2"/>
    </row>
    <row r="3534" spans="2:5" x14ac:dyDescent="0.2">
      <c r="B3534" s="1"/>
      <c r="C3534" s="1"/>
      <c r="D3534" s="1"/>
      <c r="E3534" s="2"/>
    </row>
    <row r="3535" spans="2:5" x14ac:dyDescent="0.2">
      <c r="B3535" s="1"/>
      <c r="C3535" s="1"/>
      <c r="D3535" s="1"/>
      <c r="E3535" s="2"/>
    </row>
    <row r="3536" spans="2:5" x14ac:dyDescent="0.2">
      <c r="B3536" s="1"/>
      <c r="C3536" s="1"/>
      <c r="D3536" s="1"/>
      <c r="E3536" s="2"/>
    </row>
    <row r="3537" spans="2:5" x14ac:dyDescent="0.2">
      <c r="B3537" s="1"/>
      <c r="C3537" s="1"/>
      <c r="D3537" s="1"/>
      <c r="E3537" s="2"/>
    </row>
    <row r="3538" spans="2:5" x14ac:dyDescent="0.2">
      <c r="B3538" s="1"/>
      <c r="C3538" s="1"/>
      <c r="D3538" s="1"/>
      <c r="E3538" s="2"/>
    </row>
    <row r="3539" spans="2:5" x14ac:dyDescent="0.2">
      <c r="B3539" s="1"/>
      <c r="C3539" s="1"/>
      <c r="D3539" s="1"/>
      <c r="E3539" s="2"/>
    </row>
    <row r="3540" spans="2:5" x14ac:dyDescent="0.2">
      <c r="B3540" s="1"/>
      <c r="C3540" s="1"/>
      <c r="D3540" s="1"/>
      <c r="E3540" s="2"/>
    </row>
    <row r="3541" spans="2:5" x14ac:dyDescent="0.2">
      <c r="B3541" s="1"/>
      <c r="C3541" s="1"/>
      <c r="D3541" s="1"/>
      <c r="E3541" s="2"/>
    </row>
    <row r="3542" spans="2:5" x14ac:dyDescent="0.2">
      <c r="B3542" s="1"/>
      <c r="C3542" s="1"/>
      <c r="D3542" s="1"/>
      <c r="E3542" s="2"/>
    </row>
    <row r="3543" spans="2:5" x14ac:dyDescent="0.2">
      <c r="B3543" s="1"/>
      <c r="C3543" s="1"/>
      <c r="D3543" s="1"/>
      <c r="E3543" s="2"/>
    </row>
    <row r="3544" spans="2:5" x14ac:dyDescent="0.2">
      <c r="B3544" s="1"/>
      <c r="C3544" s="1"/>
      <c r="D3544" s="1"/>
      <c r="E3544" s="2"/>
    </row>
    <row r="3545" spans="2:5" x14ac:dyDescent="0.2">
      <c r="B3545" s="1"/>
      <c r="C3545" s="1"/>
      <c r="D3545" s="1"/>
      <c r="E3545" s="2"/>
    </row>
    <row r="3546" spans="2:5" x14ac:dyDescent="0.2">
      <c r="B3546" s="1"/>
      <c r="C3546" s="1"/>
      <c r="D3546" s="1"/>
      <c r="E3546" s="2"/>
    </row>
    <row r="3547" spans="2:5" x14ac:dyDescent="0.2">
      <c r="B3547" s="1"/>
      <c r="C3547" s="1"/>
      <c r="D3547" s="1"/>
      <c r="E3547" s="2"/>
    </row>
    <row r="3548" spans="2:5" x14ac:dyDescent="0.2">
      <c r="B3548" s="1"/>
      <c r="C3548" s="1"/>
      <c r="D3548" s="1"/>
      <c r="E3548" s="2"/>
    </row>
    <row r="3549" spans="2:5" x14ac:dyDescent="0.2">
      <c r="B3549" s="1"/>
      <c r="C3549" s="1"/>
      <c r="D3549" s="1"/>
      <c r="E3549" s="2"/>
    </row>
    <row r="3550" spans="2:5" x14ac:dyDescent="0.2">
      <c r="B3550" s="1"/>
      <c r="C3550" s="1"/>
      <c r="D3550" s="1"/>
      <c r="E3550" s="2"/>
    </row>
    <row r="3551" spans="2:5" x14ac:dyDescent="0.2">
      <c r="B3551" s="1"/>
      <c r="C3551" s="1"/>
      <c r="D3551" s="1"/>
      <c r="E3551" s="2"/>
    </row>
    <row r="3552" spans="2:5" x14ac:dyDescent="0.2">
      <c r="B3552" s="1"/>
      <c r="C3552" s="1"/>
      <c r="D3552" s="1"/>
      <c r="E3552" s="2"/>
    </row>
    <row r="3553" spans="2:5" x14ac:dyDescent="0.2">
      <c r="B3553" s="1"/>
      <c r="C3553" s="1"/>
      <c r="D3553" s="1"/>
      <c r="E3553" s="2"/>
    </row>
    <row r="3554" spans="2:5" x14ac:dyDescent="0.2">
      <c r="B3554" s="1"/>
      <c r="C3554" s="1"/>
      <c r="D3554" s="1"/>
      <c r="E3554" s="2"/>
    </row>
    <row r="3555" spans="2:5" x14ac:dyDescent="0.2">
      <c r="B3555" s="1"/>
      <c r="C3555" s="1"/>
      <c r="D3555" s="1"/>
      <c r="E3555" s="2"/>
    </row>
    <row r="3556" spans="2:5" x14ac:dyDescent="0.2">
      <c r="B3556" s="1"/>
      <c r="C3556" s="1"/>
      <c r="D3556" s="1"/>
      <c r="E3556" s="2"/>
    </row>
    <row r="3557" spans="2:5" x14ac:dyDescent="0.2">
      <c r="B3557" s="1"/>
      <c r="C3557" s="1"/>
      <c r="D3557" s="1"/>
      <c r="E3557" s="2"/>
    </row>
    <row r="3558" spans="2:5" x14ac:dyDescent="0.2">
      <c r="B3558" s="1"/>
      <c r="C3558" s="1"/>
      <c r="D3558" s="1"/>
      <c r="E3558" s="2"/>
    </row>
    <row r="3559" spans="2:5" x14ac:dyDescent="0.2">
      <c r="B3559" s="1"/>
      <c r="C3559" s="1"/>
      <c r="D3559" s="1"/>
      <c r="E3559" s="2"/>
    </row>
    <row r="3560" spans="2:5" x14ac:dyDescent="0.2">
      <c r="B3560" s="1"/>
      <c r="C3560" s="1"/>
      <c r="D3560" s="1"/>
      <c r="E3560" s="2"/>
    </row>
    <row r="3561" spans="2:5" x14ac:dyDescent="0.2">
      <c r="B3561" s="1"/>
      <c r="C3561" s="1"/>
      <c r="D3561" s="1"/>
      <c r="E3561" s="2"/>
    </row>
    <row r="3562" spans="2:5" x14ac:dyDescent="0.2">
      <c r="B3562" s="1"/>
      <c r="C3562" s="1"/>
      <c r="D3562" s="1"/>
      <c r="E3562" s="2"/>
    </row>
    <row r="3563" spans="2:5" x14ac:dyDescent="0.2">
      <c r="B3563" s="1"/>
      <c r="C3563" s="1"/>
      <c r="D3563" s="1"/>
      <c r="E3563" s="2"/>
    </row>
    <row r="3564" spans="2:5" x14ac:dyDescent="0.2">
      <c r="B3564" s="1"/>
      <c r="C3564" s="1"/>
      <c r="D3564" s="1"/>
      <c r="E3564" s="2"/>
    </row>
    <row r="3565" spans="2:5" x14ac:dyDescent="0.2">
      <c r="B3565" s="1"/>
      <c r="C3565" s="1"/>
      <c r="D3565" s="1"/>
      <c r="E3565" s="2"/>
    </row>
    <row r="3566" spans="2:5" x14ac:dyDescent="0.2">
      <c r="B3566" s="1"/>
      <c r="C3566" s="1"/>
      <c r="D3566" s="1"/>
      <c r="E3566" s="2"/>
    </row>
    <row r="3567" spans="2:5" x14ac:dyDescent="0.2">
      <c r="B3567" s="1"/>
      <c r="C3567" s="1"/>
      <c r="D3567" s="1"/>
      <c r="E3567" s="2"/>
    </row>
    <row r="3568" spans="2:5" x14ac:dyDescent="0.2">
      <c r="B3568" s="1"/>
      <c r="C3568" s="1"/>
      <c r="D3568" s="1"/>
      <c r="E3568" s="2"/>
    </row>
    <row r="3569" spans="2:5" x14ac:dyDescent="0.2">
      <c r="B3569" s="1"/>
      <c r="C3569" s="1"/>
      <c r="D3569" s="1"/>
      <c r="E3569" s="2"/>
    </row>
    <row r="3570" spans="2:5" x14ac:dyDescent="0.2">
      <c r="B3570" s="1"/>
      <c r="C3570" s="1"/>
      <c r="D3570" s="1"/>
      <c r="E3570" s="2"/>
    </row>
    <row r="3571" spans="2:5" x14ac:dyDescent="0.2">
      <c r="B3571" s="1"/>
      <c r="C3571" s="1"/>
      <c r="D3571" s="1"/>
      <c r="E3571" s="2"/>
    </row>
    <row r="3572" spans="2:5" x14ac:dyDescent="0.2">
      <c r="B3572" s="1"/>
      <c r="C3572" s="1"/>
      <c r="D3572" s="1"/>
      <c r="E3572" s="2"/>
    </row>
    <row r="3573" spans="2:5" x14ac:dyDescent="0.2">
      <c r="B3573" s="1"/>
      <c r="C3573" s="1"/>
      <c r="D3573" s="1"/>
      <c r="E3573" s="2"/>
    </row>
    <row r="3574" spans="2:5" x14ac:dyDescent="0.2">
      <c r="B3574" s="1"/>
      <c r="C3574" s="1"/>
      <c r="D3574" s="1"/>
      <c r="E3574" s="2"/>
    </row>
    <row r="3575" spans="2:5" x14ac:dyDescent="0.2">
      <c r="B3575" s="1"/>
      <c r="C3575" s="1"/>
      <c r="D3575" s="1"/>
      <c r="E3575" s="2"/>
    </row>
    <row r="3576" spans="2:5" x14ac:dyDescent="0.2">
      <c r="B3576" s="1"/>
      <c r="C3576" s="1"/>
      <c r="D3576" s="1"/>
      <c r="E3576" s="2"/>
    </row>
    <row r="3577" spans="2:5" x14ac:dyDescent="0.2">
      <c r="B3577" s="1"/>
      <c r="C3577" s="1"/>
      <c r="D3577" s="1"/>
      <c r="E3577" s="2"/>
    </row>
    <row r="3578" spans="2:5" x14ac:dyDescent="0.2">
      <c r="B3578" s="1"/>
      <c r="C3578" s="1"/>
      <c r="D3578" s="1"/>
      <c r="E3578" s="2"/>
    </row>
    <row r="3579" spans="2:5" x14ac:dyDescent="0.2">
      <c r="B3579" s="1"/>
      <c r="C3579" s="1"/>
      <c r="D3579" s="1"/>
      <c r="E3579" s="2"/>
    </row>
    <row r="3580" spans="2:5" x14ac:dyDescent="0.2">
      <c r="B3580" s="1"/>
      <c r="C3580" s="1"/>
      <c r="D3580" s="1"/>
      <c r="E3580" s="2"/>
    </row>
    <row r="3581" spans="2:5" x14ac:dyDescent="0.2">
      <c r="B3581" s="1"/>
      <c r="C3581" s="1"/>
      <c r="D3581" s="1"/>
      <c r="E3581" s="2"/>
    </row>
    <row r="3582" spans="2:5" x14ac:dyDescent="0.2">
      <c r="B3582" s="1"/>
      <c r="C3582" s="1"/>
      <c r="D3582" s="1"/>
      <c r="E3582" s="2"/>
    </row>
    <row r="3583" spans="2:5" x14ac:dyDescent="0.2">
      <c r="B3583" s="1"/>
      <c r="C3583" s="1"/>
      <c r="D3583" s="1"/>
      <c r="E3583" s="2"/>
    </row>
    <row r="3584" spans="2:5" x14ac:dyDescent="0.2">
      <c r="B3584" s="1"/>
      <c r="C3584" s="1"/>
      <c r="D3584" s="1"/>
      <c r="E3584" s="2"/>
    </row>
    <row r="3585" spans="2:5" x14ac:dyDescent="0.2">
      <c r="B3585" s="1"/>
      <c r="C3585" s="1"/>
      <c r="D3585" s="1"/>
      <c r="E3585" s="2"/>
    </row>
    <row r="3586" spans="2:5" x14ac:dyDescent="0.2">
      <c r="B3586" s="1"/>
      <c r="C3586" s="1"/>
      <c r="D3586" s="1"/>
      <c r="E3586" s="2"/>
    </row>
    <row r="3587" spans="2:5" x14ac:dyDescent="0.2">
      <c r="B3587" s="1"/>
      <c r="C3587" s="1"/>
      <c r="D3587" s="1"/>
      <c r="E3587" s="2"/>
    </row>
    <row r="3588" spans="2:5" x14ac:dyDescent="0.2">
      <c r="B3588" s="1"/>
      <c r="C3588" s="1"/>
      <c r="D3588" s="1"/>
      <c r="E3588" s="2"/>
    </row>
    <row r="3589" spans="2:5" x14ac:dyDescent="0.2">
      <c r="B3589" s="1"/>
      <c r="C3589" s="1"/>
      <c r="D3589" s="1"/>
      <c r="E3589" s="2"/>
    </row>
    <row r="3590" spans="2:5" x14ac:dyDescent="0.2">
      <c r="B3590" s="1"/>
      <c r="C3590" s="1"/>
      <c r="D3590" s="1"/>
      <c r="E3590" s="2"/>
    </row>
    <row r="3591" spans="2:5" x14ac:dyDescent="0.2">
      <c r="B3591" s="1"/>
      <c r="C3591" s="1"/>
      <c r="D3591" s="1"/>
      <c r="E3591" s="2"/>
    </row>
    <row r="3592" spans="2:5" x14ac:dyDescent="0.2">
      <c r="B3592" s="1"/>
      <c r="C3592" s="1"/>
      <c r="D3592" s="1"/>
      <c r="E3592" s="2"/>
    </row>
    <row r="3593" spans="2:5" x14ac:dyDescent="0.2">
      <c r="B3593" s="1"/>
      <c r="C3593" s="1"/>
      <c r="D3593" s="1"/>
      <c r="E3593" s="2"/>
    </row>
    <row r="3594" spans="2:5" x14ac:dyDescent="0.2">
      <c r="B3594" s="1"/>
      <c r="C3594" s="1"/>
      <c r="D3594" s="1"/>
      <c r="E3594" s="2"/>
    </row>
    <row r="3595" spans="2:5" x14ac:dyDescent="0.2">
      <c r="B3595" s="1"/>
      <c r="C3595" s="1"/>
      <c r="D3595" s="1"/>
      <c r="E3595" s="2"/>
    </row>
    <row r="3596" spans="2:5" x14ac:dyDescent="0.2">
      <c r="B3596" s="1"/>
      <c r="C3596" s="1"/>
      <c r="D3596" s="1"/>
      <c r="E3596" s="2"/>
    </row>
    <row r="3597" spans="2:5" x14ac:dyDescent="0.2">
      <c r="B3597" s="1"/>
      <c r="C3597" s="1"/>
      <c r="D3597" s="1"/>
      <c r="E3597" s="2"/>
    </row>
    <row r="3598" spans="2:5" x14ac:dyDescent="0.2">
      <c r="B3598" s="1"/>
      <c r="C3598" s="1"/>
      <c r="D3598" s="1"/>
      <c r="E3598" s="2"/>
    </row>
    <row r="3599" spans="2:5" x14ac:dyDescent="0.2">
      <c r="B3599" s="1"/>
      <c r="C3599" s="1"/>
      <c r="D3599" s="1"/>
      <c r="E3599" s="2"/>
    </row>
    <row r="3600" spans="2:5" x14ac:dyDescent="0.2">
      <c r="B3600" s="1"/>
      <c r="C3600" s="1"/>
      <c r="D3600" s="1"/>
      <c r="E3600" s="2"/>
    </row>
    <row r="3601" spans="2:5" x14ac:dyDescent="0.2">
      <c r="B3601" s="1"/>
      <c r="C3601" s="1"/>
      <c r="D3601" s="1"/>
      <c r="E3601" s="2"/>
    </row>
    <row r="3602" spans="2:5" x14ac:dyDescent="0.2">
      <c r="B3602" s="1"/>
      <c r="C3602" s="1"/>
      <c r="D3602" s="1"/>
      <c r="E3602" s="2"/>
    </row>
    <row r="3603" spans="2:5" x14ac:dyDescent="0.2">
      <c r="B3603" s="1"/>
      <c r="C3603" s="1"/>
      <c r="D3603" s="1"/>
      <c r="E3603" s="2"/>
    </row>
    <row r="3604" spans="2:5" x14ac:dyDescent="0.2">
      <c r="B3604" s="1"/>
      <c r="C3604" s="1"/>
      <c r="D3604" s="1"/>
      <c r="E3604" s="2"/>
    </row>
    <row r="3605" spans="2:5" x14ac:dyDescent="0.2">
      <c r="B3605" s="1"/>
      <c r="C3605" s="1"/>
      <c r="D3605" s="1"/>
      <c r="E3605" s="2"/>
    </row>
    <row r="3606" spans="2:5" x14ac:dyDescent="0.2">
      <c r="B3606" s="1"/>
      <c r="C3606" s="1"/>
      <c r="D3606" s="1"/>
      <c r="E3606" s="2"/>
    </row>
    <row r="3607" spans="2:5" x14ac:dyDescent="0.2">
      <c r="B3607" s="1"/>
      <c r="C3607" s="1"/>
      <c r="D3607" s="1"/>
      <c r="E3607" s="2"/>
    </row>
    <row r="3608" spans="2:5" x14ac:dyDescent="0.2">
      <c r="B3608" s="1"/>
      <c r="C3608" s="1"/>
      <c r="D3608" s="1"/>
      <c r="E3608" s="2"/>
    </row>
    <row r="3609" spans="2:5" x14ac:dyDescent="0.2">
      <c r="B3609" s="1"/>
      <c r="C3609" s="1"/>
      <c r="D3609" s="1"/>
      <c r="E3609" s="2"/>
    </row>
    <row r="3610" spans="2:5" x14ac:dyDescent="0.2">
      <c r="B3610" s="1"/>
      <c r="C3610" s="1"/>
      <c r="D3610" s="1"/>
      <c r="E3610" s="2"/>
    </row>
    <row r="3611" spans="2:5" x14ac:dyDescent="0.2">
      <c r="B3611" s="1"/>
      <c r="C3611" s="1"/>
      <c r="D3611" s="1"/>
      <c r="E3611" s="2"/>
    </row>
    <row r="3612" spans="2:5" x14ac:dyDescent="0.2">
      <c r="B3612" s="1"/>
      <c r="C3612" s="1"/>
      <c r="D3612" s="1"/>
      <c r="E3612" s="2"/>
    </row>
    <row r="3613" spans="2:5" x14ac:dyDescent="0.2">
      <c r="B3613" s="1"/>
      <c r="C3613" s="1"/>
      <c r="D3613" s="1"/>
      <c r="E3613" s="2"/>
    </row>
    <row r="3614" spans="2:5" x14ac:dyDescent="0.2">
      <c r="B3614" s="1"/>
      <c r="C3614" s="1"/>
      <c r="D3614" s="1"/>
      <c r="E3614" s="2"/>
    </row>
    <row r="3615" spans="2:5" x14ac:dyDescent="0.2">
      <c r="B3615" s="1"/>
      <c r="C3615" s="1"/>
      <c r="D3615" s="1"/>
      <c r="E3615" s="2"/>
    </row>
    <row r="3616" spans="2:5" x14ac:dyDescent="0.2">
      <c r="B3616" s="1"/>
      <c r="C3616" s="1"/>
      <c r="D3616" s="1"/>
      <c r="E3616" s="2"/>
    </row>
    <row r="3617" spans="2:5" x14ac:dyDescent="0.2">
      <c r="B3617" s="1"/>
      <c r="C3617" s="1"/>
      <c r="D3617" s="1"/>
      <c r="E3617" s="2"/>
    </row>
    <row r="3618" spans="2:5" x14ac:dyDescent="0.2">
      <c r="B3618" s="1"/>
      <c r="C3618" s="1"/>
      <c r="D3618" s="1"/>
      <c r="E3618" s="2"/>
    </row>
    <row r="3619" spans="2:5" x14ac:dyDescent="0.2">
      <c r="B3619" s="1"/>
      <c r="C3619" s="1"/>
      <c r="D3619" s="1"/>
      <c r="E3619" s="2"/>
    </row>
    <row r="3620" spans="2:5" x14ac:dyDescent="0.2">
      <c r="B3620" s="1"/>
      <c r="C3620" s="1"/>
      <c r="D3620" s="1"/>
      <c r="E3620" s="2"/>
    </row>
    <row r="3621" spans="2:5" x14ac:dyDescent="0.2">
      <c r="B3621" s="1"/>
      <c r="C3621" s="1"/>
      <c r="D3621" s="1"/>
      <c r="E3621" s="2"/>
    </row>
    <row r="3622" spans="2:5" x14ac:dyDescent="0.2">
      <c r="B3622" s="1"/>
      <c r="C3622" s="1"/>
      <c r="D3622" s="1"/>
      <c r="E3622" s="2"/>
    </row>
    <row r="3623" spans="2:5" x14ac:dyDescent="0.2">
      <c r="B3623" s="1"/>
      <c r="C3623" s="1"/>
      <c r="D3623" s="1"/>
      <c r="E3623" s="2"/>
    </row>
    <row r="3624" spans="2:5" x14ac:dyDescent="0.2">
      <c r="B3624" s="1"/>
      <c r="C3624" s="1"/>
      <c r="D3624" s="1"/>
      <c r="E3624" s="2"/>
    </row>
    <row r="3625" spans="2:5" x14ac:dyDescent="0.2">
      <c r="B3625" s="1"/>
      <c r="C3625" s="1"/>
      <c r="D3625" s="1"/>
      <c r="E3625" s="2"/>
    </row>
    <row r="3626" spans="2:5" x14ac:dyDescent="0.2">
      <c r="B3626" s="1"/>
      <c r="C3626" s="1"/>
      <c r="D3626" s="1"/>
      <c r="E3626" s="2"/>
    </row>
    <row r="3627" spans="2:5" x14ac:dyDescent="0.2">
      <c r="B3627" s="1"/>
      <c r="C3627" s="1"/>
      <c r="D3627" s="1"/>
      <c r="E3627" s="2"/>
    </row>
    <row r="3628" spans="2:5" x14ac:dyDescent="0.2">
      <c r="B3628" s="1"/>
      <c r="C3628" s="1"/>
      <c r="D3628" s="1"/>
      <c r="E3628" s="2"/>
    </row>
    <row r="3629" spans="2:5" x14ac:dyDescent="0.2">
      <c r="B3629" s="1"/>
      <c r="C3629" s="1"/>
      <c r="D3629" s="1"/>
      <c r="E3629" s="2"/>
    </row>
    <row r="3630" spans="2:5" x14ac:dyDescent="0.2">
      <c r="B3630" s="1"/>
      <c r="C3630" s="1"/>
      <c r="D3630" s="1"/>
      <c r="E3630" s="2"/>
    </row>
    <row r="3631" spans="2:5" x14ac:dyDescent="0.2">
      <c r="B3631" s="1"/>
      <c r="C3631" s="1"/>
      <c r="D3631" s="1"/>
      <c r="E3631" s="2"/>
    </row>
    <row r="3632" spans="2:5" x14ac:dyDescent="0.2">
      <c r="B3632" s="1"/>
      <c r="C3632" s="1"/>
      <c r="D3632" s="1"/>
      <c r="E3632" s="2"/>
    </row>
    <row r="3633" spans="2:5" x14ac:dyDescent="0.2">
      <c r="B3633" s="1"/>
      <c r="C3633" s="1"/>
      <c r="D3633" s="1"/>
      <c r="E3633" s="2"/>
    </row>
    <row r="3634" spans="2:5" x14ac:dyDescent="0.2">
      <c r="B3634" s="1"/>
      <c r="C3634" s="1"/>
      <c r="D3634" s="1"/>
      <c r="E3634" s="2"/>
    </row>
    <row r="3635" spans="2:5" x14ac:dyDescent="0.2">
      <c r="B3635" s="1"/>
      <c r="C3635" s="1"/>
      <c r="D3635" s="1"/>
      <c r="E3635" s="2"/>
    </row>
    <row r="3636" spans="2:5" x14ac:dyDescent="0.2">
      <c r="B3636" s="1"/>
      <c r="C3636" s="1"/>
      <c r="D3636" s="1"/>
      <c r="E3636" s="2"/>
    </row>
    <row r="3637" spans="2:5" x14ac:dyDescent="0.2">
      <c r="B3637" s="1"/>
      <c r="C3637" s="1"/>
      <c r="D3637" s="1"/>
      <c r="E3637" s="2"/>
    </row>
    <row r="3638" spans="2:5" x14ac:dyDescent="0.2">
      <c r="B3638" s="1"/>
      <c r="C3638" s="1"/>
      <c r="D3638" s="1"/>
      <c r="E3638" s="2"/>
    </row>
    <row r="3639" spans="2:5" x14ac:dyDescent="0.2">
      <c r="B3639" s="1"/>
      <c r="C3639" s="1"/>
      <c r="D3639" s="1"/>
      <c r="E3639" s="2"/>
    </row>
    <row r="3640" spans="2:5" x14ac:dyDescent="0.2">
      <c r="B3640" s="1"/>
      <c r="C3640" s="1"/>
      <c r="D3640" s="1"/>
      <c r="E3640" s="2"/>
    </row>
    <row r="3641" spans="2:5" x14ac:dyDescent="0.2">
      <c r="B3641" s="1"/>
      <c r="C3641" s="1"/>
      <c r="D3641" s="1"/>
      <c r="E3641" s="2"/>
    </row>
    <row r="3642" spans="2:5" x14ac:dyDescent="0.2">
      <c r="B3642" s="1"/>
      <c r="C3642" s="1"/>
      <c r="D3642" s="1"/>
      <c r="E3642" s="2"/>
    </row>
    <row r="3643" spans="2:5" x14ac:dyDescent="0.2">
      <c r="B3643" s="1"/>
      <c r="C3643" s="1"/>
      <c r="D3643" s="1"/>
      <c r="E3643" s="2"/>
    </row>
    <row r="3644" spans="2:5" x14ac:dyDescent="0.2">
      <c r="B3644" s="1"/>
      <c r="C3644" s="1"/>
      <c r="D3644" s="1"/>
      <c r="E3644" s="2"/>
    </row>
    <row r="3645" spans="2:5" x14ac:dyDescent="0.2">
      <c r="B3645" s="1"/>
      <c r="C3645" s="1"/>
      <c r="D3645" s="1"/>
      <c r="E3645" s="2"/>
    </row>
    <row r="3646" spans="2:5" x14ac:dyDescent="0.2">
      <c r="B3646" s="1"/>
      <c r="C3646" s="1"/>
      <c r="D3646" s="1"/>
      <c r="E3646" s="2"/>
    </row>
    <row r="3647" spans="2:5" x14ac:dyDescent="0.2">
      <c r="B3647" s="1"/>
      <c r="C3647" s="1"/>
      <c r="D3647" s="1"/>
      <c r="E3647" s="2"/>
    </row>
    <row r="3648" spans="2:5" x14ac:dyDescent="0.2">
      <c r="B3648" s="1"/>
      <c r="C3648" s="1"/>
      <c r="D3648" s="1"/>
      <c r="E3648" s="2"/>
    </row>
    <row r="3649" spans="2:5" x14ac:dyDescent="0.2">
      <c r="B3649" s="1"/>
      <c r="C3649" s="1"/>
      <c r="D3649" s="1"/>
      <c r="E3649" s="2"/>
    </row>
    <row r="3650" spans="2:5" x14ac:dyDescent="0.2">
      <c r="B3650" s="1"/>
      <c r="C3650" s="1"/>
      <c r="D3650" s="1"/>
      <c r="E3650" s="2"/>
    </row>
    <row r="3651" spans="2:5" x14ac:dyDescent="0.2">
      <c r="B3651" s="1"/>
      <c r="C3651" s="1"/>
      <c r="D3651" s="1"/>
      <c r="E3651" s="2"/>
    </row>
    <row r="3652" spans="2:5" x14ac:dyDescent="0.2">
      <c r="B3652" s="1"/>
      <c r="C3652" s="1"/>
      <c r="D3652" s="1"/>
      <c r="E3652" s="2"/>
    </row>
    <row r="3653" spans="2:5" x14ac:dyDescent="0.2">
      <c r="B3653" s="1"/>
      <c r="C3653" s="1"/>
      <c r="D3653" s="1"/>
      <c r="E3653" s="2"/>
    </row>
    <row r="3654" spans="2:5" x14ac:dyDescent="0.2">
      <c r="B3654" s="1"/>
      <c r="C3654" s="1"/>
      <c r="D3654" s="1"/>
      <c r="E3654" s="2"/>
    </row>
    <row r="3655" spans="2:5" x14ac:dyDescent="0.2">
      <c r="B3655" s="1"/>
      <c r="C3655" s="1"/>
      <c r="D3655" s="1"/>
      <c r="E3655" s="2"/>
    </row>
    <row r="3656" spans="2:5" x14ac:dyDescent="0.2">
      <c r="B3656" s="1"/>
      <c r="C3656" s="1"/>
      <c r="D3656" s="1"/>
      <c r="E3656" s="2"/>
    </row>
    <row r="3657" spans="2:5" x14ac:dyDescent="0.2">
      <c r="B3657" s="1"/>
      <c r="C3657" s="1"/>
      <c r="D3657" s="1"/>
      <c r="E3657" s="2"/>
    </row>
    <row r="3658" spans="2:5" x14ac:dyDescent="0.2">
      <c r="B3658" s="1"/>
      <c r="C3658" s="1"/>
      <c r="D3658" s="1"/>
      <c r="E3658" s="2"/>
    </row>
    <row r="3659" spans="2:5" x14ac:dyDescent="0.2">
      <c r="B3659" s="1"/>
      <c r="C3659" s="1"/>
      <c r="D3659" s="1"/>
      <c r="E3659" s="2"/>
    </row>
    <row r="3660" spans="2:5" x14ac:dyDescent="0.2">
      <c r="B3660" s="1"/>
      <c r="C3660" s="1"/>
      <c r="D3660" s="1"/>
      <c r="E3660" s="2"/>
    </row>
    <row r="3661" spans="2:5" x14ac:dyDescent="0.2">
      <c r="B3661" s="1"/>
      <c r="C3661" s="1"/>
      <c r="D3661" s="1"/>
      <c r="E3661" s="2"/>
    </row>
    <row r="3662" spans="2:5" x14ac:dyDescent="0.2">
      <c r="B3662" s="1"/>
      <c r="C3662" s="1"/>
      <c r="D3662" s="1"/>
      <c r="E3662" s="2"/>
    </row>
    <row r="3663" spans="2:5" x14ac:dyDescent="0.2">
      <c r="B3663" s="1"/>
      <c r="C3663" s="1"/>
      <c r="D3663" s="1"/>
      <c r="E3663" s="2"/>
    </row>
    <row r="3664" spans="2:5" x14ac:dyDescent="0.2">
      <c r="B3664" s="1"/>
      <c r="C3664" s="1"/>
      <c r="D3664" s="1"/>
      <c r="E3664" s="2"/>
    </row>
    <row r="3665" spans="2:5" x14ac:dyDescent="0.2">
      <c r="B3665" s="1"/>
      <c r="C3665" s="1"/>
      <c r="D3665" s="1"/>
      <c r="E3665" s="2"/>
    </row>
    <row r="3666" spans="2:5" x14ac:dyDescent="0.2">
      <c r="B3666" s="1"/>
      <c r="C3666" s="1"/>
      <c r="D3666" s="1"/>
      <c r="E3666" s="2"/>
    </row>
    <row r="3667" spans="2:5" x14ac:dyDescent="0.2">
      <c r="B3667" s="1"/>
      <c r="C3667" s="1"/>
      <c r="D3667" s="1"/>
      <c r="E3667" s="2"/>
    </row>
    <row r="3668" spans="2:5" x14ac:dyDescent="0.2">
      <c r="B3668" s="1"/>
      <c r="C3668" s="1"/>
      <c r="D3668" s="1"/>
      <c r="E3668" s="2"/>
    </row>
    <row r="3669" spans="2:5" x14ac:dyDescent="0.2">
      <c r="B3669" s="1"/>
      <c r="C3669" s="1"/>
      <c r="D3669" s="1"/>
      <c r="E3669" s="2"/>
    </row>
    <row r="3670" spans="2:5" x14ac:dyDescent="0.2">
      <c r="B3670" s="1"/>
      <c r="C3670" s="1"/>
      <c r="D3670" s="1"/>
      <c r="E3670" s="2"/>
    </row>
    <row r="3671" spans="2:5" x14ac:dyDescent="0.2">
      <c r="B3671" s="1"/>
      <c r="C3671" s="1"/>
      <c r="D3671" s="1"/>
      <c r="E3671" s="2"/>
    </row>
    <row r="3672" spans="2:5" x14ac:dyDescent="0.2">
      <c r="B3672" s="1"/>
      <c r="C3672" s="1"/>
      <c r="D3672" s="1"/>
      <c r="E3672" s="2"/>
    </row>
    <row r="3673" spans="2:5" x14ac:dyDescent="0.2">
      <c r="B3673" s="1"/>
      <c r="C3673" s="1"/>
      <c r="D3673" s="1"/>
      <c r="E3673" s="2"/>
    </row>
    <row r="3674" spans="2:5" x14ac:dyDescent="0.2">
      <c r="B3674" s="1"/>
      <c r="C3674" s="1"/>
      <c r="D3674" s="1"/>
      <c r="E3674" s="2"/>
    </row>
    <row r="3675" spans="2:5" x14ac:dyDescent="0.2">
      <c r="B3675" s="1"/>
      <c r="C3675" s="1"/>
      <c r="D3675" s="1"/>
      <c r="E3675" s="2"/>
    </row>
    <row r="3676" spans="2:5" x14ac:dyDescent="0.2">
      <c r="B3676" s="1"/>
      <c r="C3676" s="1"/>
      <c r="D3676" s="1"/>
      <c r="E3676" s="2"/>
    </row>
    <row r="3677" spans="2:5" x14ac:dyDescent="0.2">
      <c r="B3677" s="1"/>
      <c r="C3677" s="1"/>
      <c r="D3677" s="1"/>
      <c r="E3677" s="2"/>
    </row>
    <row r="3678" spans="2:5" x14ac:dyDescent="0.2">
      <c r="B3678" s="1"/>
      <c r="C3678" s="1"/>
      <c r="D3678" s="1"/>
      <c r="E3678" s="2"/>
    </row>
    <row r="3679" spans="2:5" x14ac:dyDescent="0.2">
      <c r="B3679" s="1"/>
      <c r="C3679" s="1"/>
      <c r="D3679" s="1"/>
      <c r="E3679" s="2"/>
    </row>
    <row r="3680" spans="2:5" x14ac:dyDescent="0.2">
      <c r="B3680" s="1"/>
      <c r="C3680" s="1"/>
      <c r="D3680" s="1"/>
      <c r="E3680" s="2"/>
    </row>
    <row r="3681" spans="2:5" x14ac:dyDescent="0.2">
      <c r="B3681" s="1"/>
      <c r="C3681" s="1"/>
      <c r="D3681" s="1"/>
      <c r="E3681" s="2"/>
    </row>
    <row r="3682" spans="2:5" x14ac:dyDescent="0.2">
      <c r="B3682" s="1"/>
      <c r="C3682" s="1"/>
      <c r="D3682" s="1"/>
      <c r="E3682" s="2"/>
    </row>
    <row r="3683" spans="2:5" x14ac:dyDescent="0.2">
      <c r="B3683" s="1"/>
      <c r="C3683" s="1"/>
      <c r="D3683" s="1"/>
      <c r="E3683" s="2"/>
    </row>
    <row r="3684" spans="2:5" x14ac:dyDescent="0.2">
      <c r="B3684" s="1"/>
      <c r="C3684" s="1"/>
      <c r="D3684" s="1"/>
      <c r="E3684" s="2"/>
    </row>
    <row r="3685" spans="2:5" x14ac:dyDescent="0.2">
      <c r="B3685" s="1"/>
      <c r="C3685" s="1"/>
      <c r="D3685" s="1"/>
      <c r="E3685" s="2"/>
    </row>
    <row r="3686" spans="2:5" x14ac:dyDescent="0.2">
      <c r="B3686" s="1"/>
      <c r="C3686" s="1"/>
      <c r="D3686" s="1"/>
      <c r="E3686" s="2"/>
    </row>
    <row r="3687" spans="2:5" x14ac:dyDescent="0.2">
      <c r="B3687" s="1"/>
      <c r="C3687" s="1"/>
      <c r="D3687" s="1"/>
      <c r="E3687" s="2"/>
    </row>
    <row r="3688" spans="2:5" x14ac:dyDescent="0.2">
      <c r="B3688" s="1"/>
      <c r="C3688" s="1"/>
      <c r="D3688" s="1"/>
      <c r="E3688" s="2"/>
    </row>
    <row r="3689" spans="2:5" x14ac:dyDescent="0.2">
      <c r="B3689" s="1"/>
      <c r="C3689" s="1"/>
      <c r="D3689" s="1"/>
      <c r="E3689" s="2"/>
    </row>
    <row r="3690" spans="2:5" x14ac:dyDescent="0.2">
      <c r="B3690" s="1"/>
      <c r="C3690" s="1"/>
      <c r="D3690" s="1"/>
      <c r="E3690" s="2"/>
    </row>
    <row r="3691" spans="2:5" x14ac:dyDescent="0.2">
      <c r="B3691" s="1"/>
      <c r="C3691" s="1"/>
      <c r="D3691" s="1"/>
      <c r="E3691" s="2"/>
    </row>
    <row r="3692" spans="2:5" x14ac:dyDescent="0.2">
      <c r="B3692" s="1"/>
      <c r="C3692" s="1"/>
      <c r="D3692" s="1"/>
      <c r="E3692" s="2"/>
    </row>
    <row r="3693" spans="2:5" x14ac:dyDescent="0.2">
      <c r="B3693" s="1"/>
      <c r="C3693" s="1"/>
      <c r="D3693" s="1"/>
      <c r="E3693" s="2"/>
    </row>
    <row r="3694" spans="2:5" x14ac:dyDescent="0.2">
      <c r="B3694" s="1"/>
      <c r="C3694" s="1"/>
      <c r="D3694" s="1"/>
      <c r="E3694" s="2"/>
    </row>
    <row r="3695" spans="2:5" x14ac:dyDescent="0.2">
      <c r="B3695" s="1"/>
      <c r="C3695" s="1"/>
      <c r="D3695" s="1"/>
      <c r="E3695" s="2"/>
    </row>
    <row r="3696" spans="2:5" x14ac:dyDescent="0.2">
      <c r="B3696" s="1"/>
      <c r="C3696" s="1"/>
      <c r="D3696" s="1"/>
      <c r="E3696" s="2"/>
    </row>
    <row r="3697" spans="2:5" x14ac:dyDescent="0.2">
      <c r="B3697" s="1"/>
      <c r="C3697" s="1"/>
      <c r="D3697" s="1"/>
      <c r="E3697" s="2"/>
    </row>
    <row r="3698" spans="2:5" x14ac:dyDescent="0.2">
      <c r="B3698" s="1"/>
      <c r="C3698" s="1"/>
      <c r="D3698" s="1"/>
      <c r="E3698" s="2"/>
    </row>
    <row r="3699" spans="2:5" x14ac:dyDescent="0.2">
      <c r="B3699" s="1"/>
      <c r="C3699" s="1"/>
      <c r="D3699" s="1"/>
      <c r="E3699" s="2"/>
    </row>
    <row r="3700" spans="2:5" x14ac:dyDescent="0.2">
      <c r="B3700" s="1"/>
      <c r="C3700" s="1"/>
      <c r="D3700" s="1"/>
      <c r="E3700" s="2"/>
    </row>
    <row r="3701" spans="2:5" x14ac:dyDescent="0.2">
      <c r="B3701" s="1"/>
      <c r="C3701" s="1"/>
      <c r="D3701" s="1"/>
      <c r="E3701" s="2"/>
    </row>
    <row r="3702" spans="2:5" x14ac:dyDescent="0.2">
      <c r="B3702" s="1"/>
      <c r="C3702" s="1"/>
      <c r="D3702" s="1"/>
      <c r="E3702" s="2"/>
    </row>
    <row r="3703" spans="2:5" x14ac:dyDescent="0.2">
      <c r="B3703" s="1"/>
      <c r="C3703" s="1"/>
      <c r="D3703" s="1"/>
      <c r="E3703" s="2"/>
    </row>
    <row r="3704" spans="2:5" x14ac:dyDescent="0.2">
      <c r="B3704" s="1"/>
      <c r="C3704" s="1"/>
      <c r="D3704" s="1"/>
      <c r="E3704" s="2"/>
    </row>
    <row r="3705" spans="2:5" x14ac:dyDescent="0.2">
      <c r="B3705" s="1"/>
      <c r="C3705" s="1"/>
      <c r="D3705" s="1"/>
      <c r="E3705" s="2"/>
    </row>
    <row r="3706" spans="2:5" x14ac:dyDescent="0.2">
      <c r="B3706" s="1"/>
      <c r="C3706" s="1"/>
      <c r="D3706" s="1"/>
      <c r="E3706" s="2"/>
    </row>
    <row r="3707" spans="2:5" x14ac:dyDescent="0.2">
      <c r="B3707" s="1"/>
      <c r="C3707" s="1"/>
      <c r="D3707" s="1"/>
      <c r="E3707" s="2"/>
    </row>
    <row r="3708" spans="2:5" x14ac:dyDescent="0.2">
      <c r="B3708" s="1"/>
      <c r="C3708" s="1"/>
      <c r="D3708" s="1"/>
      <c r="E3708" s="2"/>
    </row>
    <row r="3709" spans="2:5" x14ac:dyDescent="0.2">
      <c r="B3709" s="1"/>
      <c r="C3709" s="1"/>
      <c r="D3709" s="1"/>
      <c r="E3709" s="2"/>
    </row>
    <row r="3710" spans="2:5" x14ac:dyDescent="0.2">
      <c r="B3710" s="1"/>
      <c r="C3710" s="1"/>
      <c r="D3710" s="1"/>
      <c r="E3710" s="2"/>
    </row>
    <row r="3711" spans="2:5" x14ac:dyDescent="0.2">
      <c r="B3711" s="1"/>
      <c r="C3711" s="1"/>
      <c r="D3711" s="1"/>
      <c r="E3711" s="2"/>
    </row>
    <row r="3712" spans="2:5" x14ac:dyDescent="0.2">
      <c r="B3712" s="1"/>
      <c r="C3712" s="1"/>
      <c r="D3712" s="1"/>
      <c r="E3712" s="2"/>
    </row>
    <row r="3713" spans="2:5" x14ac:dyDescent="0.2">
      <c r="B3713" s="1"/>
      <c r="C3713" s="1"/>
      <c r="D3713" s="1"/>
      <c r="E3713" s="2"/>
    </row>
    <row r="3714" spans="2:5" x14ac:dyDescent="0.2">
      <c r="B3714" s="1"/>
      <c r="C3714" s="1"/>
      <c r="D3714" s="1"/>
      <c r="E3714" s="2"/>
    </row>
    <row r="3715" spans="2:5" x14ac:dyDescent="0.2">
      <c r="B3715" s="1"/>
      <c r="C3715" s="1"/>
      <c r="D3715" s="1"/>
      <c r="E3715" s="2"/>
    </row>
    <row r="3716" spans="2:5" x14ac:dyDescent="0.2">
      <c r="B3716" s="1"/>
      <c r="C3716" s="1"/>
      <c r="D3716" s="1"/>
      <c r="E3716" s="2"/>
    </row>
    <row r="3717" spans="2:5" x14ac:dyDescent="0.2">
      <c r="B3717" s="1"/>
      <c r="C3717" s="1"/>
      <c r="D3717" s="1"/>
      <c r="E3717" s="2"/>
    </row>
    <row r="3718" spans="2:5" x14ac:dyDescent="0.2">
      <c r="B3718" s="1"/>
      <c r="C3718" s="1"/>
      <c r="D3718" s="1"/>
      <c r="E3718" s="2"/>
    </row>
    <row r="3719" spans="2:5" x14ac:dyDescent="0.2">
      <c r="B3719" s="1"/>
      <c r="C3719" s="1"/>
      <c r="D3719" s="1"/>
      <c r="E3719" s="2"/>
    </row>
    <row r="3720" spans="2:5" x14ac:dyDescent="0.2">
      <c r="B3720" s="1"/>
      <c r="C3720" s="1"/>
      <c r="D3720" s="1"/>
      <c r="E3720" s="2"/>
    </row>
    <row r="3721" spans="2:5" x14ac:dyDescent="0.2">
      <c r="B3721" s="1"/>
      <c r="C3721" s="1"/>
      <c r="D3721" s="1"/>
      <c r="E3721" s="2"/>
    </row>
    <row r="3722" spans="2:5" x14ac:dyDescent="0.2">
      <c r="B3722" s="1"/>
      <c r="C3722" s="1"/>
      <c r="D3722" s="1"/>
      <c r="E3722" s="2"/>
    </row>
    <row r="3723" spans="2:5" x14ac:dyDescent="0.2">
      <c r="B3723" s="1"/>
      <c r="C3723" s="1"/>
      <c r="D3723" s="1"/>
      <c r="E3723" s="2"/>
    </row>
    <row r="3724" spans="2:5" x14ac:dyDescent="0.2">
      <c r="B3724" s="1"/>
      <c r="C3724" s="1"/>
      <c r="D3724" s="1"/>
      <c r="E3724" s="2"/>
    </row>
    <row r="3725" spans="2:5" x14ac:dyDescent="0.2">
      <c r="B3725" s="1"/>
      <c r="C3725" s="1"/>
      <c r="D3725" s="1"/>
      <c r="E3725" s="2"/>
    </row>
    <row r="3726" spans="2:5" x14ac:dyDescent="0.2">
      <c r="B3726" s="1"/>
      <c r="C3726" s="1"/>
      <c r="D3726" s="1"/>
      <c r="E3726" s="2"/>
    </row>
    <row r="3727" spans="2:5" x14ac:dyDescent="0.2">
      <c r="B3727" s="1"/>
      <c r="C3727" s="1"/>
      <c r="D3727" s="1"/>
      <c r="E3727" s="2"/>
    </row>
    <row r="3728" spans="2:5" x14ac:dyDescent="0.2">
      <c r="B3728" s="1"/>
      <c r="C3728" s="1"/>
      <c r="D3728" s="1"/>
      <c r="E3728" s="2"/>
    </row>
    <row r="3729" spans="2:5" x14ac:dyDescent="0.2">
      <c r="B3729" s="1"/>
      <c r="C3729" s="1"/>
      <c r="D3729" s="1"/>
      <c r="E3729" s="2"/>
    </row>
    <row r="3730" spans="2:5" x14ac:dyDescent="0.2">
      <c r="B3730" s="1"/>
      <c r="C3730" s="1"/>
      <c r="D3730" s="1"/>
      <c r="E3730" s="2"/>
    </row>
    <row r="3731" spans="2:5" x14ac:dyDescent="0.2">
      <c r="B3731" s="1"/>
      <c r="C3731" s="1"/>
      <c r="D3731" s="1"/>
      <c r="E3731" s="2"/>
    </row>
    <row r="3732" spans="2:5" x14ac:dyDescent="0.2">
      <c r="B3732" s="1"/>
      <c r="C3732" s="1"/>
      <c r="D3732" s="1"/>
      <c r="E3732" s="2"/>
    </row>
    <row r="3733" spans="2:5" x14ac:dyDescent="0.2">
      <c r="B3733" s="1"/>
      <c r="C3733" s="1"/>
      <c r="D3733" s="1"/>
      <c r="E3733" s="2"/>
    </row>
    <row r="3734" spans="2:5" x14ac:dyDescent="0.2">
      <c r="B3734" s="1"/>
      <c r="C3734" s="1"/>
      <c r="D3734" s="1"/>
      <c r="E3734" s="2"/>
    </row>
    <row r="3735" spans="2:5" x14ac:dyDescent="0.2">
      <c r="B3735" s="1"/>
      <c r="C3735" s="1"/>
      <c r="D3735" s="1"/>
      <c r="E3735" s="2"/>
    </row>
    <row r="3736" spans="2:5" x14ac:dyDescent="0.2">
      <c r="B3736" s="1"/>
      <c r="C3736" s="1"/>
      <c r="D3736" s="1"/>
      <c r="E3736" s="2"/>
    </row>
    <row r="3737" spans="2:5" x14ac:dyDescent="0.2">
      <c r="B3737" s="1"/>
      <c r="C3737" s="1"/>
      <c r="D3737" s="1"/>
      <c r="E3737" s="2"/>
    </row>
    <row r="3738" spans="2:5" x14ac:dyDescent="0.2">
      <c r="B3738" s="1"/>
      <c r="C3738" s="1"/>
      <c r="D3738" s="1"/>
      <c r="E3738" s="2"/>
    </row>
    <row r="3739" spans="2:5" x14ac:dyDescent="0.2">
      <c r="B3739" s="1"/>
      <c r="C3739" s="1"/>
      <c r="D3739" s="1"/>
      <c r="E3739" s="2"/>
    </row>
    <row r="3740" spans="2:5" x14ac:dyDescent="0.2">
      <c r="B3740" s="1"/>
      <c r="C3740" s="1"/>
      <c r="D3740" s="1"/>
      <c r="E3740" s="2"/>
    </row>
    <row r="3741" spans="2:5" x14ac:dyDescent="0.2">
      <c r="B3741" s="1"/>
      <c r="C3741" s="1"/>
      <c r="D3741" s="1"/>
      <c r="E3741" s="2"/>
    </row>
    <row r="3742" spans="2:5" x14ac:dyDescent="0.2">
      <c r="B3742" s="1"/>
      <c r="C3742" s="1"/>
      <c r="D3742" s="1"/>
      <c r="E3742" s="2"/>
    </row>
    <row r="3743" spans="2:5" x14ac:dyDescent="0.2">
      <c r="B3743" s="1"/>
      <c r="C3743" s="1"/>
      <c r="D3743" s="1"/>
      <c r="E3743" s="2"/>
    </row>
    <row r="3744" spans="2:5" x14ac:dyDescent="0.2">
      <c r="B3744" s="1"/>
      <c r="C3744" s="1"/>
      <c r="D3744" s="1"/>
      <c r="E3744" s="2"/>
    </row>
    <row r="3745" spans="2:5" x14ac:dyDescent="0.2">
      <c r="B3745" s="1"/>
      <c r="C3745" s="1"/>
      <c r="D3745" s="1"/>
      <c r="E3745" s="2"/>
    </row>
    <row r="3746" spans="2:5" x14ac:dyDescent="0.2">
      <c r="B3746" s="1"/>
      <c r="C3746" s="1"/>
      <c r="D3746" s="1"/>
      <c r="E3746" s="2"/>
    </row>
    <row r="3747" spans="2:5" x14ac:dyDescent="0.2">
      <c r="B3747" s="1"/>
      <c r="C3747" s="1"/>
      <c r="D3747" s="1"/>
      <c r="E3747" s="2"/>
    </row>
    <row r="3748" spans="2:5" x14ac:dyDescent="0.2">
      <c r="B3748" s="1"/>
      <c r="C3748" s="1"/>
      <c r="D3748" s="1"/>
      <c r="E3748" s="2"/>
    </row>
    <row r="3749" spans="2:5" x14ac:dyDescent="0.2">
      <c r="B3749" s="1"/>
      <c r="C3749" s="1"/>
      <c r="D3749" s="1"/>
      <c r="E3749" s="2"/>
    </row>
    <row r="3750" spans="2:5" x14ac:dyDescent="0.2">
      <c r="B3750" s="1"/>
      <c r="C3750" s="1"/>
      <c r="D3750" s="1"/>
      <c r="E3750" s="2"/>
    </row>
    <row r="3751" spans="2:5" x14ac:dyDescent="0.2">
      <c r="B3751" s="1"/>
      <c r="C3751" s="1"/>
      <c r="D3751" s="1"/>
      <c r="E3751" s="2"/>
    </row>
    <row r="3752" spans="2:5" x14ac:dyDescent="0.2">
      <c r="B3752" s="1"/>
      <c r="C3752" s="1"/>
      <c r="D3752" s="1"/>
      <c r="E3752" s="2"/>
    </row>
    <row r="3753" spans="2:5" x14ac:dyDescent="0.2">
      <c r="B3753" s="1"/>
      <c r="C3753" s="1"/>
      <c r="D3753" s="1"/>
      <c r="E3753" s="2"/>
    </row>
    <row r="3754" spans="2:5" x14ac:dyDescent="0.2">
      <c r="B3754" s="1"/>
      <c r="C3754" s="1"/>
      <c r="D3754" s="1"/>
      <c r="E3754" s="2"/>
    </row>
    <row r="3755" spans="2:5" x14ac:dyDescent="0.2">
      <c r="B3755" s="1"/>
      <c r="C3755" s="1"/>
      <c r="D3755" s="1"/>
      <c r="E3755" s="2"/>
    </row>
    <row r="3756" spans="2:5" x14ac:dyDescent="0.2">
      <c r="B3756" s="1"/>
      <c r="C3756" s="1"/>
      <c r="D3756" s="1"/>
      <c r="E3756" s="2"/>
    </row>
    <row r="3757" spans="2:5" x14ac:dyDescent="0.2">
      <c r="B3757" s="1"/>
      <c r="C3757" s="1"/>
      <c r="D3757" s="1"/>
      <c r="E3757" s="2"/>
    </row>
    <row r="3758" spans="2:5" x14ac:dyDescent="0.2">
      <c r="B3758" s="1"/>
      <c r="C3758" s="1"/>
      <c r="D3758" s="1"/>
      <c r="E3758" s="2"/>
    </row>
    <row r="3759" spans="2:5" x14ac:dyDescent="0.2">
      <c r="B3759" s="1"/>
      <c r="C3759" s="1"/>
      <c r="D3759" s="1"/>
      <c r="E3759" s="2"/>
    </row>
    <row r="3760" spans="2:5" x14ac:dyDescent="0.2">
      <c r="B3760" s="1"/>
      <c r="C3760" s="1"/>
      <c r="D3760" s="1"/>
      <c r="E3760" s="2"/>
    </row>
    <row r="3761" spans="2:5" x14ac:dyDescent="0.2">
      <c r="B3761" s="1"/>
      <c r="C3761" s="1"/>
      <c r="D3761" s="1"/>
      <c r="E3761" s="2"/>
    </row>
    <row r="3762" spans="2:5" x14ac:dyDescent="0.2">
      <c r="B3762" s="1"/>
      <c r="C3762" s="1"/>
      <c r="D3762" s="1"/>
      <c r="E3762" s="2"/>
    </row>
    <row r="3763" spans="2:5" x14ac:dyDescent="0.2">
      <c r="B3763" s="1"/>
      <c r="C3763" s="1"/>
      <c r="D3763" s="1"/>
      <c r="E3763" s="2"/>
    </row>
    <row r="3764" spans="2:5" x14ac:dyDescent="0.2">
      <c r="B3764" s="1"/>
      <c r="C3764" s="1"/>
      <c r="D3764" s="1"/>
      <c r="E3764" s="2"/>
    </row>
    <row r="3765" spans="2:5" x14ac:dyDescent="0.2">
      <c r="B3765" s="1"/>
      <c r="C3765" s="1"/>
      <c r="D3765" s="1"/>
      <c r="E3765" s="2"/>
    </row>
    <row r="3766" spans="2:5" x14ac:dyDescent="0.2">
      <c r="B3766" s="1"/>
      <c r="C3766" s="1"/>
      <c r="D3766" s="1"/>
      <c r="E3766" s="2"/>
    </row>
    <row r="3767" spans="2:5" x14ac:dyDescent="0.2">
      <c r="B3767" s="1"/>
      <c r="C3767" s="1"/>
      <c r="D3767" s="1"/>
      <c r="E3767" s="2"/>
    </row>
    <row r="3768" spans="2:5" x14ac:dyDescent="0.2">
      <c r="B3768" s="1"/>
      <c r="C3768" s="1"/>
      <c r="D3768" s="1"/>
      <c r="E3768" s="2"/>
    </row>
    <row r="3769" spans="2:5" x14ac:dyDescent="0.2">
      <c r="B3769" s="1"/>
      <c r="C3769" s="1"/>
      <c r="D3769" s="1"/>
      <c r="E3769" s="2"/>
    </row>
    <row r="3770" spans="2:5" x14ac:dyDescent="0.2">
      <c r="B3770" s="1"/>
      <c r="C3770" s="1"/>
      <c r="D3770" s="1"/>
      <c r="E3770" s="2"/>
    </row>
    <row r="3771" spans="2:5" x14ac:dyDescent="0.2">
      <c r="B3771" s="1"/>
      <c r="C3771" s="1"/>
      <c r="D3771" s="1"/>
      <c r="E3771" s="2"/>
    </row>
    <row r="3772" spans="2:5" x14ac:dyDescent="0.2">
      <c r="B3772" s="1"/>
      <c r="C3772" s="1"/>
      <c r="D3772" s="1"/>
      <c r="E3772" s="2"/>
    </row>
    <row r="3773" spans="2:5" x14ac:dyDescent="0.2">
      <c r="B3773" s="1"/>
      <c r="C3773" s="1"/>
      <c r="D3773" s="1"/>
      <c r="E3773" s="2"/>
    </row>
    <row r="3774" spans="2:5" x14ac:dyDescent="0.2">
      <c r="B3774" s="1"/>
      <c r="C3774" s="1"/>
      <c r="D3774" s="1"/>
      <c r="E3774" s="2"/>
    </row>
    <row r="3775" spans="2:5" x14ac:dyDescent="0.2">
      <c r="B3775" s="1"/>
      <c r="C3775" s="1"/>
      <c r="D3775" s="1"/>
      <c r="E3775" s="2"/>
    </row>
    <row r="3776" spans="2:5" x14ac:dyDescent="0.2">
      <c r="B3776" s="1"/>
      <c r="C3776" s="1"/>
      <c r="D3776" s="1"/>
      <c r="E3776" s="2"/>
    </row>
    <row r="3777" spans="2:5" x14ac:dyDescent="0.2">
      <c r="B3777" s="1"/>
      <c r="C3777" s="1"/>
      <c r="D3777" s="1"/>
      <c r="E3777" s="2"/>
    </row>
    <row r="3778" spans="2:5" x14ac:dyDescent="0.2">
      <c r="B3778" s="1"/>
      <c r="C3778" s="1"/>
      <c r="D3778" s="1"/>
      <c r="E3778" s="2"/>
    </row>
    <row r="3779" spans="2:5" x14ac:dyDescent="0.2">
      <c r="B3779" s="1"/>
      <c r="C3779" s="1"/>
      <c r="D3779" s="1"/>
      <c r="E3779" s="2"/>
    </row>
    <row r="3780" spans="2:5" x14ac:dyDescent="0.2">
      <c r="B3780" s="1"/>
      <c r="C3780" s="1"/>
      <c r="D3780" s="1"/>
      <c r="E3780" s="2"/>
    </row>
    <row r="3781" spans="2:5" x14ac:dyDescent="0.2">
      <c r="B3781" s="1"/>
      <c r="C3781" s="1"/>
      <c r="D3781" s="1"/>
      <c r="E3781" s="2"/>
    </row>
    <row r="3782" spans="2:5" x14ac:dyDescent="0.2">
      <c r="B3782" s="1"/>
      <c r="C3782" s="1"/>
      <c r="D3782" s="1"/>
      <c r="E3782" s="2"/>
    </row>
    <row r="3783" spans="2:5" x14ac:dyDescent="0.2">
      <c r="B3783" s="1"/>
      <c r="C3783" s="1"/>
      <c r="D3783" s="1"/>
      <c r="E3783" s="2"/>
    </row>
    <row r="3784" spans="2:5" x14ac:dyDescent="0.2">
      <c r="B3784" s="1"/>
      <c r="C3784" s="1"/>
      <c r="D3784" s="1"/>
      <c r="E3784" s="2"/>
    </row>
    <row r="3785" spans="2:5" x14ac:dyDescent="0.2">
      <c r="B3785" s="1"/>
      <c r="C3785" s="1"/>
      <c r="D3785" s="1"/>
      <c r="E3785" s="2"/>
    </row>
    <row r="3786" spans="2:5" x14ac:dyDescent="0.2">
      <c r="B3786" s="1"/>
      <c r="C3786" s="1"/>
      <c r="D3786" s="1"/>
      <c r="E3786" s="2"/>
    </row>
    <row r="3787" spans="2:5" x14ac:dyDescent="0.2">
      <c r="B3787" s="1"/>
      <c r="C3787" s="1"/>
      <c r="D3787" s="1"/>
      <c r="E3787" s="2"/>
    </row>
    <row r="3788" spans="2:5" x14ac:dyDescent="0.2">
      <c r="B3788" s="1"/>
      <c r="C3788" s="1"/>
      <c r="D3788" s="1"/>
      <c r="E3788" s="2"/>
    </row>
    <row r="3789" spans="2:5" x14ac:dyDescent="0.2">
      <c r="B3789" s="1"/>
      <c r="C3789" s="1"/>
      <c r="D3789" s="1"/>
      <c r="E3789" s="2"/>
    </row>
    <row r="3790" spans="2:5" x14ac:dyDescent="0.2">
      <c r="B3790" s="1"/>
      <c r="C3790" s="1"/>
      <c r="D3790" s="1"/>
      <c r="E3790" s="2"/>
    </row>
    <row r="3791" spans="2:5" x14ac:dyDescent="0.2">
      <c r="B3791" s="1"/>
      <c r="C3791" s="1"/>
      <c r="D3791" s="1"/>
      <c r="E3791" s="2"/>
    </row>
    <row r="3792" spans="2:5" x14ac:dyDescent="0.2">
      <c r="B3792" s="1"/>
      <c r="C3792" s="1"/>
      <c r="D3792" s="1"/>
      <c r="E3792" s="2"/>
    </row>
    <row r="3793" spans="2:5" x14ac:dyDescent="0.2">
      <c r="B3793" s="1"/>
      <c r="C3793" s="1"/>
      <c r="D3793" s="1"/>
      <c r="E3793" s="2"/>
    </row>
    <row r="3794" spans="2:5" x14ac:dyDescent="0.2">
      <c r="B3794" s="1"/>
      <c r="C3794" s="1"/>
      <c r="D3794" s="1"/>
      <c r="E3794" s="2"/>
    </row>
    <row r="3795" spans="2:5" x14ac:dyDescent="0.2">
      <c r="B3795" s="1"/>
      <c r="C3795" s="1"/>
      <c r="D3795" s="1"/>
      <c r="E3795" s="2"/>
    </row>
    <row r="3796" spans="2:5" x14ac:dyDescent="0.2">
      <c r="B3796" s="1"/>
      <c r="C3796" s="1"/>
      <c r="D3796" s="1"/>
      <c r="E3796" s="2"/>
    </row>
    <row r="3797" spans="2:5" x14ac:dyDescent="0.2">
      <c r="B3797" s="1"/>
      <c r="C3797" s="1"/>
      <c r="D3797" s="1"/>
      <c r="E3797" s="2"/>
    </row>
    <row r="3798" spans="2:5" x14ac:dyDescent="0.2">
      <c r="B3798" s="1"/>
      <c r="C3798" s="1"/>
      <c r="D3798" s="1"/>
      <c r="E3798" s="2"/>
    </row>
    <row r="3799" spans="2:5" x14ac:dyDescent="0.2">
      <c r="B3799" s="1"/>
      <c r="C3799" s="1"/>
      <c r="D3799" s="1"/>
      <c r="E3799" s="2"/>
    </row>
    <row r="3800" spans="2:5" x14ac:dyDescent="0.2">
      <c r="B3800" s="1"/>
      <c r="C3800" s="1"/>
      <c r="D3800" s="1"/>
      <c r="E3800" s="2"/>
    </row>
    <row r="3801" spans="2:5" x14ac:dyDescent="0.2">
      <c r="B3801" s="1"/>
      <c r="C3801" s="1"/>
      <c r="D3801" s="1"/>
      <c r="E3801" s="2"/>
    </row>
    <row r="3802" spans="2:5" x14ac:dyDescent="0.2">
      <c r="B3802" s="1"/>
      <c r="C3802" s="1"/>
      <c r="D3802" s="1"/>
      <c r="E3802" s="2"/>
    </row>
    <row r="3803" spans="2:5" x14ac:dyDescent="0.2">
      <c r="B3803" s="1"/>
      <c r="C3803" s="1"/>
      <c r="D3803" s="1"/>
      <c r="E3803" s="2"/>
    </row>
    <row r="3804" spans="2:5" x14ac:dyDescent="0.2">
      <c r="B3804" s="1"/>
      <c r="C3804" s="1"/>
      <c r="D3804" s="1"/>
      <c r="E3804" s="2"/>
    </row>
    <row r="3805" spans="2:5" x14ac:dyDescent="0.2">
      <c r="B3805" s="1"/>
      <c r="C3805" s="1"/>
      <c r="D3805" s="1"/>
      <c r="E3805" s="2"/>
    </row>
    <row r="3806" spans="2:5" x14ac:dyDescent="0.2">
      <c r="B3806" s="1"/>
      <c r="C3806" s="1"/>
      <c r="D3806" s="1"/>
      <c r="E3806" s="2"/>
    </row>
    <row r="3807" spans="2:5" x14ac:dyDescent="0.2">
      <c r="B3807" s="1"/>
      <c r="C3807" s="1"/>
      <c r="D3807" s="1"/>
      <c r="E3807" s="2"/>
    </row>
    <row r="3808" spans="2:5" x14ac:dyDescent="0.2">
      <c r="B3808" s="1"/>
      <c r="C3808" s="1"/>
      <c r="D3808" s="1"/>
      <c r="E3808" s="2"/>
    </row>
    <row r="3809" spans="2:5" x14ac:dyDescent="0.2">
      <c r="B3809" s="1"/>
      <c r="C3809" s="1"/>
      <c r="D3809" s="1"/>
      <c r="E3809" s="2"/>
    </row>
    <row r="3810" spans="2:5" x14ac:dyDescent="0.2">
      <c r="B3810" s="1"/>
      <c r="C3810" s="1"/>
      <c r="D3810" s="1"/>
      <c r="E3810" s="2"/>
    </row>
    <row r="3811" spans="2:5" x14ac:dyDescent="0.2">
      <c r="B3811" s="1"/>
      <c r="C3811" s="1"/>
      <c r="D3811" s="1"/>
      <c r="E3811" s="2"/>
    </row>
    <row r="3812" spans="2:5" x14ac:dyDescent="0.2">
      <c r="B3812" s="1"/>
      <c r="C3812" s="1"/>
      <c r="D3812" s="1"/>
      <c r="E3812" s="2"/>
    </row>
    <row r="3813" spans="2:5" x14ac:dyDescent="0.2">
      <c r="B3813" s="1"/>
      <c r="C3813" s="1"/>
      <c r="D3813" s="1"/>
      <c r="E3813" s="2"/>
    </row>
    <row r="3814" spans="2:5" x14ac:dyDescent="0.2">
      <c r="B3814" s="1"/>
      <c r="C3814" s="1"/>
      <c r="D3814" s="1"/>
      <c r="E3814" s="2"/>
    </row>
    <row r="3815" spans="2:5" x14ac:dyDescent="0.2">
      <c r="B3815" s="1"/>
      <c r="C3815" s="1"/>
      <c r="D3815" s="1"/>
      <c r="E3815" s="2"/>
    </row>
    <row r="3816" spans="2:5" x14ac:dyDescent="0.2">
      <c r="B3816" s="1"/>
      <c r="C3816" s="1"/>
      <c r="D3816" s="1"/>
      <c r="E3816" s="2"/>
    </row>
    <row r="3817" spans="2:5" x14ac:dyDescent="0.2">
      <c r="B3817" s="1"/>
      <c r="C3817" s="1"/>
      <c r="D3817" s="1"/>
      <c r="E3817" s="2"/>
    </row>
    <row r="3818" spans="2:5" x14ac:dyDescent="0.2">
      <c r="B3818" s="1"/>
      <c r="C3818" s="1"/>
      <c r="D3818" s="1"/>
      <c r="E3818" s="2"/>
    </row>
    <row r="3819" spans="2:5" x14ac:dyDescent="0.2">
      <c r="B3819" s="1"/>
      <c r="C3819" s="1"/>
      <c r="D3819" s="1"/>
      <c r="E3819" s="2"/>
    </row>
    <row r="3820" spans="2:5" x14ac:dyDescent="0.2">
      <c r="B3820" s="1"/>
      <c r="C3820" s="1"/>
      <c r="D3820" s="1"/>
      <c r="E3820" s="2"/>
    </row>
    <row r="3821" spans="2:5" x14ac:dyDescent="0.2">
      <c r="B3821" s="1"/>
      <c r="C3821" s="1"/>
      <c r="D3821" s="1"/>
      <c r="E3821" s="2"/>
    </row>
    <row r="3822" spans="2:5" x14ac:dyDescent="0.2">
      <c r="B3822" s="1"/>
      <c r="C3822" s="1"/>
      <c r="D3822" s="1"/>
      <c r="E3822" s="2"/>
    </row>
    <row r="3823" spans="2:5" x14ac:dyDescent="0.2">
      <c r="B3823" s="1"/>
      <c r="C3823" s="1"/>
      <c r="D3823" s="1"/>
      <c r="E3823" s="2"/>
    </row>
    <row r="3824" spans="2:5" x14ac:dyDescent="0.2">
      <c r="B3824" s="1"/>
      <c r="C3824" s="1"/>
      <c r="D3824" s="1"/>
      <c r="E3824" s="2"/>
    </row>
    <row r="3825" spans="2:5" x14ac:dyDescent="0.2">
      <c r="B3825" s="1"/>
      <c r="C3825" s="1"/>
      <c r="D3825" s="1"/>
      <c r="E3825" s="2"/>
    </row>
    <row r="3826" spans="2:5" x14ac:dyDescent="0.2">
      <c r="B3826" s="1"/>
      <c r="C3826" s="1"/>
      <c r="D3826" s="1"/>
      <c r="E3826" s="2"/>
    </row>
    <row r="3827" spans="2:5" x14ac:dyDescent="0.2">
      <c r="B3827" s="1"/>
      <c r="C3827" s="1"/>
      <c r="D3827" s="1"/>
      <c r="E3827" s="2"/>
    </row>
    <row r="3828" spans="2:5" x14ac:dyDescent="0.2">
      <c r="B3828" s="1"/>
      <c r="C3828" s="1"/>
      <c r="D3828" s="1"/>
      <c r="E3828" s="2"/>
    </row>
    <row r="3829" spans="2:5" x14ac:dyDescent="0.2">
      <c r="B3829" s="1"/>
      <c r="C3829" s="1"/>
      <c r="D3829" s="1"/>
      <c r="E3829" s="2"/>
    </row>
    <row r="3830" spans="2:5" x14ac:dyDescent="0.2">
      <c r="B3830" s="1"/>
      <c r="C3830" s="1"/>
      <c r="D3830" s="1"/>
      <c r="E3830" s="2"/>
    </row>
    <row r="3831" spans="2:5" x14ac:dyDescent="0.2">
      <c r="B3831" s="1"/>
      <c r="C3831" s="1"/>
      <c r="D3831" s="1"/>
      <c r="E3831" s="2"/>
    </row>
    <row r="3832" spans="2:5" x14ac:dyDescent="0.2">
      <c r="B3832" s="1"/>
      <c r="C3832" s="1"/>
      <c r="D3832" s="1"/>
      <c r="E3832" s="2"/>
    </row>
    <row r="3833" spans="2:5" x14ac:dyDescent="0.2">
      <c r="B3833" s="1"/>
      <c r="C3833" s="1"/>
      <c r="D3833" s="1"/>
      <c r="E3833" s="2"/>
    </row>
    <row r="3834" spans="2:5" x14ac:dyDescent="0.2">
      <c r="B3834" s="1"/>
      <c r="C3834" s="1"/>
      <c r="D3834" s="1"/>
      <c r="E3834" s="2"/>
    </row>
    <row r="3835" spans="2:5" x14ac:dyDescent="0.2">
      <c r="B3835" s="1"/>
      <c r="C3835" s="1"/>
      <c r="D3835" s="1"/>
      <c r="E3835" s="2"/>
    </row>
    <row r="3836" spans="2:5" x14ac:dyDescent="0.2">
      <c r="B3836" s="1"/>
      <c r="C3836" s="1"/>
      <c r="D3836" s="1"/>
      <c r="E3836" s="2"/>
    </row>
    <row r="3837" spans="2:5" x14ac:dyDescent="0.2">
      <c r="B3837" s="1"/>
      <c r="C3837" s="1"/>
      <c r="D3837" s="1"/>
      <c r="E3837" s="2"/>
    </row>
    <row r="3838" spans="2:5" x14ac:dyDescent="0.2">
      <c r="B3838" s="1"/>
      <c r="C3838" s="1"/>
      <c r="D3838" s="1"/>
      <c r="E3838" s="2"/>
    </row>
    <row r="3839" spans="2:5" x14ac:dyDescent="0.2">
      <c r="B3839" s="1"/>
      <c r="C3839" s="1"/>
      <c r="D3839" s="1"/>
      <c r="E3839" s="2"/>
    </row>
    <row r="3840" spans="2:5" x14ac:dyDescent="0.2">
      <c r="B3840" s="1"/>
      <c r="C3840" s="1"/>
      <c r="D3840" s="1"/>
      <c r="E3840" s="2"/>
    </row>
    <row r="3841" spans="2:5" x14ac:dyDescent="0.2">
      <c r="B3841" s="1"/>
      <c r="C3841" s="1"/>
      <c r="D3841" s="1"/>
      <c r="E3841" s="2"/>
    </row>
    <row r="3842" spans="2:5" x14ac:dyDescent="0.2">
      <c r="B3842" s="1"/>
      <c r="C3842" s="1"/>
      <c r="D3842" s="1"/>
      <c r="E3842" s="2"/>
    </row>
    <row r="3843" spans="2:5" x14ac:dyDescent="0.2">
      <c r="B3843" s="1"/>
      <c r="C3843" s="1"/>
      <c r="D3843" s="1"/>
      <c r="E3843" s="2"/>
    </row>
    <row r="3844" spans="2:5" x14ac:dyDescent="0.2">
      <c r="B3844" s="1"/>
      <c r="C3844" s="1"/>
      <c r="D3844" s="1"/>
      <c r="E3844" s="2"/>
    </row>
    <row r="3845" spans="2:5" x14ac:dyDescent="0.2">
      <c r="B3845" s="1"/>
      <c r="C3845" s="1"/>
      <c r="D3845" s="1"/>
      <c r="E3845" s="2"/>
    </row>
    <row r="3846" spans="2:5" x14ac:dyDescent="0.2">
      <c r="B3846" s="1"/>
      <c r="C3846" s="1"/>
      <c r="D3846" s="1"/>
      <c r="E3846" s="2"/>
    </row>
    <row r="3847" spans="2:5" x14ac:dyDescent="0.2">
      <c r="B3847" s="1"/>
      <c r="C3847" s="1"/>
      <c r="D3847" s="1"/>
      <c r="E3847" s="2"/>
    </row>
    <row r="3848" spans="2:5" x14ac:dyDescent="0.2">
      <c r="B3848" s="1"/>
      <c r="C3848" s="1"/>
      <c r="D3848" s="1"/>
      <c r="E3848" s="2"/>
    </row>
    <row r="3849" spans="2:5" x14ac:dyDescent="0.2">
      <c r="B3849" s="1"/>
      <c r="C3849" s="1"/>
      <c r="D3849" s="1"/>
      <c r="E3849" s="2"/>
    </row>
    <row r="3850" spans="2:5" x14ac:dyDescent="0.2">
      <c r="B3850" s="1"/>
      <c r="C3850" s="1"/>
      <c r="D3850" s="1"/>
      <c r="E3850" s="2"/>
    </row>
    <row r="3851" spans="2:5" x14ac:dyDescent="0.2">
      <c r="B3851" s="1"/>
      <c r="C3851" s="1"/>
      <c r="D3851" s="1"/>
      <c r="E3851" s="2"/>
    </row>
    <row r="3852" spans="2:5" x14ac:dyDescent="0.2">
      <c r="B3852" s="1"/>
      <c r="C3852" s="1"/>
      <c r="D3852" s="1"/>
      <c r="E3852" s="2"/>
    </row>
    <row r="3853" spans="2:5" x14ac:dyDescent="0.2">
      <c r="B3853" s="1"/>
      <c r="C3853" s="1"/>
      <c r="D3853" s="1"/>
      <c r="E3853" s="2"/>
    </row>
    <row r="3854" spans="2:5" x14ac:dyDescent="0.2">
      <c r="B3854" s="1"/>
      <c r="C3854" s="1"/>
      <c r="D3854" s="1"/>
      <c r="E3854" s="2"/>
    </row>
    <row r="3855" spans="2:5" x14ac:dyDescent="0.2">
      <c r="B3855" s="1"/>
      <c r="C3855" s="1"/>
      <c r="D3855" s="1"/>
      <c r="E3855" s="2"/>
    </row>
    <row r="3856" spans="2:5" x14ac:dyDescent="0.2">
      <c r="B3856" s="1"/>
      <c r="C3856" s="1"/>
      <c r="D3856" s="1"/>
      <c r="E3856" s="2"/>
    </row>
    <row r="3857" spans="2:5" x14ac:dyDescent="0.2">
      <c r="B3857" s="1"/>
      <c r="C3857" s="1"/>
      <c r="D3857" s="1"/>
      <c r="E3857" s="2"/>
    </row>
    <row r="3858" spans="2:5" x14ac:dyDescent="0.2">
      <c r="B3858" s="1"/>
      <c r="C3858" s="1"/>
      <c r="D3858" s="1"/>
      <c r="E3858" s="2"/>
    </row>
    <row r="3859" spans="2:5" x14ac:dyDescent="0.2">
      <c r="B3859" s="1"/>
      <c r="C3859" s="1"/>
      <c r="D3859" s="1"/>
      <c r="E3859" s="2"/>
    </row>
    <row r="3860" spans="2:5" x14ac:dyDescent="0.2">
      <c r="B3860" s="1"/>
      <c r="C3860" s="1"/>
      <c r="D3860" s="1"/>
      <c r="E3860" s="2"/>
    </row>
    <row r="3861" spans="2:5" x14ac:dyDescent="0.2">
      <c r="B3861" s="1"/>
      <c r="C3861" s="1"/>
      <c r="D3861" s="1"/>
      <c r="E3861" s="2"/>
    </row>
    <row r="3862" spans="2:5" x14ac:dyDescent="0.2">
      <c r="B3862" s="1"/>
      <c r="C3862" s="1"/>
      <c r="D3862" s="1"/>
      <c r="E3862" s="2"/>
    </row>
    <row r="3863" spans="2:5" x14ac:dyDescent="0.2">
      <c r="B3863" s="1"/>
      <c r="C3863" s="1"/>
      <c r="D3863" s="1"/>
      <c r="E3863" s="2"/>
    </row>
    <row r="3864" spans="2:5" x14ac:dyDescent="0.2">
      <c r="B3864" s="1"/>
      <c r="C3864" s="1"/>
      <c r="D3864" s="1"/>
      <c r="E3864" s="2"/>
    </row>
    <row r="3865" spans="2:5" x14ac:dyDescent="0.2">
      <c r="B3865" s="1"/>
      <c r="C3865" s="1"/>
      <c r="D3865" s="1"/>
      <c r="E3865" s="2"/>
    </row>
    <row r="3866" spans="2:5" x14ac:dyDescent="0.2">
      <c r="B3866" s="1"/>
      <c r="C3866" s="1"/>
      <c r="D3866" s="1"/>
      <c r="E3866" s="2"/>
    </row>
    <row r="3867" spans="2:5" x14ac:dyDescent="0.2">
      <c r="B3867" s="1"/>
      <c r="C3867" s="1"/>
      <c r="D3867" s="1"/>
      <c r="E3867" s="2"/>
    </row>
    <row r="3868" spans="2:5" x14ac:dyDescent="0.2">
      <c r="B3868" s="1"/>
      <c r="C3868" s="1"/>
      <c r="D3868" s="1"/>
      <c r="E3868" s="2"/>
    </row>
    <row r="3869" spans="2:5" x14ac:dyDescent="0.2">
      <c r="B3869" s="1"/>
      <c r="C3869" s="1"/>
      <c r="D3869" s="1"/>
      <c r="E3869" s="2"/>
    </row>
    <row r="3870" spans="2:5" x14ac:dyDescent="0.2">
      <c r="B3870" s="1"/>
      <c r="C3870" s="1"/>
      <c r="D3870" s="1"/>
      <c r="E3870" s="2"/>
    </row>
    <row r="3871" spans="2:5" x14ac:dyDescent="0.2">
      <c r="B3871" s="1"/>
      <c r="C3871" s="1"/>
      <c r="D3871" s="1"/>
      <c r="E3871" s="2"/>
    </row>
    <row r="3872" spans="2:5" x14ac:dyDescent="0.2">
      <c r="B3872" s="1"/>
      <c r="C3872" s="1"/>
      <c r="D3872" s="1"/>
      <c r="E3872" s="2"/>
    </row>
    <row r="3873" spans="2:5" x14ac:dyDescent="0.2">
      <c r="B3873" s="1"/>
      <c r="C3873" s="1"/>
      <c r="D3873" s="1"/>
      <c r="E3873" s="2"/>
    </row>
    <row r="3874" spans="2:5" x14ac:dyDescent="0.2">
      <c r="B3874" s="1"/>
      <c r="C3874" s="1"/>
      <c r="D3874" s="1"/>
      <c r="E3874" s="2"/>
    </row>
    <row r="3875" spans="2:5" x14ac:dyDescent="0.2">
      <c r="B3875" s="1"/>
      <c r="C3875" s="1"/>
      <c r="D3875" s="1"/>
      <c r="E3875" s="2"/>
    </row>
    <row r="3876" spans="2:5" x14ac:dyDescent="0.2">
      <c r="B3876" s="1"/>
      <c r="C3876" s="1"/>
      <c r="D3876" s="1"/>
      <c r="E3876" s="2"/>
    </row>
    <row r="3877" spans="2:5" x14ac:dyDescent="0.2">
      <c r="B3877" s="1"/>
      <c r="C3877" s="1"/>
      <c r="D3877" s="1"/>
      <c r="E3877" s="2"/>
    </row>
    <row r="3878" spans="2:5" x14ac:dyDescent="0.2">
      <c r="B3878" s="1"/>
      <c r="C3878" s="1"/>
      <c r="D3878" s="1"/>
      <c r="E3878" s="2"/>
    </row>
    <row r="3879" spans="2:5" x14ac:dyDescent="0.2">
      <c r="B3879" s="1"/>
      <c r="C3879" s="1"/>
      <c r="D3879" s="1"/>
      <c r="E3879" s="2"/>
    </row>
    <row r="3880" spans="2:5" x14ac:dyDescent="0.2">
      <c r="B3880" s="1"/>
      <c r="C3880" s="1"/>
      <c r="D3880" s="1"/>
      <c r="E3880" s="2"/>
    </row>
    <row r="3881" spans="2:5" x14ac:dyDescent="0.2">
      <c r="B3881" s="1"/>
      <c r="C3881" s="1"/>
      <c r="D3881" s="1"/>
      <c r="E3881" s="2"/>
    </row>
    <row r="3882" spans="2:5" x14ac:dyDescent="0.2">
      <c r="B3882" s="1"/>
      <c r="C3882" s="1"/>
      <c r="D3882" s="1"/>
      <c r="E3882" s="2"/>
    </row>
    <row r="3883" spans="2:5" x14ac:dyDescent="0.2">
      <c r="B3883" s="1"/>
      <c r="C3883" s="1"/>
      <c r="D3883" s="1"/>
      <c r="E3883" s="2"/>
    </row>
    <row r="3884" spans="2:5" x14ac:dyDescent="0.2">
      <c r="B3884" s="1"/>
      <c r="C3884" s="1"/>
      <c r="D3884" s="1"/>
      <c r="E3884" s="2"/>
    </row>
    <row r="3885" spans="2:5" x14ac:dyDescent="0.2">
      <c r="B3885" s="1"/>
      <c r="C3885" s="1"/>
      <c r="D3885" s="1"/>
      <c r="E3885" s="2"/>
    </row>
    <row r="3886" spans="2:5" x14ac:dyDescent="0.2">
      <c r="B3886" s="1"/>
      <c r="C3886" s="1"/>
      <c r="D3886" s="1"/>
      <c r="E3886" s="2"/>
    </row>
    <row r="3887" spans="2:5" x14ac:dyDescent="0.2">
      <c r="B3887" s="1"/>
      <c r="C3887" s="1"/>
      <c r="D3887" s="1"/>
      <c r="E3887" s="2"/>
    </row>
    <row r="3888" spans="2:5" x14ac:dyDescent="0.2">
      <c r="B3888" s="1"/>
      <c r="C3888" s="1"/>
      <c r="D3888" s="1"/>
      <c r="E3888" s="2"/>
    </row>
    <row r="3889" spans="2:5" x14ac:dyDescent="0.2">
      <c r="B3889" s="1"/>
      <c r="C3889" s="1"/>
      <c r="D3889" s="1"/>
      <c r="E3889" s="2"/>
    </row>
    <row r="3890" spans="2:5" x14ac:dyDescent="0.2">
      <c r="B3890" s="1"/>
      <c r="C3890" s="1"/>
      <c r="D3890" s="1"/>
      <c r="E3890" s="2"/>
    </row>
    <row r="3891" spans="2:5" x14ac:dyDescent="0.2">
      <c r="B3891" s="1"/>
      <c r="C3891" s="1"/>
      <c r="D3891" s="1"/>
      <c r="E3891" s="2"/>
    </row>
    <row r="3892" spans="2:5" x14ac:dyDescent="0.2">
      <c r="B3892" s="1"/>
      <c r="C3892" s="1"/>
      <c r="D3892" s="1"/>
      <c r="E3892" s="2"/>
    </row>
    <row r="3893" spans="2:5" x14ac:dyDescent="0.2">
      <c r="B3893" s="1"/>
      <c r="C3893" s="1"/>
      <c r="D3893" s="1"/>
      <c r="E3893" s="2"/>
    </row>
    <row r="3894" spans="2:5" x14ac:dyDescent="0.2">
      <c r="B3894" s="1"/>
      <c r="C3894" s="1"/>
      <c r="D3894" s="1"/>
      <c r="E3894" s="2"/>
    </row>
    <row r="3895" spans="2:5" x14ac:dyDescent="0.2">
      <c r="B3895" s="1"/>
      <c r="C3895" s="1"/>
      <c r="D3895" s="1"/>
      <c r="E3895" s="2"/>
    </row>
    <row r="3896" spans="2:5" x14ac:dyDescent="0.2">
      <c r="B3896" s="1"/>
      <c r="C3896" s="1"/>
      <c r="D3896" s="1"/>
      <c r="E3896" s="2"/>
    </row>
    <row r="3897" spans="2:5" x14ac:dyDescent="0.2">
      <c r="B3897" s="1"/>
      <c r="C3897" s="1"/>
      <c r="D3897" s="1"/>
      <c r="E3897" s="2"/>
    </row>
    <row r="3898" spans="2:5" x14ac:dyDescent="0.2">
      <c r="B3898" s="1"/>
      <c r="C3898" s="1"/>
      <c r="D3898" s="1"/>
      <c r="E3898" s="2"/>
    </row>
    <row r="3899" spans="2:5" x14ac:dyDescent="0.2">
      <c r="B3899" s="1"/>
      <c r="C3899" s="1"/>
      <c r="D3899" s="1"/>
      <c r="E3899" s="2"/>
    </row>
    <row r="3900" spans="2:5" x14ac:dyDescent="0.2">
      <c r="B3900" s="1"/>
      <c r="C3900" s="1"/>
      <c r="D3900" s="1"/>
      <c r="E3900" s="2"/>
    </row>
    <row r="3901" spans="2:5" x14ac:dyDescent="0.2">
      <c r="B3901" s="1"/>
      <c r="C3901" s="1"/>
      <c r="D3901" s="1"/>
      <c r="E3901" s="2"/>
    </row>
    <row r="3902" spans="2:5" x14ac:dyDescent="0.2">
      <c r="B3902" s="1"/>
      <c r="C3902" s="1"/>
      <c r="D3902" s="1"/>
      <c r="E3902" s="2"/>
    </row>
    <row r="3903" spans="2:5" x14ac:dyDescent="0.2">
      <c r="B3903" s="1"/>
      <c r="C3903" s="1"/>
      <c r="D3903" s="1"/>
      <c r="E3903" s="2"/>
    </row>
    <row r="3904" spans="2:5" x14ac:dyDescent="0.2">
      <c r="B3904" s="1"/>
      <c r="C3904" s="1"/>
      <c r="D3904" s="1"/>
      <c r="E3904" s="2"/>
    </row>
    <row r="3905" spans="2:5" x14ac:dyDescent="0.2">
      <c r="B3905" s="1"/>
      <c r="C3905" s="1"/>
      <c r="D3905" s="1"/>
      <c r="E3905" s="2"/>
    </row>
    <row r="3906" spans="2:5" x14ac:dyDescent="0.2">
      <c r="B3906" s="1"/>
      <c r="C3906" s="1"/>
      <c r="D3906" s="1"/>
      <c r="E3906" s="2"/>
    </row>
    <row r="3907" spans="2:5" x14ac:dyDescent="0.2">
      <c r="B3907" s="1"/>
      <c r="C3907" s="1"/>
      <c r="D3907" s="1"/>
      <c r="E3907" s="2"/>
    </row>
    <row r="3908" spans="2:5" x14ac:dyDescent="0.2">
      <c r="B3908" s="1"/>
      <c r="C3908" s="1"/>
      <c r="D3908" s="1"/>
      <c r="E3908" s="2"/>
    </row>
    <row r="3909" spans="2:5" x14ac:dyDescent="0.2">
      <c r="B3909" s="1"/>
      <c r="C3909" s="1"/>
      <c r="D3909" s="1"/>
      <c r="E3909" s="2"/>
    </row>
    <row r="3910" spans="2:5" x14ac:dyDescent="0.2">
      <c r="B3910" s="1"/>
      <c r="C3910" s="1"/>
      <c r="D3910" s="1"/>
      <c r="E3910" s="2"/>
    </row>
    <row r="3911" spans="2:5" x14ac:dyDescent="0.2">
      <c r="B3911" s="1"/>
      <c r="C3911" s="1"/>
      <c r="D3911" s="1"/>
      <c r="E3911" s="2"/>
    </row>
    <row r="3912" spans="2:5" x14ac:dyDescent="0.2">
      <c r="B3912" s="1"/>
      <c r="C3912" s="1"/>
      <c r="D3912" s="1"/>
      <c r="E3912" s="2"/>
    </row>
    <row r="3913" spans="2:5" x14ac:dyDescent="0.2">
      <c r="B3913" s="1"/>
      <c r="C3913" s="1"/>
      <c r="D3913" s="1"/>
      <c r="E3913" s="2"/>
    </row>
    <row r="3914" spans="2:5" x14ac:dyDescent="0.2">
      <c r="B3914" s="1"/>
      <c r="C3914" s="1"/>
      <c r="D3914" s="1"/>
      <c r="E3914" s="2"/>
    </row>
    <row r="3915" spans="2:5" x14ac:dyDescent="0.2">
      <c r="B3915" s="1"/>
      <c r="C3915" s="1"/>
      <c r="D3915" s="1"/>
      <c r="E3915" s="2"/>
    </row>
    <row r="3916" spans="2:5" x14ac:dyDescent="0.2">
      <c r="B3916" s="1"/>
      <c r="C3916" s="1"/>
      <c r="D3916" s="1"/>
      <c r="E3916" s="2"/>
    </row>
    <row r="3917" spans="2:5" x14ac:dyDescent="0.2">
      <c r="B3917" s="1"/>
      <c r="C3917" s="1"/>
      <c r="D3917" s="1"/>
      <c r="E3917" s="2"/>
    </row>
    <row r="3918" spans="2:5" x14ac:dyDescent="0.2">
      <c r="B3918" s="1"/>
      <c r="C3918" s="1"/>
      <c r="D3918" s="1"/>
      <c r="E3918" s="2"/>
    </row>
    <row r="3919" spans="2:5" x14ac:dyDescent="0.2">
      <c r="B3919" s="1"/>
      <c r="C3919" s="1"/>
      <c r="D3919" s="1"/>
      <c r="E3919" s="2"/>
    </row>
    <row r="3920" spans="2:5" x14ac:dyDescent="0.2">
      <c r="B3920" s="1"/>
      <c r="C3920" s="1"/>
      <c r="D3920" s="1"/>
      <c r="E3920" s="2"/>
    </row>
    <row r="3921" spans="2:5" x14ac:dyDescent="0.2">
      <c r="B3921" s="1"/>
      <c r="C3921" s="1"/>
      <c r="D3921" s="1"/>
      <c r="E3921" s="2"/>
    </row>
    <row r="3922" spans="2:5" x14ac:dyDescent="0.2">
      <c r="B3922" s="1"/>
      <c r="C3922" s="1"/>
      <c r="D3922" s="1"/>
      <c r="E3922" s="2"/>
    </row>
    <row r="3923" spans="2:5" x14ac:dyDescent="0.2">
      <c r="B3923" s="1"/>
      <c r="C3923" s="1"/>
      <c r="D3923" s="1"/>
      <c r="E3923" s="2"/>
    </row>
    <row r="3924" spans="2:5" x14ac:dyDescent="0.2">
      <c r="B3924" s="1"/>
      <c r="C3924" s="1"/>
      <c r="D3924" s="1"/>
      <c r="E3924" s="2"/>
    </row>
    <row r="3925" spans="2:5" x14ac:dyDescent="0.2">
      <c r="B3925" s="1"/>
      <c r="C3925" s="1"/>
      <c r="D3925" s="1"/>
      <c r="E3925" s="2"/>
    </row>
    <row r="3926" spans="2:5" x14ac:dyDescent="0.2">
      <c r="B3926" s="1"/>
      <c r="C3926" s="1"/>
      <c r="D3926" s="1"/>
      <c r="E3926" s="2"/>
    </row>
    <row r="3927" spans="2:5" x14ac:dyDescent="0.2">
      <c r="B3927" s="1"/>
      <c r="C3927" s="1"/>
      <c r="D3927" s="1"/>
      <c r="E3927" s="2"/>
    </row>
    <row r="3928" spans="2:5" x14ac:dyDescent="0.2">
      <c r="B3928" s="1"/>
      <c r="C3928" s="1"/>
      <c r="D3928" s="1"/>
      <c r="E3928" s="2"/>
    </row>
    <row r="3929" spans="2:5" x14ac:dyDescent="0.2">
      <c r="B3929" s="1"/>
      <c r="C3929" s="1"/>
      <c r="D3929" s="1"/>
      <c r="E3929" s="2"/>
    </row>
    <row r="3930" spans="2:5" x14ac:dyDescent="0.2">
      <c r="B3930" s="1"/>
      <c r="C3930" s="1"/>
      <c r="D3930" s="1"/>
      <c r="E3930" s="2"/>
    </row>
    <row r="3931" spans="2:5" x14ac:dyDescent="0.2">
      <c r="B3931" s="1"/>
      <c r="C3931" s="1"/>
      <c r="D3931" s="1"/>
      <c r="E3931" s="2"/>
    </row>
    <row r="3932" spans="2:5" x14ac:dyDescent="0.2">
      <c r="B3932" s="1"/>
      <c r="C3932" s="1"/>
      <c r="D3932" s="1"/>
      <c r="E3932" s="2"/>
    </row>
    <row r="3933" spans="2:5" x14ac:dyDescent="0.2">
      <c r="B3933" s="1"/>
      <c r="C3933" s="1"/>
      <c r="D3933" s="1"/>
      <c r="E3933" s="2"/>
    </row>
    <row r="3934" spans="2:5" x14ac:dyDescent="0.2">
      <c r="B3934" s="1"/>
      <c r="C3934" s="1"/>
      <c r="D3934" s="1"/>
      <c r="E3934" s="2"/>
    </row>
    <row r="3935" spans="2:5" x14ac:dyDescent="0.2">
      <c r="B3935" s="1"/>
      <c r="C3935" s="1"/>
      <c r="D3935" s="1"/>
      <c r="E3935" s="2"/>
    </row>
    <row r="3936" spans="2:5" x14ac:dyDescent="0.2">
      <c r="B3936" s="1"/>
      <c r="C3936" s="1"/>
      <c r="D3936" s="1"/>
      <c r="E3936" s="2"/>
    </row>
    <row r="3937" spans="2:5" x14ac:dyDescent="0.2">
      <c r="B3937" s="1"/>
      <c r="C3937" s="1"/>
      <c r="D3937" s="1"/>
      <c r="E3937" s="2"/>
    </row>
    <row r="3938" spans="2:5" x14ac:dyDescent="0.2">
      <c r="B3938" s="1"/>
      <c r="C3938" s="1"/>
      <c r="D3938" s="1"/>
      <c r="E3938" s="2"/>
    </row>
    <row r="3939" spans="2:5" x14ac:dyDescent="0.2">
      <c r="B3939" s="1"/>
      <c r="C3939" s="1"/>
      <c r="D3939" s="1"/>
      <c r="E3939" s="2"/>
    </row>
    <row r="3940" spans="2:5" x14ac:dyDescent="0.2">
      <c r="B3940" s="1"/>
      <c r="C3940" s="1"/>
      <c r="D3940" s="1"/>
      <c r="E3940" s="2"/>
    </row>
    <row r="3941" spans="2:5" x14ac:dyDescent="0.2">
      <c r="B3941" s="1"/>
      <c r="C3941" s="1"/>
      <c r="D3941" s="1"/>
      <c r="E3941" s="2"/>
    </row>
    <row r="3942" spans="2:5" x14ac:dyDescent="0.2">
      <c r="B3942" s="1"/>
      <c r="C3942" s="1"/>
      <c r="D3942" s="1"/>
      <c r="E3942" s="2"/>
    </row>
    <row r="3943" spans="2:5" x14ac:dyDescent="0.2">
      <c r="B3943" s="1"/>
      <c r="C3943" s="1"/>
      <c r="D3943" s="1"/>
      <c r="E3943" s="2"/>
    </row>
    <row r="3944" spans="2:5" x14ac:dyDescent="0.2">
      <c r="B3944" s="1"/>
      <c r="C3944" s="1"/>
      <c r="D3944" s="1"/>
      <c r="E3944" s="2"/>
    </row>
    <row r="3945" spans="2:5" x14ac:dyDescent="0.2">
      <c r="B3945" s="1"/>
      <c r="C3945" s="1"/>
      <c r="D3945" s="1"/>
      <c r="E3945" s="2"/>
    </row>
    <row r="3946" spans="2:5" x14ac:dyDescent="0.2">
      <c r="B3946" s="1"/>
      <c r="C3946" s="1"/>
      <c r="D3946" s="1"/>
      <c r="E3946" s="2"/>
    </row>
    <row r="3947" spans="2:5" x14ac:dyDescent="0.2">
      <c r="B3947" s="1"/>
      <c r="C3947" s="1"/>
      <c r="D3947" s="1"/>
      <c r="E3947" s="2"/>
    </row>
    <row r="3948" spans="2:5" x14ac:dyDescent="0.2">
      <c r="B3948" s="1"/>
      <c r="C3948" s="1"/>
      <c r="D3948" s="1"/>
      <c r="E3948" s="2"/>
    </row>
    <row r="3949" spans="2:5" x14ac:dyDescent="0.2">
      <c r="B3949" s="1"/>
      <c r="C3949" s="1"/>
      <c r="D3949" s="1"/>
      <c r="E3949" s="2"/>
    </row>
    <row r="3950" spans="2:5" x14ac:dyDescent="0.2">
      <c r="B3950" s="1"/>
      <c r="C3950" s="1"/>
      <c r="D3950" s="1"/>
      <c r="E3950" s="2"/>
    </row>
    <row r="3951" spans="2:5" x14ac:dyDescent="0.2">
      <c r="B3951" s="1"/>
      <c r="C3951" s="1"/>
      <c r="D3951" s="1"/>
      <c r="E3951" s="2"/>
    </row>
    <row r="3952" spans="2:5" x14ac:dyDescent="0.2">
      <c r="B3952" s="1"/>
      <c r="C3952" s="1"/>
      <c r="D3952" s="1"/>
      <c r="E3952" s="2"/>
    </row>
    <row r="3953" spans="2:5" x14ac:dyDescent="0.2">
      <c r="B3953" s="1"/>
      <c r="C3953" s="1"/>
      <c r="D3953" s="1"/>
      <c r="E3953" s="2"/>
    </row>
    <row r="3954" spans="2:5" x14ac:dyDescent="0.2">
      <c r="B3954" s="1"/>
      <c r="C3954" s="1"/>
      <c r="D3954" s="1"/>
      <c r="E3954" s="2"/>
    </row>
    <row r="3955" spans="2:5" x14ac:dyDescent="0.2">
      <c r="B3955" s="1"/>
      <c r="C3955" s="1"/>
      <c r="D3955" s="1"/>
      <c r="E3955" s="2"/>
    </row>
    <row r="3956" spans="2:5" x14ac:dyDescent="0.2">
      <c r="B3956" s="1"/>
      <c r="C3956" s="1"/>
      <c r="D3956" s="1"/>
      <c r="E3956" s="2"/>
    </row>
    <row r="3957" spans="2:5" x14ac:dyDescent="0.2">
      <c r="B3957" s="1"/>
      <c r="C3957" s="1"/>
      <c r="D3957" s="1"/>
      <c r="E3957" s="2"/>
    </row>
    <row r="3958" spans="2:5" x14ac:dyDescent="0.2">
      <c r="B3958" s="1"/>
      <c r="C3958" s="1"/>
      <c r="D3958" s="1"/>
      <c r="E3958" s="2"/>
    </row>
    <row r="3959" spans="2:5" x14ac:dyDescent="0.2">
      <c r="B3959" s="1"/>
      <c r="C3959" s="1"/>
      <c r="D3959" s="1"/>
      <c r="E3959" s="2"/>
    </row>
    <row r="3960" spans="2:5" x14ac:dyDescent="0.2">
      <c r="B3960" s="1"/>
      <c r="C3960" s="1"/>
      <c r="D3960" s="1"/>
      <c r="E3960" s="2"/>
    </row>
    <row r="3961" spans="2:5" x14ac:dyDescent="0.2">
      <c r="B3961" s="1"/>
      <c r="C3961" s="1"/>
      <c r="D3961" s="1"/>
      <c r="E3961" s="2"/>
    </row>
    <row r="3962" spans="2:5" x14ac:dyDescent="0.2">
      <c r="B3962" s="1"/>
      <c r="C3962" s="1"/>
      <c r="D3962" s="1"/>
      <c r="E3962" s="2"/>
    </row>
    <row r="3963" spans="2:5" x14ac:dyDescent="0.2">
      <c r="B3963" s="1"/>
      <c r="C3963" s="1"/>
      <c r="D3963" s="1"/>
      <c r="E3963" s="2"/>
    </row>
    <row r="3964" spans="2:5" x14ac:dyDescent="0.2">
      <c r="B3964" s="1"/>
      <c r="C3964" s="1"/>
      <c r="D3964" s="1"/>
      <c r="E3964" s="2"/>
    </row>
    <row r="3965" spans="2:5" x14ac:dyDescent="0.2">
      <c r="B3965" s="1"/>
      <c r="C3965" s="1"/>
      <c r="D3965" s="1"/>
      <c r="E3965" s="2"/>
    </row>
    <row r="3966" spans="2:5" x14ac:dyDescent="0.2">
      <c r="B3966" s="1"/>
      <c r="C3966" s="1"/>
      <c r="D3966" s="1"/>
      <c r="E3966" s="2"/>
    </row>
    <row r="3967" spans="2:5" x14ac:dyDescent="0.2">
      <c r="B3967" s="1"/>
      <c r="C3967" s="1"/>
      <c r="D3967" s="1"/>
      <c r="E3967" s="2"/>
    </row>
    <row r="3968" spans="2:5" x14ac:dyDescent="0.2">
      <c r="B3968" s="1"/>
      <c r="C3968" s="1"/>
      <c r="D3968" s="1"/>
      <c r="E3968" s="2"/>
    </row>
    <row r="3969" spans="2:5" x14ac:dyDescent="0.2">
      <c r="B3969" s="1"/>
      <c r="C3969" s="1"/>
      <c r="D3969" s="1"/>
      <c r="E3969" s="2"/>
    </row>
    <row r="3970" spans="2:5" x14ac:dyDescent="0.2">
      <c r="B3970" s="1"/>
      <c r="C3970" s="1"/>
      <c r="D3970" s="1"/>
      <c r="E3970" s="2"/>
    </row>
    <row r="3971" spans="2:5" x14ac:dyDescent="0.2">
      <c r="B3971" s="1"/>
      <c r="C3971" s="1"/>
      <c r="D3971" s="1"/>
      <c r="E3971" s="2"/>
    </row>
    <row r="3972" spans="2:5" x14ac:dyDescent="0.2">
      <c r="B3972" s="1"/>
      <c r="C3972" s="1"/>
      <c r="D3972" s="1"/>
      <c r="E3972" s="2"/>
    </row>
    <row r="3973" spans="2:5" x14ac:dyDescent="0.2">
      <c r="B3973" s="1"/>
      <c r="C3973" s="1"/>
      <c r="D3973" s="1"/>
      <c r="E3973" s="2"/>
    </row>
    <row r="3974" spans="2:5" x14ac:dyDescent="0.2">
      <c r="B3974" s="1"/>
      <c r="C3974" s="1"/>
      <c r="D3974" s="1"/>
      <c r="E3974" s="2"/>
    </row>
    <row r="3975" spans="2:5" x14ac:dyDescent="0.2">
      <c r="B3975" s="1"/>
      <c r="C3975" s="1"/>
      <c r="D3975" s="1"/>
      <c r="E3975" s="2"/>
    </row>
    <row r="3976" spans="2:5" x14ac:dyDescent="0.2">
      <c r="B3976" s="1"/>
      <c r="C3976" s="1"/>
      <c r="D3976" s="1"/>
      <c r="E3976" s="2"/>
    </row>
    <row r="3977" spans="2:5" x14ac:dyDescent="0.2">
      <c r="B3977" s="1"/>
      <c r="C3977" s="1"/>
      <c r="D3977" s="1"/>
      <c r="E3977" s="2"/>
    </row>
    <row r="3978" spans="2:5" x14ac:dyDescent="0.2">
      <c r="B3978" s="1"/>
      <c r="C3978" s="1"/>
      <c r="D3978" s="1"/>
      <c r="E3978" s="2"/>
    </row>
    <row r="3979" spans="2:5" x14ac:dyDescent="0.2">
      <c r="B3979" s="1"/>
      <c r="C3979" s="1"/>
      <c r="D3979" s="1"/>
      <c r="E3979" s="2"/>
    </row>
    <row r="3980" spans="2:5" x14ac:dyDescent="0.2">
      <c r="B3980" s="1"/>
      <c r="C3980" s="1"/>
      <c r="D3980" s="1"/>
      <c r="E3980" s="2"/>
    </row>
    <row r="3981" spans="2:5" x14ac:dyDescent="0.2">
      <c r="B3981" s="1"/>
      <c r="C3981" s="1"/>
      <c r="D3981" s="1"/>
      <c r="E3981" s="2"/>
    </row>
    <row r="3982" spans="2:5" x14ac:dyDescent="0.2">
      <c r="B3982" s="1"/>
      <c r="C3982" s="1"/>
      <c r="D3982" s="1"/>
      <c r="E3982" s="2"/>
    </row>
    <row r="3983" spans="2:5" x14ac:dyDescent="0.2">
      <c r="B3983" s="1"/>
      <c r="C3983" s="1"/>
      <c r="D3983" s="1"/>
      <c r="E3983" s="2"/>
    </row>
    <row r="3984" spans="2:5" x14ac:dyDescent="0.2">
      <c r="B3984" s="1"/>
      <c r="C3984" s="1"/>
      <c r="D3984" s="1"/>
      <c r="E3984" s="2"/>
    </row>
    <row r="3985" spans="2:5" x14ac:dyDescent="0.2">
      <c r="B3985" s="1"/>
      <c r="C3985" s="1"/>
      <c r="D3985" s="1"/>
      <c r="E3985" s="2"/>
    </row>
    <row r="3986" spans="2:5" x14ac:dyDescent="0.2">
      <c r="B3986" s="1"/>
      <c r="C3986" s="1"/>
      <c r="D3986" s="1"/>
      <c r="E3986" s="2"/>
    </row>
    <row r="3987" spans="2:5" x14ac:dyDescent="0.2">
      <c r="B3987" s="1"/>
      <c r="C3987" s="1"/>
      <c r="D3987" s="1"/>
      <c r="E3987" s="2"/>
    </row>
    <row r="3988" spans="2:5" x14ac:dyDescent="0.2">
      <c r="B3988" s="1"/>
      <c r="C3988" s="1"/>
      <c r="D3988" s="1"/>
      <c r="E3988" s="2"/>
    </row>
    <row r="3989" spans="2:5" x14ac:dyDescent="0.2">
      <c r="B3989" s="1"/>
      <c r="C3989" s="1"/>
      <c r="D3989" s="1"/>
      <c r="E3989" s="2"/>
    </row>
    <row r="3990" spans="2:5" x14ac:dyDescent="0.2">
      <c r="B3990" s="1"/>
      <c r="C3990" s="1"/>
      <c r="D3990" s="1"/>
      <c r="E3990" s="2"/>
    </row>
    <row r="3991" spans="2:5" x14ac:dyDescent="0.2">
      <c r="B3991" s="1"/>
      <c r="C3991" s="1"/>
      <c r="D3991" s="1"/>
      <c r="E3991" s="2"/>
    </row>
    <row r="3992" spans="2:5" x14ac:dyDescent="0.2">
      <c r="B3992" s="1"/>
      <c r="C3992" s="1"/>
      <c r="D3992" s="1"/>
      <c r="E3992" s="2"/>
    </row>
    <row r="3993" spans="2:5" x14ac:dyDescent="0.2">
      <c r="B3993" s="1"/>
      <c r="C3993" s="1"/>
      <c r="D3993" s="1"/>
      <c r="E3993" s="2"/>
    </row>
    <row r="3994" spans="2:5" x14ac:dyDescent="0.2">
      <c r="B3994" s="1"/>
      <c r="C3994" s="1"/>
      <c r="D3994" s="1"/>
      <c r="E3994" s="2"/>
    </row>
    <row r="3995" spans="2:5" x14ac:dyDescent="0.2">
      <c r="B3995" s="1"/>
      <c r="C3995" s="1"/>
      <c r="D3995" s="1"/>
      <c r="E3995" s="2"/>
    </row>
    <row r="3996" spans="2:5" x14ac:dyDescent="0.2">
      <c r="B3996" s="1"/>
      <c r="C3996" s="1"/>
      <c r="D3996" s="1"/>
      <c r="E3996" s="2"/>
    </row>
    <row r="3997" spans="2:5" x14ac:dyDescent="0.2">
      <c r="B3997" s="1"/>
      <c r="C3997" s="1"/>
      <c r="D3997" s="1"/>
      <c r="E3997" s="2"/>
    </row>
    <row r="3998" spans="2:5" x14ac:dyDescent="0.2">
      <c r="B3998" s="1"/>
      <c r="C3998" s="1"/>
      <c r="D3998" s="1"/>
      <c r="E3998" s="2"/>
    </row>
    <row r="3999" spans="2:5" x14ac:dyDescent="0.2">
      <c r="B3999" s="1"/>
      <c r="C3999" s="1"/>
      <c r="D3999" s="1"/>
      <c r="E3999" s="2"/>
    </row>
    <row r="4000" spans="2:5" x14ac:dyDescent="0.2">
      <c r="B4000" s="1"/>
      <c r="C4000" s="1"/>
      <c r="D4000" s="1"/>
      <c r="E4000" s="2"/>
    </row>
    <row r="4001" spans="2:5" x14ac:dyDescent="0.2">
      <c r="B4001" s="1"/>
      <c r="C4001" s="1"/>
      <c r="D4001" s="1"/>
      <c r="E4001" s="2"/>
    </row>
    <row r="4002" spans="2:5" x14ac:dyDescent="0.2">
      <c r="B4002" s="1"/>
      <c r="C4002" s="1"/>
      <c r="D4002" s="1"/>
      <c r="E4002" s="2"/>
    </row>
    <row r="4003" spans="2:5" x14ac:dyDescent="0.2">
      <c r="B4003" s="1"/>
      <c r="C4003" s="1"/>
      <c r="D4003" s="1"/>
      <c r="E4003" s="2"/>
    </row>
    <row r="4004" spans="2:5" x14ac:dyDescent="0.2">
      <c r="B4004" s="1"/>
      <c r="C4004" s="1"/>
      <c r="D4004" s="1"/>
      <c r="E4004" s="2"/>
    </row>
    <row r="4005" spans="2:5" x14ac:dyDescent="0.2">
      <c r="B4005" s="1"/>
      <c r="C4005" s="1"/>
      <c r="D4005" s="1"/>
      <c r="E4005" s="2"/>
    </row>
    <row r="4006" spans="2:5" x14ac:dyDescent="0.2">
      <c r="B4006" s="1"/>
      <c r="C4006" s="1"/>
      <c r="D4006" s="1"/>
      <c r="E4006" s="2"/>
    </row>
    <row r="4007" spans="2:5" x14ac:dyDescent="0.2">
      <c r="B4007" s="1"/>
      <c r="C4007" s="1"/>
      <c r="D4007" s="1"/>
      <c r="E4007" s="2"/>
    </row>
    <row r="4008" spans="2:5" x14ac:dyDescent="0.2">
      <c r="B4008" s="1"/>
      <c r="C4008" s="1"/>
      <c r="D4008" s="1"/>
      <c r="E4008" s="2"/>
    </row>
    <row r="4009" spans="2:5" x14ac:dyDescent="0.2">
      <c r="B4009" s="1"/>
      <c r="C4009" s="1"/>
      <c r="D4009" s="1"/>
      <c r="E4009" s="2"/>
    </row>
    <row r="4010" spans="2:5" x14ac:dyDescent="0.2">
      <c r="B4010" s="1"/>
      <c r="C4010" s="1"/>
      <c r="D4010" s="1"/>
      <c r="E4010" s="2"/>
    </row>
    <row r="4011" spans="2:5" x14ac:dyDescent="0.2">
      <c r="B4011" s="1"/>
      <c r="C4011" s="1"/>
      <c r="D4011" s="1"/>
      <c r="E4011" s="2"/>
    </row>
    <row r="4012" spans="2:5" x14ac:dyDescent="0.2">
      <c r="B4012" s="1"/>
      <c r="C4012" s="1"/>
      <c r="D4012" s="1"/>
      <c r="E4012" s="2"/>
    </row>
    <row r="4013" spans="2:5" x14ac:dyDescent="0.2">
      <c r="B4013" s="1"/>
      <c r="C4013" s="1"/>
      <c r="D4013" s="1"/>
      <c r="E4013" s="2"/>
    </row>
    <row r="4014" spans="2:5" x14ac:dyDescent="0.2">
      <c r="B4014" s="1"/>
      <c r="C4014" s="1"/>
      <c r="D4014" s="1"/>
      <c r="E4014" s="2"/>
    </row>
    <row r="4015" spans="2:5" x14ac:dyDescent="0.2">
      <c r="B4015" s="1"/>
      <c r="C4015" s="1"/>
      <c r="D4015" s="1"/>
      <c r="E4015" s="2"/>
    </row>
    <row r="4016" spans="2:5" x14ac:dyDescent="0.2">
      <c r="B4016" s="1"/>
      <c r="C4016" s="1"/>
      <c r="D4016" s="1"/>
      <c r="E4016" s="2"/>
    </row>
    <row r="4017" spans="2:5" x14ac:dyDescent="0.2">
      <c r="B4017" s="1"/>
      <c r="C4017" s="1"/>
      <c r="D4017" s="1"/>
      <c r="E4017" s="2"/>
    </row>
    <row r="4018" spans="2:5" x14ac:dyDescent="0.2">
      <c r="B4018" s="1"/>
      <c r="C4018" s="1"/>
      <c r="D4018" s="1"/>
      <c r="E4018" s="2"/>
    </row>
    <row r="4019" spans="2:5" x14ac:dyDescent="0.2">
      <c r="B4019" s="1"/>
      <c r="C4019" s="1"/>
      <c r="D4019" s="1"/>
      <c r="E4019" s="2"/>
    </row>
    <row r="4020" spans="2:5" x14ac:dyDescent="0.2">
      <c r="B4020" s="1"/>
      <c r="C4020" s="1"/>
      <c r="D4020" s="1"/>
      <c r="E4020" s="2"/>
    </row>
    <row r="4021" spans="2:5" x14ac:dyDescent="0.2">
      <c r="B4021" s="1"/>
      <c r="C4021" s="1"/>
      <c r="D4021" s="1"/>
      <c r="E4021" s="2"/>
    </row>
    <row r="4022" spans="2:5" x14ac:dyDescent="0.2">
      <c r="B4022" s="1"/>
      <c r="C4022" s="1"/>
      <c r="D4022" s="1"/>
      <c r="E4022" s="2"/>
    </row>
    <row r="4023" spans="2:5" x14ac:dyDescent="0.2">
      <c r="B4023" s="1"/>
      <c r="C4023" s="1"/>
      <c r="D4023" s="1"/>
      <c r="E4023" s="2"/>
    </row>
    <row r="4024" spans="2:5" x14ac:dyDescent="0.2">
      <c r="B4024" s="1"/>
      <c r="C4024" s="1"/>
      <c r="D4024" s="1"/>
      <c r="E4024" s="2"/>
    </row>
    <row r="4025" spans="2:5" x14ac:dyDescent="0.2">
      <c r="B4025" s="1"/>
      <c r="C4025" s="1"/>
      <c r="D4025" s="1"/>
      <c r="E4025" s="2"/>
    </row>
    <row r="4026" spans="2:5" x14ac:dyDescent="0.2">
      <c r="B4026" s="1"/>
      <c r="C4026" s="1"/>
      <c r="D4026" s="1"/>
      <c r="E4026" s="2"/>
    </row>
    <row r="4027" spans="2:5" x14ac:dyDescent="0.2">
      <c r="B4027" s="1"/>
      <c r="C4027" s="1"/>
      <c r="D4027" s="1"/>
      <c r="E4027" s="2"/>
    </row>
    <row r="4028" spans="2:5" x14ac:dyDescent="0.2">
      <c r="B4028" s="1"/>
      <c r="C4028" s="1"/>
      <c r="D4028" s="1"/>
      <c r="E4028" s="2"/>
    </row>
    <row r="4029" spans="2:5" x14ac:dyDescent="0.2">
      <c r="B4029" s="1"/>
      <c r="C4029" s="1"/>
      <c r="D4029" s="1"/>
      <c r="E4029" s="2"/>
    </row>
    <row r="4030" spans="2:5" x14ac:dyDescent="0.2">
      <c r="B4030" s="1"/>
      <c r="C4030" s="1"/>
      <c r="D4030" s="1"/>
      <c r="E4030" s="2"/>
    </row>
    <row r="4031" spans="2:5" x14ac:dyDescent="0.2">
      <c r="B4031" s="1"/>
      <c r="C4031" s="1"/>
      <c r="D4031" s="1"/>
      <c r="E4031" s="2"/>
    </row>
    <row r="4032" spans="2:5" x14ac:dyDescent="0.2">
      <c r="B4032" s="1"/>
      <c r="C4032" s="1"/>
      <c r="D4032" s="1"/>
      <c r="E4032" s="2"/>
    </row>
    <row r="4033" spans="2:5" x14ac:dyDescent="0.2">
      <c r="B4033" s="1"/>
      <c r="C4033" s="1"/>
      <c r="D4033" s="1"/>
      <c r="E4033" s="2"/>
    </row>
    <row r="4034" spans="2:5" x14ac:dyDescent="0.2">
      <c r="B4034" s="1"/>
      <c r="C4034" s="1"/>
      <c r="D4034" s="1"/>
      <c r="E4034" s="2"/>
    </row>
    <row r="4035" spans="2:5" x14ac:dyDescent="0.2">
      <c r="B4035" s="1"/>
      <c r="C4035" s="1"/>
      <c r="D4035" s="1"/>
      <c r="E4035" s="2"/>
    </row>
    <row r="4036" spans="2:5" x14ac:dyDescent="0.2">
      <c r="B4036" s="1"/>
      <c r="C4036" s="1"/>
      <c r="D4036" s="1"/>
      <c r="E4036" s="2"/>
    </row>
    <row r="4037" spans="2:5" x14ac:dyDescent="0.2">
      <c r="B4037" s="1"/>
      <c r="C4037" s="1"/>
      <c r="D4037" s="1"/>
      <c r="E4037" s="2"/>
    </row>
    <row r="4038" spans="2:5" x14ac:dyDescent="0.2">
      <c r="B4038" s="1"/>
      <c r="C4038" s="1"/>
      <c r="D4038" s="1"/>
      <c r="E4038" s="2"/>
    </row>
    <row r="4039" spans="2:5" x14ac:dyDescent="0.2">
      <c r="B4039" s="1"/>
      <c r="C4039" s="1"/>
      <c r="D4039" s="1"/>
      <c r="E4039" s="2"/>
    </row>
    <row r="4040" spans="2:5" x14ac:dyDescent="0.2">
      <c r="B4040" s="1"/>
      <c r="C4040" s="1"/>
      <c r="D4040" s="1"/>
      <c r="E4040" s="2"/>
    </row>
    <row r="4041" spans="2:5" x14ac:dyDescent="0.2">
      <c r="B4041" s="1"/>
      <c r="C4041" s="1"/>
      <c r="D4041" s="1"/>
      <c r="E4041" s="2"/>
    </row>
    <row r="4042" spans="2:5" x14ac:dyDescent="0.2">
      <c r="B4042" s="1"/>
      <c r="C4042" s="1"/>
      <c r="D4042" s="1"/>
      <c r="E4042" s="2"/>
    </row>
    <row r="4043" spans="2:5" x14ac:dyDescent="0.2">
      <c r="B4043" s="1"/>
      <c r="C4043" s="1"/>
      <c r="D4043" s="1"/>
      <c r="E4043" s="2"/>
    </row>
    <row r="4044" spans="2:5" x14ac:dyDescent="0.2">
      <c r="B4044" s="1"/>
      <c r="C4044" s="1"/>
      <c r="D4044" s="1"/>
      <c r="E4044" s="2"/>
    </row>
    <row r="4045" spans="2:5" x14ac:dyDescent="0.2">
      <c r="B4045" s="1"/>
      <c r="C4045" s="1"/>
      <c r="D4045" s="1"/>
      <c r="E4045" s="2"/>
    </row>
    <row r="4046" spans="2:5" x14ac:dyDescent="0.2">
      <c r="B4046" s="1"/>
      <c r="C4046" s="1"/>
      <c r="D4046" s="1"/>
      <c r="E4046" s="2"/>
    </row>
    <row r="4047" spans="2:5" x14ac:dyDescent="0.2">
      <c r="B4047" s="1"/>
      <c r="C4047" s="1"/>
      <c r="D4047" s="1"/>
      <c r="E4047" s="2"/>
    </row>
    <row r="4048" spans="2:5" x14ac:dyDescent="0.2">
      <c r="B4048" s="1"/>
      <c r="C4048" s="1"/>
      <c r="D4048" s="1"/>
      <c r="E4048" s="2"/>
    </row>
    <row r="4049" spans="2:5" x14ac:dyDescent="0.2">
      <c r="B4049" s="1"/>
      <c r="C4049" s="1"/>
      <c r="D4049" s="1"/>
      <c r="E4049" s="2"/>
    </row>
    <row r="4050" spans="2:5" x14ac:dyDescent="0.2">
      <c r="B4050" s="1"/>
      <c r="C4050" s="1"/>
      <c r="D4050" s="1"/>
      <c r="E4050" s="2"/>
    </row>
    <row r="4051" spans="2:5" x14ac:dyDescent="0.2">
      <c r="B4051" s="1"/>
      <c r="C4051" s="1"/>
      <c r="D4051" s="1"/>
      <c r="E4051" s="2"/>
    </row>
    <row r="4052" spans="2:5" x14ac:dyDescent="0.2">
      <c r="B4052" s="1"/>
      <c r="C4052" s="1"/>
      <c r="D4052" s="1"/>
      <c r="E4052" s="2"/>
    </row>
    <row r="4053" spans="2:5" x14ac:dyDescent="0.2">
      <c r="B4053" s="1"/>
      <c r="C4053" s="1"/>
      <c r="D4053" s="1"/>
      <c r="E4053" s="2"/>
    </row>
    <row r="4054" spans="2:5" x14ac:dyDescent="0.2">
      <c r="B4054" s="1"/>
      <c r="C4054" s="1"/>
      <c r="D4054" s="1"/>
      <c r="E4054" s="2"/>
    </row>
    <row r="4055" spans="2:5" x14ac:dyDescent="0.2">
      <c r="B4055" s="1"/>
      <c r="C4055" s="1"/>
      <c r="D4055" s="1"/>
      <c r="E4055" s="2"/>
    </row>
    <row r="4056" spans="2:5" x14ac:dyDescent="0.2">
      <c r="B4056" s="1"/>
      <c r="C4056" s="1"/>
      <c r="D4056" s="1"/>
      <c r="E4056" s="2"/>
    </row>
    <row r="4057" spans="2:5" x14ac:dyDescent="0.2">
      <c r="B4057" s="1"/>
      <c r="C4057" s="1"/>
      <c r="D4057" s="1"/>
      <c r="E4057" s="2"/>
    </row>
    <row r="4058" spans="2:5" x14ac:dyDescent="0.2">
      <c r="B4058" s="1"/>
      <c r="C4058" s="1"/>
      <c r="D4058" s="1"/>
      <c r="E4058" s="2"/>
    </row>
    <row r="4059" spans="2:5" x14ac:dyDescent="0.2">
      <c r="B4059" s="1"/>
      <c r="C4059" s="1"/>
      <c r="D4059" s="1"/>
      <c r="E4059" s="2"/>
    </row>
    <row r="4060" spans="2:5" x14ac:dyDescent="0.2">
      <c r="B4060" s="1"/>
      <c r="C4060" s="1"/>
      <c r="D4060" s="1"/>
      <c r="E4060" s="2"/>
    </row>
    <row r="4061" spans="2:5" x14ac:dyDescent="0.2">
      <c r="B4061" s="1"/>
      <c r="C4061" s="1"/>
      <c r="D4061" s="1"/>
      <c r="E4061" s="2"/>
    </row>
    <row r="4062" spans="2:5" x14ac:dyDescent="0.2">
      <c r="B4062" s="1"/>
      <c r="C4062" s="1"/>
      <c r="D4062" s="1"/>
      <c r="E4062" s="2"/>
    </row>
    <row r="4063" spans="2:5" x14ac:dyDescent="0.2">
      <c r="B4063" s="1"/>
      <c r="C4063" s="1"/>
      <c r="D4063" s="1"/>
      <c r="E4063" s="2"/>
    </row>
    <row r="4064" spans="2:5" x14ac:dyDescent="0.2">
      <c r="B4064" s="1"/>
      <c r="C4064" s="1"/>
      <c r="D4064" s="1"/>
      <c r="E4064" s="2"/>
    </row>
    <row r="4065" spans="2:5" x14ac:dyDescent="0.2">
      <c r="B4065" s="1"/>
      <c r="C4065" s="1"/>
      <c r="D4065" s="1"/>
      <c r="E4065" s="2"/>
    </row>
    <row r="4066" spans="2:5" x14ac:dyDescent="0.2">
      <c r="B4066" s="1"/>
      <c r="C4066" s="1"/>
      <c r="D4066" s="1"/>
      <c r="E4066" s="2"/>
    </row>
    <row r="4067" spans="2:5" x14ac:dyDescent="0.2">
      <c r="B4067" s="1"/>
      <c r="C4067" s="1"/>
      <c r="D4067" s="1"/>
      <c r="E4067" s="2"/>
    </row>
    <row r="4068" spans="2:5" x14ac:dyDescent="0.2">
      <c r="B4068" s="1"/>
      <c r="C4068" s="1"/>
      <c r="D4068" s="1"/>
      <c r="E4068" s="2"/>
    </row>
    <row r="4069" spans="2:5" x14ac:dyDescent="0.2">
      <c r="B4069" s="1"/>
      <c r="C4069" s="1"/>
      <c r="D4069" s="1"/>
      <c r="E4069" s="2"/>
    </row>
    <row r="4070" spans="2:5" x14ac:dyDescent="0.2">
      <c r="B4070" s="1"/>
      <c r="C4070" s="1"/>
      <c r="D4070" s="1"/>
      <c r="E4070" s="2"/>
    </row>
    <row r="4071" spans="2:5" x14ac:dyDescent="0.2">
      <c r="B4071" s="1"/>
      <c r="C4071" s="1"/>
      <c r="D4071" s="1"/>
      <c r="E4071" s="2"/>
    </row>
    <row r="4072" spans="2:5" x14ac:dyDescent="0.2">
      <c r="B4072" s="1"/>
      <c r="C4072" s="1"/>
      <c r="D4072" s="1"/>
      <c r="E4072" s="2"/>
    </row>
    <row r="4073" spans="2:5" x14ac:dyDescent="0.2">
      <c r="B4073" s="1"/>
      <c r="C4073" s="1"/>
      <c r="D4073" s="1"/>
      <c r="E4073" s="2"/>
    </row>
    <row r="4074" spans="2:5" x14ac:dyDescent="0.2">
      <c r="B4074" s="1"/>
      <c r="C4074" s="1"/>
      <c r="D4074" s="1"/>
      <c r="E4074" s="2"/>
    </row>
    <row r="4075" spans="2:5" x14ac:dyDescent="0.2">
      <c r="B4075" s="1"/>
      <c r="C4075" s="1"/>
      <c r="D4075" s="1"/>
      <c r="E4075" s="2"/>
    </row>
    <row r="4076" spans="2:5" x14ac:dyDescent="0.2">
      <c r="B4076" s="1"/>
      <c r="C4076" s="1"/>
      <c r="D4076" s="1"/>
      <c r="E4076" s="2"/>
    </row>
    <row r="4077" spans="2:5" x14ac:dyDescent="0.2">
      <c r="B4077" s="1"/>
      <c r="C4077" s="1"/>
      <c r="D4077" s="1"/>
      <c r="E4077" s="2"/>
    </row>
    <row r="4078" spans="2:5" x14ac:dyDescent="0.2">
      <c r="B4078" s="1"/>
      <c r="C4078" s="1"/>
      <c r="D4078" s="1"/>
      <c r="E4078" s="2"/>
    </row>
    <row r="4079" spans="2:5" x14ac:dyDescent="0.2">
      <c r="B4079" s="1"/>
      <c r="C4079" s="1"/>
      <c r="D4079" s="1"/>
      <c r="E4079" s="2"/>
    </row>
    <row r="4080" spans="2:5" x14ac:dyDescent="0.2">
      <c r="B4080" s="1"/>
      <c r="C4080" s="1"/>
      <c r="D4080" s="1"/>
      <c r="E4080" s="2"/>
    </row>
    <row r="4081" spans="2:5" x14ac:dyDescent="0.2">
      <c r="B4081" s="1"/>
      <c r="C4081" s="1"/>
      <c r="D4081" s="1"/>
      <c r="E4081" s="2"/>
    </row>
    <row r="4082" spans="2:5" x14ac:dyDescent="0.2">
      <c r="B4082" s="1"/>
      <c r="C4082" s="1"/>
      <c r="D4082" s="1"/>
      <c r="E4082" s="2"/>
    </row>
    <row r="4083" spans="2:5" x14ac:dyDescent="0.2">
      <c r="B4083" s="1"/>
      <c r="C4083" s="1"/>
      <c r="D4083" s="1"/>
      <c r="E4083" s="2"/>
    </row>
    <row r="4084" spans="2:5" x14ac:dyDescent="0.2">
      <c r="B4084" s="1"/>
      <c r="C4084" s="1"/>
      <c r="D4084" s="1"/>
      <c r="E4084" s="2"/>
    </row>
    <row r="4085" spans="2:5" x14ac:dyDescent="0.2">
      <c r="B4085" s="1"/>
      <c r="C4085" s="1"/>
      <c r="D4085" s="1"/>
      <c r="E4085" s="2"/>
    </row>
    <row r="4086" spans="2:5" x14ac:dyDescent="0.2">
      <c r="B4086" s="1"/>
      <c r="C4086" s="1"/>
      <c r="D4086" s="1"/>
      <c r="E4086" s="2"/>
    </row>
    <row r="4087" spans="2:5" x14ac:dyDescent="0.2">
      <c r="B4087" s="1"/>
      <c r="C4087" s="1"/>
      <c r="D4087" s="1"/>
      <c r="E4087" s="2"/>
    </row>
    <row r="4088" spans="2:5" x14ac:dyDescent="0.2">
      <c r="B4088" s="1"/>
      <c r="C4088" s="1"/>
      <c r="D4088" s="1"/>
      <c r="E4088" s="2"/>
    </row>
    <row r="4089" spans="2:5" x14ac:dyDescent="0.2">
      <c r="B4089" s="1"/>
      <c r="C4089" s="1"/>
      <c r="D4089" s="1"/>
      <c r="E4089" s="2"/>
    </row>
    <row r="4090" spans="2:5" x14ac:dyDescent="0.2">
      <c r="B4090" s="1"/>
      <c r="C4090" s="1"/>
      <c r="D4090" s="1"/>
      <c r="E4090" s="2"/>
    </row>
    <row r="4091" spans="2:5" x14ac:dyDescent="0.2">
      <c r="B4091" s="1"/>
      <c r="C4091" s="1"/>
      <c r="D4091" s="1"/>
      <c r="E4091" s="2"/>
    </row>
    <row r="4092" spans="2:5" x14ac:dyDescent="0.2">
      <c r="B4092" s="1"/>
      <c r="C4092" s="1"/>
      <c r="D4092" s="1"/>
      <c r="E4092" s="2"/>
    </row>
    <row r="4093" spans="2:5" x14ac:dyDescent="0.2">
      <c r="B4093" s="1"/>
      <c r="C4093" s="1"/>
      <c r="D4093" s="1"/>
      <c r="E4093" s="2"/>
    </row>
    <row r="4094" spans="2:5" x14ac:dyDescent="0.2">
      <c r="B4094" s="1"/>
      <c r="C4094" s="1"/>
      <c r="D4094" s="1"/>
      <c r="E4094" s="2"/>
    </row>
    <row r="4095" spans="2:5" x14ac:dyDescent="0.2">
      <c r="B4095" s="1"/>
      <c r="C4095" s="1"/>
      <c r="D4095" s="1"/>
      <c r="E4095" s="2"/>
    </row>
    <row r="4096" spans="2:5" x14ac:dyDescent="0.2">
      <c r="B4096" s="1"/>
      <c r="C4096" s="1"/>
      <c r="D4096" s="1"/>
      <c r="E4096" s="2"/>
    </row>
    <row r="4097" spans="2:5" x14ac:dyDescent="0.2">
      <c r="B4097" s="1"/>
      <c r="C4097" s="1"/>
      <c r="D4097" s="1"/>
      <c r="E4097" s="2"/>
    </row>
    <row r="4098" spans="2:5" x14ac:dyDescent="0.2">
      <c r="B4098" s="1"/>
      <c r="C4098" s="1"/>
      <c r="D4098" s="1"/>
      <c r="E4098" s="2"/>
    </row>
    <row r="4099" spans="2:5" x14ac:dyDescent="0.2">
      <c r="B4099" s="1"/>
      <c r="C4099" s="1"/>
      <c r="D4099" s="1"/>
      <c r="E4099" s="2"/>
    </row>
    <row r="4100" spans="2:5" x14ac:dyDescent="0.2">
      <c r="B4100" s="1"/>
      <c r="C4100" s="1"/>
      <c r="D4100" s="1"/>
      <c r="E4100" s="2"/>
    </row>
    <row r="4101" spans="2:5" x14ac:dyDescent="0.2">
      <c r="B4101" s="1"/>
      <c r="C4101" s="1"/>
      <c r="D4101" s="1"/>
      <c r="E4101" s="2"/>
    </row>
    <row r="4102" spans="2:5" x14ac:dyDescent="0.2">
      <c r="B4102" s="1"/>
      <c r="C4102" s="1"/>
      <c r="D4102" s="1"/>
      <c r="E4102" s="2"/>
    </row>
    <row r="4103" spans="2:5" x14ac:dyDescent="0.2">
      <c r="B4103" s="1"/>
      <c r="C4103" s="1"/>
      <c r="D4103" s="1"/>
      <c r="E4103" s="2"/>
    </row>
    <row r="4104" spans="2:5" x14ac:dyDescent="0.2">
      <c r="B4104" s="1"/>
      <c r="C4104" s="1"/>
      <c r="D4104" s="1"/>
      <c r="E4104" s="2"/>
    </row>
    <row r="4105" spans="2:5" x14ac:dyDescent="0.2">
      <c r="B4105" s="1"/>
      <c r="C4105" s="1"/>
      <c r="D4105" s="1"/>
      <c r="E4105" s="2"/>
    </row>
    <row r="4106" spans="2:5" x14ac:dyDescent="0.2">
      <c r="B4106" s="1"/>
      <c r="C4106" s="1"/>
      <c r="D4106" s="1"/>
      <c r="E4106" s="2"/>
    </row>
    <row r="4107" spans="2:5" x14ac:dyDescent="0.2">
      <c r="B4107" s="1"/>
      <c r="C4107" s="1"/>
      <c r="D4107" s="1"/>
      <c r="E4107" s="2"/>
    </row>
    <row r="4108" spans="2:5" x14ac:dyDescent="0.2">
      <c r="B4108" s="1"/>
      <c r="C4108" s="1"/>
      <c r="D4108" s="1"/>
      <c r="E4108" s="2"/>
    </row>
    <row r="4109" spans="2:5" x14ac:dyDescent="0.2">
      <c r="B4109" s="1"/>
      <c r="C4109" s="1"/>
      <c r="D4109" s="1"/>
      <c r="E4109" s="2"/>
    </row>
    <row r="4110" spans="2:5" x14ac:dyDescent="0.2">
      <c r="B4110" s="1"/>
      <c r="C4110" s="1"/>
      <c r="D4110" s="1"/>
      <c r="E4110" s="2"/>
    </row>
    <row r="4111" spans="2:5" x14ac:dyDescent="0.2">
      <c r="B4111" s="1"/>
      <c r="C4111" s="1"/>
      <c r="D4111" s="1"/>
      <c r="E4111" s="2"/>
    </row>
    <row r="4112" spans="2:5" x14ac:dyDescent="0.2">
      <c r="B4112" s="1"/>
      <c r="C4112" s="1"/>
      <c r="D4112" s="1"/>
      <c r="E4112" s="2"/>
    </row>
    <row r="4113" spans="2:5" x14ac:dyDescent="0.2">
      <c r="B4113" s="1"/>
      <c r="C4113" s="1"/>
      <c r="D4113" s="1"/>
      <c r="E4113" s="2"/>
    </row>
    <row r="4114" spans="2:5" x14ac:dyDescent="0.2">
      <c r="B4114" s="1"/>
      <c r="C4114" s="1"/>
      <c r="D4114" s="1"/>
      <c r="E4114" s="2"/>
    </row>
    <row r="4115" spans="2:5" x14ac:dyDescent="0.2">
      <c r="B4115" s="1"/>
      <c r="C4115" s="1"/>
      <c r="D4115" s="1"/>
      <c r="E4115" s="2"/>
    </row>
    <row r="4116" spans="2:5" x14ac:dyDescent="0.2">
      <c r="B4116" s="1"/>
      <c r="C4116" s="1"/>
      <c r="D4116" s="1"/>
      <c r="E4116" s="2"/>
    </row>
    <row r="4117" spans="2:5" x14ac:dyDescent="0.2">
      <c r="B4117" s="1"/>
      <c r="C4117" s="1"/>
      <c r="D4117" s="1"/>
      <c r="E4117" s="2"/>
    </row>
    <row r="4118" spans="2:5" x14ac:dyDescent="0.2">
      <c r="B4118" s="1"/>
      <c r="C4118" s="1"/>
      <c r="D4118" s="1"/>
      <c r="E4118" s="2"/>
    </row>
    <row r="4119" spans="2:5" x14ac:dyDescent="0.2">
      <c r="B4119" s="1"/>
      <c r="C4119" s="1"/>
      <c r="D4119" s="1"/>
      <c r="E4119" s="2"/>
    </row>
    <row r="4120" spans="2:5" x14ac:dyDescent="0.2">
      <c r="B4120" s="1"/>
      <c r="C4120" s="1"/>
      <c r="D4120" s="1"/>
      <c r="E4120" s="2"/>
    </row>
    <row r="4121" spans="2:5" x14ac:dyDescent="0.2">
      <c r="B4121" s="1"/>
      <c r="C4121" s="1"/>
      <c r="D4121" s="1"/>
      <c r="E4121" s="2"/>
    </row>
    <row r="4122" spans="2:5" x14ac:dyDescent="0.2">
      <c r="B4122" s="1"/>
      <c r="C4122" s="1"/>
      <c r="D4122" s="1"/>
      <c r="E4122" s="2"/>
    </row>
    <row r="4123" spans="2:5" x14ac:dyDescent="0.2">
      <c r="B4123" s="1"/>
      <c r="C4123" s="1"/>
      <c r="D4123" s="1"/>
      <c r="E4123" s="2"/>
    </row>
    <row r="4124" spans="2:5" x14ac:dyDescent="0.2">
      <c r="B4124" s="1"/>
      <c r="C4124" s="1"/>
      <c r="D4124" s="1"/>
      <c r="E4124" s="2"/>
    </row>
    <row r="4125" spans="2:5" x14ac:dyDescent="0.2">
      <c r="B4125" s="1"/>
      <c r="C4125" s="1"/>
      <c r="D4125" s="1"/>
      <c r="E4125" s="2"/>
    </row>
    <row r="4126" spans="2:5" x14ac:dyDescent="0.2">
      <c r="B4126" s="1"/>
      <c r="C4126" s="1"/>
      <c r="D4126" s="1"/>
      <c r="E4126" s="2"/>
    </row>
    <row r="4127" spans="2:5" x14ac:dyDescent="0.2">
      <c r="B4127" s="1"/>
      <c r="C4127" s="1"/>
      <c r="D4127" s="1"/>
      <c r="E4127" s="2"/>
    </row>
    <row r="4128" spans="2:5" x14ac:dyDescent="0.2">
      <c r="B4128" s="1"/>
      <c r="C4128" s="1"/>
      <c r="D4128" s="1"/>
      <c r="E4128" s="2"/>
    </row>
    <row r="4129" spans="2:5" x14ac:dyDescent="0.2">
      <c r="B4129" s="1"/>
      <c r="C4129" s="1"/>
      <c r="D4129" s="1"/>
      <c r="E4129" s="2"/>
    </row>
    <row r="4130" spans="2:5" x14ac:dyDescent="0.2">
      <c r="B4130" s="1"/>
      <c r="C4130" s="1"/>
      <c r="D4130" s="1"/>
      <c r="E4130" s="2"/>
    </row>
    <row r="4131" spans="2:5" x14ac:dyDescent="0.2">
      <c r="B4131" s="1"/>
      <c r="C4131" s="1"/>
      <c r="D4131" s="1"/>
      <c r="E4131" s="2"/>
    </row>
    <row r="4132" spans="2:5" x14ac:dyDescent="0.2">
      <c r="B4132" s="1"/>
      <c r="C4132" s="1"/>
      <c r="D4132" s="1"/>
      <c r="E4132" s="2"/>
    </row>
    <row r="4133" spans="2:5" x14ac:dyDescent="0.2">
      <c r="B4133" s="1"/>
      <c r="C4133" s="1"/>
      <c r="D4133" s="1"/>
      <c r="E4133" s="2"/>
    </row>
    <row r="4134" spans="2:5" x14ac:dyDescent="0.2">
      <c r="B4134" s="1"/>
      <c r="C4134" s="1"/>
      <c r="D4134" s="1"/>
      <c r="E4134" s="2"/>
    </row>
    <row r="4135" spans="2:5" x14ac:dyDescent="0.2">
      <c r="B4135" s="1"/>
      <c r="C4135" s="1"/>
      <c r="D4135" s="1"/>
      <c r="E4135" s="2"/>
    </row>
    <row r="4136" spans="2:5" x14ac:dyDescent="0.2">
      <c r="B4136" s="1"/>
      <c r="C4136" s="1"/>
      <c r="D4136" s="1"/>
      <c r="E4136" s="2"/>
    </row>
    <row r="4137" spans="2:5" x14ac:dyDescent="0.2">
      <c r="B4137" s="1"/>
      <c r="C4137" s="1"/>
      <c r="D4137" s="1"/>
      <c r="E4137" s="2"/>
    </row>
    <row r="4138" spans="2:5" x14ac:dyDescent="0.2">
      <c r="B4138" s="1"/>
      <c r="C4138" s="1"/>
      <c r="D4138" s="1"/>
      <c r="E4138" s="2"/>
    </row>
    <row r="4139" spans="2:5" x14ac:dyDescent="0.2">
      <c r="B4139" s="1"/>
      <c r="C4139" s="1"/>
      <c r="D4139" s="1"/>
      <c r="E4139" s="2"/>
    </row>
    <row r="4140" spans="2:5" x14ac:dyDescent="0.2">
      <c r="B4140" s="1"/>
      <c r="C4140" s="1"/>
      <c r="D4140" s="1"/>
      <c r="E4140" s="2"/>
    </row>
    <row r="4141" spans="2:5" x14ac:dyDescent="0.2">
      <c r="B4141" s="1"/>
      <c r="C4141" s="1"/>
      <c r="D4141" s="1"/>
      <c r="E4141" s="2"/>
    </row>
    <row r="4142" spans="2:5" x14ac:dyDescent="0.2">
      <c r="B4142" s="1"/>
      <c r="C4142" s="1"/>
      <c r="D4142" s="1"/>
      <c r="E4142" s="2"/>
    </row>
    <row r="4143" spans="2:5" x14ac:dyDescent="0.2">
      <c r="B4143" s="1"/>
      <c r="C4143" s="1"/>
      <c r="D4143" s="1"/>
      <c r="E4143" s="2"/>
    </row>
    <row r="4144" spans="2:5" x14ac:dyDescent="0.2">
      <c r="B4144" s="1"/>
      <c r="C4144" s="1"/>
      <c r="D4144" s="1"/>
      <c r="E4144" s="2"/>
    </row>
    <row r="4145" spans="2:5" x14ac:dyDescent="0.2">
      <c r="B4145" s="1"/>
      <c r="C4145" s="1"/>
      <c r="D4145" s="1"/>
      <c r="E4145" s="2"/>
    </row>
    <row r="4146" spans="2:5" x14ac:dyDescent="0.2">
      <c r="B4146" s="1"/>
      <c r="C4146" s="1"/>
      <c r="D4146" s="1"/>
      <c r="E4146" s="2"/>
    </row>
    <row r="4147" spans="2:5" x14ac:dyDescent="0.2">
      <c r="B4147" s="1"/>
      <c r="C4147" s="1"/>
      <c r="D4147" s="1"/>
      <c r="E4147" s="2"/>
    </row>
    <row r="4148" spans="2:5" x14ac:dyDescent="0.2">
      <c r="B4148" s="1"/>
      <c r="C4148" s="1"/>
      <c r="D4148" s="1"/>
      <c r="E4148" s="2"/>
    </row>
    <row r="4149" spans="2:5" x14ac:dyDescent="0.2">
      <c r="B4149" s="1"/>
      <c r="C4149" s="1"/>
      <c r="D4149" s="1"/>
      <c r="E4149" s="2"/>
    </row>
    <row r="4150" spans="2:5" x14ac:dyDescent="0.2">
      <c r="B4150" s="1"/>
      <c r="C4150" s="1"/>
      <c r="D4150" s="1"/>
      <c r="E4150" s="2"/>
    </row>
    <row r="4151" spans="2:5" x14ac:dyDescent="0.2">
      <c r="B4151" s="1"/>
      <c r="C4151" s="1"/>
      <c r="D4151" s="1"/>
      <c r="E4151" s="2"/>
    </row>
    <row r="4152" spans="2:5" x14ac:dyDescent="0.2">
      <c r="B4152" s="1"/>
      <c r="C4152" s="1"/>
      <c r="D4152" s="1"/>
      <c r="E4152" s="2"/>
    </row>
    <row r="4153" spans="2:5" x14ac:dyDescent="0.2">
      <c r="B4153" s="1"/>
      <c r="C4153" s="1"/>
      <c r="D4153" s="1"/>
      <c r="E4153" s="2"/>
    </row>
    <row r="4154" spans="2:5" x14ac:dyDescent="0.2">
      <c r="B4154" s="1"/>
      <c r="C4154" s="1"/>
      <c r="D4154" s="1"/>
      <c r="E4154" s="2"/>
    </row>
    <row r="4155" spans="2:5" x14ac:dyDescent="0.2">
      <c r="B4155" s="1"/>
      <c r="C4155" s="1"/>
      <c r="D4155" s="1"/>
      <c r="E4155" s="2"/>
    </row>
    <row r="4156" spans="2:5" x14ac:dyDescent="0.2">
      <c r="B4156" s="1"/>
      <c r="C4156" s="1"/>
      <c r="D4156" s="1"/>
      <c r="E4156" s="2"/>
    </row>
    <row r="4157" spans="2:5" x14ac:dyDescent="0.2">
      <c r="B4157" s="1"/>
      <c r="C4157" s="1"/>
      <c r="D4157" s="1"/>
      <c r="E4157" s="2"/>
    </row>
    <row r="4158" spans="2:5" x14ac:dyDescent="0.2">
      <c r="B4158" s="1"/>
      <c r="C4158" s="1"/>
      <c r="D4158" s="1"/>
      <c r="E4158" s="2"/>
    </row>
    <row r="4159" spans="2:5" x14ac:dyDescent="0.2">
      <c r="B4159" s="1"/>
      <c r="C4159" s="1"/>
      <c r="D4159" s="1"/>
      <c r="E4159" s="2"/>
    </row>
    <row r="4160" spans="2:5" x14ac:dyDescent="0.2">
      <c r="B4160" s="1"/>
      <c r="C4160" s="1"/>
      <c r="D4160" s="1"/>
      <c r="E4160" s="2"/>
    </row>
    <row r="4161" spans="2:5" x14ac:dyDescent="0.2">
      <c r="B4161" s="1"/>
      <c r="C4161" s="1"/>
      <c r="D4161" s="1"/>
      <c r="E4161" s="2"/>
    </row>
    <row r="4162" spans="2:5" x14ac:dyDescent="0.2">
      <c r="B4162" s="1"/>
      <c r="C4162" s="1"/>
      <c r="D4162" s="1"/>
      <c r="E4162" s="2"/>
    </row>
    <row r="4163" spans="2:5" x14ac:dyDescent="0.2">
      <c r="B4163" s="1"/>
      <c r="C4163" s="1"/>
      <c r="D4163" s="1"/>
      <c r="E4163" s="2"/>
    </row>
    <row r="4164" spans="2:5" x14ac:dyDescent="0.2">
      <c r="B4164" s="1"/>
      <c r="C4164" s="1"/>
      <c r="D4164" s="1"/>
      <c r="E4164" s="2"/>
    </row>
    <row r="4165" spans="2:5" x14ac:dyDescent="0.2">
      <c r="B4165" s="1"/>
      <c r="C4165" s="1"/>
      <c r="D4165" s="1"/>
      <c r="E4165" s="2"/>
    </row>
    <row r="4166" spans="2:5" x14ac:dyDescent="0.2">
      <c r="B4166" s="1"/>
      <c r="C4166" s="1"/>
      <c r="D4166" s="1"/>
      <c r="E4166" s="2"/>
    </row>
    <row r="4167" spans="2:5" x14ac:dyDescent="0.2">
      <c r="B4167" s="1"/>
      <c r="C4167" s="1"/>
      <c r="D4167" s="1"/>
      <c r="E4167" s="2"/>
    </row>
    <row r="4168" spans="2:5" x14ac:dyDescent="0.2">
      <c r="B4168" s="1"/>
      <c r="C4168" s="1"/>
      <c r="D4168" s="1"/>
      <c r="E4168" s="2"/>
    </row>
    <row r="4169" spans="2:5" x14ac:dyDescent="0.2">
      <c r="B4169" s="1"/>
      <c r="C4169" s="1"/>
      <c r="D4169" s="1"/>
      <c r="E4169" s="2"/>
    </row>
    <row r="4170" spans="2:5" x14ac:dyDescent="0.2">
      <c r="B4170" s="1"/>
      <c r="C4170" s="1"/>
      <c r="D4170" s="1"/>
      <c r="E4170" s="2"/>
    </row>
    <row r="4171" spans="2:5" x14ac:dyDescent="0.2">
      <c r="B4171" s="1"/>
      <c r="C4171" s="1"/>
      <c r="D4171" s="1"/>
      <c r="E4171" s="2"/>
    </row>
    <row r="4172" spans="2:5" x14ac:dyDescent="0.2">
      <c r="B4172" s="1"/>
      <c r="C4172" s="1"/>
      <c r="D4172" s="1"/>
      <c r="E4172" s="2"/>
    </row>
    <row r="4173" spans="2:5" x14ac:dyDescent="0.2">
      <c r="B4173" s="1"/>
      <c r="C4173" s="1"/>
      <c r="D4173" s="1"/>
      <c r="E4173" s="2"/>
    </row>
    <row r="4174" spans="2:5" x14ac:dyDescent="0.2">
      <c r="B4174" s="1"/>
      <c r="C4174" s="1"/>
      <c r="D4174" s="1"/>
      <c r="E4174" s="2"/>
    </row>
    <row r="4175" spans="2:5" x14ac:dyDescent="0.2">
      <c r="B4175" s="1"/>
      <c r="C4175" s="1"/>
      <c r="D4175" s="1"/>
      <c r="E4175" s="2"/>
    </row>
    <row r="4176" spans="2:5" x14ac:dyDescent="0.2">
      <c r="B4176" s="1"/>
      <c r="C4176" s="1"/>
      <c r="D4176" s="1"/>
      <c r="E4176" s="2"/>
    </row>
    <row r="4177" spans="2:5" x14ac:dyDescent="0.2">
      <c r="B4177" s="1"/>
      <c r="C4177" s="1"/>
      <c r="D4177" s="1"/>
      <c r="E4177" s="2"/>
    </row>
    <row r="4178" spans="2:5" x14ac:dyDescent="0.2">
      <c r="B4178" s="1"/>
      <c r="C4178" s="1"/>
      <c r="D4178" s="1"/>
      <c r="E4178" s="2"/>
    </row>
    <row r="4179" spans="2:5" x14ac:dyDescent="0.2">
      <c r="B4179" s="1"/>
      <c r="C4179" s="1"/>
      <c r="D4179" s="1"/>
      <c r="E4179" s="2"/>
    </row>
    <row r="4180" spans="2:5" x14ac:dyDescent="0.2">
      <c r="B4180" s="1"/>
      <c r="C4180" s="1"/>
      <c r="D4180" s="1"/>
      <c r="E4180" s="2"/>
    </row>
    <row r="4181" spans="2:5" x14ac:dyDescent="0.2">
      <c r="B4181" s="1"/>
      <c r="C4181" s="1"/>
      <c r="D4181" s="1"/>
      <c r="E4181" s="2"/>
    </row>
    <row r="4182" spans="2:5" x14ac:dyDescent="0.2">
      <c r="B4182" s="1"/>
      <c r="C4182" s="1"/>
      <c r="D4182" s="1"/>
      <c r="E4182" s="2"/>
    </row>
    <row r="4183" spans="2:5" x14ac:dyDescent="0.2">
      <c r="B4183" s="1"/>
      <c r="C4183" s="1"/>
      <c r="D4183" s="1"/>
      <c r="E4183" s="2"/>
    </row>
    <row r="4184" spans="2:5" x14ac:dyDescent="0.2">
      <c r="B4184" s="1"/>
      <c r="C4184" s="1"/>
      <c r="D4184" s="1"/>
      <c r="E4184" s="2"/>
    </row>
    <row r="4185" spans="2:5" x14ac:dyDescent="0.2">
      <c r="B4185" s="1"/>
      <c r="C4185" s="1"/>
      <c r="D4185" s="1"/>
      <c r="E4185" s="2"/>
    </row>
    <row r="4186" spans="2:5" x14ac:dyDescent="0.2">
      <c r="B4186" s="1"/>
      <c r="C4186" s="1"/>
      <c r="D4186" s="1"/>
      <c r="E4186" s="2"/>
    </row>
    <row r="4187" spans="2:5" x14ac:dyDescent="0.2">
      <c r="B4187" s="1"/>
      <c r="C4187" s="1"/>
      <c r="D4187" s="1"/>
      <c r="E4187" s="2"/>
    </row>
    <row r="4188" spans="2:5" x14ac:dyDescent="0.2">
      <c r="B4188" s="1"/>
      <c r="C4188" s="1"/>
      <c r="D4188" s="1"/>
      <c r="E4188" s="2"/>
    </row>
    <row r="4189" spans="2:5" x14ac:dyDescent="0.2">
      <c r="B4189" s="1"/>
      <c r="C4189" s="1"/>
      <c r="D4189" s="1"/>
      <c r="E4189" s="2"/>
    </row>
    <row r="4190" spans="2:5" x14ac:dyDescent="0.2">
      <c r="B4190" s="1"/>
      <c r="C4190" s="1"/>
      <c r="D4190" s="1"/>
      <c r="E4190" s="2"/>
    </row>
    <row r="4191" spans="2:5" x14ac:dyDescent="0.2">
      <c r="B4191" s="1"/>
      <c r="C4191" s="1"/>
      <c r="D4191" s="1"/>
      <c r="E4191" s="2"/>
    </row>
    <row r="4192" spans="2:5" x14ac:dyDescent="0.2">
      <c r="B4192" s="1"/>
      <c r="C4192" s="1"/>
      <c r="D4192" s="1"/>
      <c r="E4192" s="2"/>
    </row>
    <row r="4193" spans="2:5" x14ac:dyDescent="0.2">
      <c r="B4193" s="1"/>
      <c r="C4193" s="1"/>
      <c r="D4193" s="1"/>
      <c r="E4193" s="2"/>
    </row>
    <row r="4194" spans="2:5" x14ac:dyDescent="0.2">
      <c r="B4194" s="1"/>
      <c r="C4194" s="1"/>
      <c r="D4194" s="1"/>
      <c r="E4194" s="2"/>
    </row>
    <row r="4195" spans="2:5" x14ac:dyDescent="0.2">
      <c r="B4195" s="1"/>
      <c r="C4195" s="1"/>
      <c r="D4195" s="1"/>
      <c r="E4195" s="2"/>
    </row>
    <row r="4196" spans="2:5" x14ac:dyDescent="0.2">
      <c r="B4196" s="1"/>
      <c r="C4196" s="1"/>
      <c r="D4196" s="1"/>
      <c r="E4196" s="2"/>
    </row>
    <row r="4197" spans="2:5" x14ac:dyDescent="0.2">
      <c r="B4197" s="1"/>
      <c r="C4197" s="1"/>
      <c r="D4197" s="1"/>
      <c r="E4197" s="2"/>
    </row>
    <row r="4198" spans="2:5" x14ac:dyDescent="0.2">
      <c r="B4198" s="1"/>
      <c r="C4198" s="1"/>
      <c r="D4198" s="1"/>
      <c r="E4198" s="2"/>
    </row>
    <row r="4199" spans="2:5" x14ac:dyDescent="0.2">
      <c r="B4199" s="1"/>
      <c r="C4199" s="1"/>
      <c r="D4199" s="1"/>
      <c r="E4199" s="2"/>
    </row>
    <row r="4200" spans="2:5" x14ac:dyDescent="0.2">
      <c r="B4200" s="1"/>
      <c r="C4200" s="1"/>
      <c r="D4200" s="1"/>
      <c r="E4200" s="2"/>
    </row>
    <row r="4201" spans="2:5" x14ac:dyDescent="0.2">
      <c r="B4201" s="1"/>
      <c r="C4201" s="1"/>
      <c r="D4201" s="1"/>
      <c r="E4201" s="2"/>
    </row>
    <row r="4202" spans="2:5" x14ac:dyDescent="0.2">
      <c r="B4202" s="1"/>
      <c r="C4202" s="1"/>
      <c r="D4202" s="1"/>
      <c r="E4202" s="2"/>
    </row>
    <row r="4203" spans="2:5" x14ac:dyDescent="0.2">
      <c r="B4203" s="1"/>
      <c r="C4203" s="1"/>
      <c r="D4203" s="1"/>
      <c r="E4203" s="2"/>
    </row>
    <row r="4204" spans="2:5" x14ac:dyDescent="0.2">
      <c r="B4204" s="1"/>
      <c r="C4204" s="1"/>
      <c r="D4204" s="1"/>
      <c r="E4204" s="2"/>
    </row>
    <row r="4205" spans="2:5" x14ac:dyDescent="0.2">
      <c r="B4205" s="1"/>
      <c r="C4205" s="1"/>
      <c r="D4205" s="1"/>
      <c r="E4205" s="2"/>
    </row>
    <row r="4206" spans="2:5" x14ac:dyDescent="0.2">
      <c r="B4206" s="1"/>
      <c r="C4206" s="1"/>
      <c r="D4206" s="1"/>
      <c r="E4206" s="2"/>
    </row>
    <row r="4207" spans="2:5" x14ac:dyDescent="0.2">
      <c r="B4207" s="1"/>
      <c r="C4207" s="1"/>
      <c r="D4207" s="1"/>
      <c r="E4207" s="2"/>
    </row>
    <row r="4208" spans="2:5" x14ac:dyDescent="0.2">
      <c r="B4208" s="1"/>
      <c r="C4208" s="1"/>
      <c r="D4208" s="1"/>
      <c r="E4208" s="2"/>
    </row>
    <row r="4209" spans="2:5" x14ac:dyDescent="0.2">
      <c r="B4209" s="1"/>
      <c r="C4209" s="1"/>
      <c r="D4209" s="1"/>
      <c r="E4209" s="2"/>
    </row>
    <row r="4210" spans="2:5" x14ac:dyDescent="0.2">
      <c r="B4210" s="1"/>
      <c r="C4210" s="1"/>
      <c r="D4210" s="1"/>
      <c r="E4210" s="2"/>
    </row>
    <row r="4211" spans="2:5" x14ac:dyDescent="0.2">
      <c r="B4211" s="1"/>
      <c r="C4211" s="1"/>
      <c r="D4211" s="1"/>
      <c r="E4211" s="2"/>
    </row>
    <row r="4212" spans="2:5" x14ac:dyDescent="0.2">
      <c r="B4212" s="1"/>
      <c r="C4212" s="1"/>
      <c r="D4212" s="1"/>
      <c r="E4212" s="2"/>
    </row>
    <row r="4213" spans="2:5" x14ac:dyDescent="0.2">
      <c r="B4213" s="1"/>
      <c r="C4213" s="1"/>
      <c r="D4213" s="1"/>
      <c r="E4213" s="2"/>
    </row>
    <row r="4214" spans="2:5" x14ac:dyDescent="0.2">
      <c r="B4214" s="1"/>
      <c r="C4214" s="1"/>
      <c r="D4214" s="1"/>
      <c r="E4214" s="2"/>
    </row>
    <row r="4215" spans="2:5" x14ac:dyDescent="0.2">
      <c r="B4215" s="1"/>
      <c r="C4215" s="1"/>
      <c r="D4215" s="1"/>
      <c r="E4215" s="2"/>
    </row>
    <row r="4216" spans="2:5" x14ac:dyDescent="0.2">
      <c r="B4216" s="1"/>
      <c r="C4216" s="1"/>
      <c r="D4216" s="1"/>
      <c r="E4216" s="2"/>
    </row>
    <row r="4217" spans="2:5" x14ac:dyDescent="0.2">
      <c r="B4217" s="1"/>
      <c r="C4217" s="1"/>
      <c r="D4217" s="1"/>
      <c r="E4217" s="2"/>
    </row>
    <row r="4218" spans="2:5" x14ac:dyDescent="0.2">
      <c r="B4218" s="1"/>
      <c r="C4218" s="1"/>
      <c r="D4218" s="1"/>
      <c r="E4218" s="2"/>
    </row>
    <row r="4219" spans="2:5" x14ac:dyDescent="0.2">
      <c r="B4219" s="1"/>
      <c r="C4219" s="1"/>
      <c r="D4219" s="1"/>
      <c r="E4219" s="2"/>
    </row>
    <row r="4220" spans="2:5" x14ac:dyDescent="0.2">
      <c r="B4220" s="1"/>
      <c r="C4220" s="1"/>
      <c r="D4220" s="1"/>
      <c r="E4220" s="2"/>
    </row>
    <row r="4221" spans="2:5" x14ac:dyDescent="0.2">
      <c r="B4221" s="1"/>
      <c r="C4221" s="1"/>
      <c r="D4221" s="1"/>
      <c r="E4221" s="2"/>
    </row>
    <row r="4222" spans="2:5" x14ac:dyDescent="0.2">
      <c r="B4222" s="1"/>
      <c r="C4222" s="1"/>
      <c r="D4222" s="1"/>
      <c r="E4222" s="2"/>
    </row>
    <row r="4223" spans="2:5" x14ac:dyDescent="0.2">
      <c r="B4223" s="1"/>
      <c r="C4223" s="1"/>
      <c r="D4223" s="1"/>
      <c r="E4223" s="2"/>
    </row>
    <row r="4224" spans="2:5" x14ac:dyDescent="0.2">
      <c r="B4224" s="1"/>
      <c r="C4224" s="1"/>
      <c r="D4224" s="1"/>
      <c r="E4224" s="2"/>
    </row>
    <row r="4225" spans="2:5" x14ac:dyDescent="0.2">
      <c r="B4225" s="1"/>
      <c r="C4225" s="1"/>
      <c r="D4225" s="1"/>
      <c r="E4225" s="2"/>
    </row>
    <row r="4226" spans="2:5" x14ac:dyDescent="0.2">
      <c r="B4226" s="1"/>
      <c r="C4226" s="1"/>
      <c r="D4226" s="1"/>
      <c r="E4226" s="2"/>
    </row>
    <row r="4227" spans="2:5" x14ac:dyDescent="0.2">
      <c r="B4227" s="1"/>
      <c r="C4227" s="1"/>
      <c r="D4227" s="1"/>
      <c r="E4227" s="2"/>
    </row>
    <row r="4228" spans="2:5" x14ac:dyDescent="0.2">
      <c r="B4228" s="1"/>
      <c r="C4228" s="1"/>
      <c r="D4228" s="1"/>
      <c r="E4228" s="2"/>
    </row>
    <row r="4229" spans="2:5" x14ac:dyDescent="0.2">
      <c r="B4229" s="1"/>
      <c r="C4229" s="1"/>
      <c r="D4229" s="1"/>
      <c r="E4229" s="2"/>
    </row>
    <row r="4230" spans="2:5" x14ac:dyDescent="0.2">
      <c r="B4230" s="1"/>
      <c r="C4230" s="1"/>
      <c r="D4230" s="1"/>
      <c r="E4230" s="2"/>
    </row>
    <row r="4231" spans="2:5" x14ac:dyDescent="0.2">
      <c r="B4231" s="1"/>
      <c r="C4231" s="1"/>
      <c r="D4231" s="1"/>
      <c r="E4231" s="2"/>
    </row>
    <row r="4232" spans="2:5" x14ac:dyDescent="0.2">
      <c r="B4232" s="1"/>
      <c r="C4232" s="1"/>
      <c r="D4232" s="1"/>
      <c r="E4232" s="2"/>
    </row>
    <row r="4233" spans="2:5" x14ac:dyDescent="0.2">
      <c r="B4233" s="1"/>
      <c r="C4233" s="1"/>
      <c r="D4233" s="1"/>
      <c r="E4233" s="2"/>
    </row>
    <row r="4234" spans="2:5" x14ac:dyDescent="0.2">
      <c r="B4234" s="1"/>
      <c r="C4234" s="1"/>
      <c r="D4234" s="1"/>
      <c r="E4234" s="2"/>
    </row>
    <row r="4235" spans="2:5" x14ac:dyDescent="0.2">
      <c r="B4235" s="1"/>
      <c r="C4235" s="1"/>
      <c r="D4235" s="1"/>
      <c r="E4235" s="2"/>
    </row>
    <row r="4236" spans="2:5" x14ac:dyDescent="0.2">
      <c r="B4236" s="1"/>
      <c r="C4236" s="1"/>
      <c r="D4236" s="1"/>
      <c r="E4236" s="2"/>
    </row>
    <row r="4237" spans="2:5" x14ac:dyDescent="0.2">
      <c r="B4237" s="1"/>
      <c r="C4237" s="1"/>
      <c r="D4237" s="1"/>
      <c r="E4237" s="2"/>
    </row>
    <row r="4238" spans="2:5" x14ac:dyDescent="0.2">
      <c r="B4238" s="1"/>
      <c r="C4238" s="1"/>
      <c r="D4238" s="1"/>
      <c r="E4238" s="2"/>
    </row>
    <row r="4239" spans="2:5" x14ac:dyDescent="0.2">
      <c r="B4239" s="1"/>
      <c r="C4239" s="1"/>
      <c r="D4239" s="1"/>
      <c r="E4239" s="2"/>
    </row>
    <row r="4240" spans="2:5" x14ac:dyDescent="0.2">
      <c r="B4240" s="1"/>
      <c r="C4240" s="1"/>
      <c r="D4240" s="1"/>
      <c r="E4240" s="2"/>
    </row>
    <row r="4241" spans="2:5" x14ac:dyDescent="0.2">
      <c r="B4241" s="1"/>
      <c r="C4241" s="1"/>
      <c r="D4241" s="1"/>
      <c r="E4241" s="2"/>
    </row>
    <row r="4242" spans="2:5" x14ac:dyDescent="0.2">
      <c r="B4242" s="1"/>
      <c r="C4242" s="1"/>
      <c r="D4242" s="1"/>
      <c r="E4242" s="2"/>
    </row>
    <row r="4243" spans="2:5" x14ac:dyDescent="0.2">
      <c r="B4243" s="1"/>
      <c r="C4243" s="1"/>
      <c r="D4243" s="1"/>
      <c r="E4243" s="2"/>
    </row>
    <row r="4244" spans="2:5" x14ac:dyDescent="0.2">
      <c r="B4244" s="1"/>
      <c r="C4244" s="1"/>
      <c r="D4244" s="1"/>
      <c r="E4244" s="2"/>
    </row>
    <row r="4245" spans="2:5" x14ac:dyDescent="0.2">
      <c r="B4245" s="1"/>
      <c r="C4245" s="1"/>
      <c r="D4245" s="1"/>
      <c r="E4245" s="2"/>
    </row>
    <row r="4246" spans="2:5" x14ac:dyDescent="0.2">
      <c r="B4246" s="1"/>
      <c r="C4246" s="1"/>
      <c r="D4246" s="1"/>
      <c r="E4246" s="2"/>
    </row>
    <row r="4247" spans="2:5" x14ac:dyDescent="0.2">
      <c r="B4247" s="1"/>
      <c r="C4247" s="1"/>
      <c r="D4247" s="1"/>
      <c r="E4247" s="2"/>
    </row>
    <row r="4248" spans="2:5" x14ac:dyDescent="0.2">
      <c r="B4248" s="1"/>
      <c r="C4248" s="1"/>
      <c r="D4248" s="1"/>
      <c r="E4248" s="2"/>
    </row>
    <row r="4249" spans="2:5" x14ac:dyDescent="0.2">
      <c r="B4249" s="1"/>
      <c r="C4249" s="1"/>
      <c r="D4249" s="1"/>
      <c r="E4249" s="2"/>
    </row>
    <row r="4250" spans="2:5" x14ac:dyDescent="0.2">
      <c r="B4250" s="1"/>
      <c r="C4250" s="1"/>
      <c r="D4250" s="1"/>
      <c r="E4250" s="2"/>
    </row>
    <row r="4251" spans="2:5" x14ac:dyDescent="0.2">
      <c r="B4251" s="1"/>
      <c r="C4251" s="1"/>
      <c r="D4251" s="1"/>
      <c r="E4251" s="2"/>
    </row>
    <row r="4252" spans="2:5" x14ac:dyDescent="0.2">
      <c r="B4252" s="1"/>
      <c r="C4252" s="1"/>
      <c r="D4252" s="1"/>
      <c r="E4252" s="2"/>
    </row>
    <row r="4253" spans="2:5" x14ac:dyDescent="0.2">
      <c r="B4253" s="1"/>
      <c r="C4253" s="1"/>
      <c r="D4253" s="1"/>
      <c r="E4253" s="2"/>
    </row>
    <row r="4254" spans="2:5" x14ac:dyDescent="0.2">
      <c r="B4254" s="1"/>
      <c r="C4254" s="1"/>
      <c r="D4254" s="1"/>
      <c r="E4254" s="2"/>
    </row>
    <row r="4255" spans="2:5" x14ac:dyDescent="0.2">
      <c r="B4255" s="1"/>
      <c r="C4255" s="1"/>
      <c r="D4255" s="1"/>
      <c r="E4255" s="2"/>
    </row>
    <row r="4256" spans="2:5" x14ac:dyDescent="0.2">
      <c r="B4256" s="1"/>
      <c r="C4256" s="1"/>
      <c r="D4256" s="1"/>
      <c r="E4256" s="2"/>
    </row>
    <row r="4257" spans="2:5" x14ac:dyDescent="0.2">
      <c r="B4257" s="1"/>
      <c r="C4257" s="1"/>
      <c r="D4257" s="1"/>
      <c r="E4257" s="2"/>
    </row>
    <row r="4258" spans="2:5" x14ac:dyDescent="0.2">
      <c r="B4258" s="1"/>
      <c r="C4258" s="1"/>
      <c r="D4258" s="1"/>
      <c r="E4258" s="2"/>
    </row>
    <row r="4259" spans="2:5" x14ac:dyDescent="0.2">
      <c r="B4259" s="1"/>
      <c r="C4259" s="1"/>
      <c r="D4259" s="1"/>
      <c r="E4259" s="2"/>
    </row>
    <row r="4260" spans="2:5" x14ac:dyDescent="0.2">
      <c r="B4260" s="1"/>
      <c r="C4260" s="1"/>
      <c r="D4260" s="1"/>
      <c r="E4260" s="2"/>
    </row>
    <row r="4261" spans="2:5" x14ac:dyDescent="0.2">
      <c r="B4261" s="1"/>
      <c r="C4261" s="1"/>
      <c r="D4261" s="1"/>
      <c r="E4261" s="2"/>
    </row>
    <row r="4262" spans="2:5" x14ac:dyDescent="0.2">
      <c r="B4262" s="1"/>
      <c r="C4262" s="1"/>
      <c r="D4262" s="1"/>
      <c r="E4262" s="2"/>
    </row>
    <row r="4263" spans="2:5" x14ac:dyDescent="0.2">
      <c r="B4263" s="1"/>
      <c r="C4263" s="1"/>
      <c r="D4263" s="1"/>
      <c r="E4263" s="2"/>
    </row>
    <row r="4264" spans="2:5" x14ac:dyDescent="0.2">
      <c r="B4264" s="1"/>
      <c r="C4264" s="1"/>
      <c r="D4264" s="1"/>
      <c r="E4264" s="2"/>
    </row>
    <row r="4265" spans="2:5" x14ac:dyDescent="0.2">
      <c r="B4265" s="1"/>
      <c r="C4265" s="1"/>
      <c r="D4265" s="1"/>
      <c r="E4265" s="2"/>
    </row>
    <row r="4266" spans="2:5" x14ac:dyDescent="0.2">
      <c r="B4266" s="1"/>
      <c r="C4266" s="1"/>
      <c r="D4266" s="1"/>
      <c r="E4266" s="2"/>
    </row>
    <row r="4267" spans="2:5" x14ac:dyDescent="0.2">
      <c r="B4267" s="1"/>
      <c r="C4267" s="1"/>
      <c r="D4267" s="1"/>
      <c r="E4267" s="2"/>
    </row>
    <row r="4268" spans="2:5" x14ac:dyDescent="0.2">
      <c r="B4268" s="1"/>
      <c r="C4268" s="1"/>
      <c r="D4268" s="1"/>
      <c r="E4268" s="2"/>
    </row>
    <row r="4269" spans="2:5" x14ac:dyDescent="0.2">
      <c r="B4269" s="1"/>
      <c r="C4269" s="1"/>
      <c r="D4269" s="1"/>
      <c r="E4269" s="2"/>
    </row>
    <row r="4270" spans="2:5" x14ac:dyDescent="0.2">
      <c r="B4270" s="1"/>
      <c r="C4270" s="1"/>
      <c r="D4270" s="1"/>
      <c r="E4270" s="2"/>
    </row>
    <row r="4271" spans="2:5" x14ac:dyDescent="0.2">
      <c r="B4271" s="1"/>
      <c r="C4271" s="1"/>
      <c r="D4271" s="1"/>
      <c r="E4271" s="2"/>
    </row>
    <row r="4272" spans="2:5" x14ac:dyDescent="0.2">
      <c r="B4272" s="1"/>
      <c r="C4272" s="1"/>
      <c r="D4272" s="1"/>
      <c r="E4272" s="2"/>
    </row>
    <row r="4273" spans="2:5" x14ac:dyDescent="0.2">
      <c r="B4273" s="1"/>
      <c r="C4273" s="1"/>
      <c r="D4273" s="1"/>
      <c r="E4273" s="2"/>
    </row>
    <row r="4274" spans="2:5" x14ac:dyDescent="0.2">
      <c r="B4274" s="1"/>
      <c r="C4274" s="1"/>
      <c r="D4274" s="1"/>
      <c r="E4274" s="2"/>
    </row>
    <row r="4275" spans="2:5" x14ac:dyDescent="0.2">
      <c r="B4275" s="1"/>
      <c r="C4275" s="1"/>
      <c r="D4275" s="1"/>
      <c r="E4275" s="2"/>
    </row>
    <row r="4276" spans="2:5" x14ac:dyDescent="0.2">
      <c r="B4276" s="1"/>
      <c r="C4276" s="1"/>
      <c r="D4276" s="1"/>
      <c r="E4276" s="2"/>
    </row>
    <row r="4277" spans="2:5" x14ac:dyDescent="0.2">
      <c r="B4277" s="1"/>
      <c r="C4277" s="1"/>
      <c r="D4277" s="1"/>
      <c r="E4277" s="2"/>
    </row>
    <row r="4278" spans="2:5" x14ac:dyDescent="0.2">
      <c r="B4278" s="1"/>
      <c r="C4278" s="1"/>
      <c r="D4278" s="1"/>
      <c r="E4278" s="2"/>
    </row>
    <row r="4279" spans="2:5" x14ac:dyDescent="0.2">
      <c r="B4279" s="1"/>
      <c r="C4279" s="1"/>
      <c r="D4279" s="1"/>
      <c r="E4279" s="2"/>
    </row>
    <row r="4280" spans="2:5" x14ac:dyDescent="0.2">
      <c r="B4280" s="1"/>
      <c r="C4280" s="1"/>
      <c r="D4280" s="1"/>
      <c r="E4280" s="2"/>
    </row>
    <row r="4281" spans="2:5" x14ac:dyDescent="0.2">
      <c r="B4281" s="1"/>
      <c r="C4281" s="1"/>
      <c r="D4281" s="1"/>
      <c r="E4281" s="2"/>
    </row>
    <row r="4282" spans="2:5" x14ac:dyDescent="0.2">
      <c r="B4282" s="1"/>
      <c r="C4282" s="1"/>
      <c r="D4282" s="1"/>
      <c r="E4282" s="2"/>
    </row>
    <row r="4283" spans="2:5" x14ac:dyDescent="0.2">
      <c r="B4283" s="1"/>
      <c r="C4283" s="1"/>
      <c r="D4283" s="1"/>
      <c r="E4283" s="2"/>
    </row>
    <row r="4284" spans="2:5" x14ac:dyDescent="0.2">
      <c r="B4284" s="1"/>
      <c r="C4284" s="1"/>
      <c r="D4284" s="1"/>
      <c r="E4284" s="2"/>
    </row>
    <row r="4285" spans="2:5" x14ac:dyDescent="0.2">
      <c r="B4285" s="1"/>
      <c r="C4285" s="1"/>
      <c r="D4285" s="1"/>
      <c r="E4285" s="2"/>
    </row>
    <row r="4286" spans="2:5" x14ac:dyDescent="0.2">
      <c r="B4286" s="1"/>
      <c r="C4286" s="1"/>
      <c r="D4286" s="1"/>
      <c r="E4286" s="2"/>
    </row>
    <row r="4287" spans="2:5" x14ac:dyDescent="0.2">
      <c r="B4287" s="1"/>
      <c r="C4287" s="1"/>
      <c r="D4287" s="1"/>
      <c r="E4287" s="2"/>
    </row>
    <row r="4288" spans="2:5" x14ac:dyDescent="0.2">
      <c r="B4288" s="1"/>
      <c r="C4288" s="1"/>
      <c r="D4288" s="1"/>
      <c r="E4288" s="2"/>
    </row>
    <row r="4289" spans="2:5" x14ac:dyDescent="0.2">
      <c r="B4289" s="1"/>
      <c r="C4289" s="1"/>
      <c r="D4289" s="1"/>
      <c r="E4289" s="2"/>
    </row>
    <row r="4290" spans="2:5" x14ac:dyDescent="0.2">
      <c r="B4290" s="1"/>
      <c r="C4290" s="1"/>
      <c r="D4290" s="1"/>
      <c r="E4290" s="2"/>
    </row>
    <row r="4291" spans="2:5" x14ac:dyDescent="0.2">
      <c r="B4291" s="1"/>
      <c r="C4291" s="1"/>
      <c r="D4291" s="1"/>
      <c r="E4291" s="2"/>
    </row>
    <row r="4292" spans="2:5" x14ac:dyDescent="0.2">
      <c r="B4292" s="1"/>
      <c r="C4292" s="1"/>
      <c r="D4292" s="1"/>
      <c r="E4292" s="2"/>
    </row>
    <row r="4293" spans="2:5" x14ac:dyDescent="0.2">
      <c r="B4293" s="1"/>
      <c r="C4293" s="1"/>
      <c r="D4293" s="1"/>
      <c r="E4293" s="2"/>
    </row>
    <row r="4294" spans="2:5" x14ac:dyDescent="0.2">
      <c r="B4294" s="1"/>
      <c r="C4294" s="1"/>
      <c r="D4294" s="1"/>
      <c r="E4294" s="2"/>
    </row>
    <row r="4295" spans="2:5" x14ac:dyDescent="0.2">
      <c r="B4295" s="1"/>
      <c r="C4295" s="1"/>
      <c r="D4295" s="1"/>
      <c r="E4295" s="2"/>
    </row>
    <row r="4296" spans="2:5" x14ac:dyDescent="0.2">
      <c r="B4296" s="1"/>
      <c r="C4296" s="1"/>
      <c r="D4296" s="1"/>
      <c r="E4296" s="2"/>
    </row>
    <row r="4297" spans="2:5" x14ac:dyDescent="0.2">
      <c r="B4297" s="1"/>
      <c r="C4297" s="1"/>
      <c r="D4297" s="1"/>
      <c r="E4297" s="2"/>
    </row>
    <row r="4298" spans="2:5" x14ac:dyDescent="0.2">
      <c r="B4298" s="1"/>
      <c r="C4298" s="1"/>
      <c r="D4298" s="1"/>
      <c r="E4298" s="2"/>
    </row>
    <row r="4299" spans="2:5" x14ac:dyDescent="0.2">
      <c r="B4299" s="1"/>
      <c r="C4299" s="1"/>
      <c r="D4299" s="1"/>
      <c r="E4299" s="2"/>
    </row>
    <row r="4300" spans="2:5" x14ac:dyDescent="0.2">
      <c r="B4300" s="1"/>
      <c r="C4300" s="1"/>
      <c r="D4300" s="1"/>
      <c r="E4300" s="2"/>
    </row>
    <row r="4301" spans="2:5" x14ac:dyDescent="0.2">
      <c r="B4301" s="1"/>
      <c r="C4301" s="1"/>
      <c r="D4301" s="1"/>
      <c r="E4301" s="2"/>
    </row>
    <row r="4302" spans="2:5" x14ac:dyDescent="0.2">
      <c r="B4302" s="1"/>
      <c r="C4302" s="1"/>
      <c r="D4302" s="1"/>
      <c r="E4302" s="2"/>
    </row>
    <row r="4303" spans="2:5" x14ac:dyDescent="0.2">
      <c r="B4303" s="1"/>
      <c r="C4303" s="1"/>
      <c r="D4303" s="1"/>
      <c r="E4303" s="2"/>
    </row>
    <row r="4304" spans="2:5" x14ac:dyDescent="0.2">
      <c r="B4304" s="1"/>
      <c r="C4304" s="1"/>
      <c r="D4304" s="1"/>
      <c r="E4304" s="2"/>
    </row>
    <row r="4305" spans="2:5" x14ac:dyDescent="0.2">
      <c r="B4305" s="1"/>
      <c r="C4305" s="1"/>
      <c r="D4305" s="1"/>
      <c r="E4305" s="2"/>
    </row>
    <row r="4306" spans="2:5" x14ac:dyDescent="0.2">
      <c r="B4306" s="1"/>
      <c r="C4306" s="1"/>
      <c r="D4306" s="1"/>
      <c r="E4306" s="2"/>
    </row>
    <row r="4307" spans="2:5" x14ac:dyDescent="0.2">
      <c r="B4307" s="1"/>
      <c r="C4307" s="1"/>
      <c r="D4307" s="1"/>
      <c r="E4307" s="2"/>
    </row>
    <row r="4308" spans="2:5" x14ac:dyDescent="0.2">
      <c r="B4308" s="1"/>
      <c r="C4308" s="1"/>
      <c r="D4308" s="1"/>
      <c r="E4308" s="2"/>
    </row>
    <row r="4309" spans="2:5" x14ac:dyDescent="0.2">
      <c r="B4309" s="1"/>
      <c r="C4309" s="1"/>
      <c r="D4309" s="1"/>
      <c r="E4309" s="2"/>
    </row>
    <row r="4310" spans="2:5" x14ac:dyDescent="0.2">
      <c r="B4310" s="1"/>
      <c r="C4310" s="1"/>
      <c r="D4310" s="1"/>
      <c r="E4310" s="2"/>
    </row>
    <row r="4311" spans="2:5" x14ac:dyDescent="0.2">
      <c r="B4311" s="1"/>
      <c r="C4311" s="1"/>
      <c r="D4311" s="1"/>
      <c r="E4311" s="2"/>
    </row>
    <row r="4312" spans="2:5" x14ac:dyDescent="0.2">
      <c r="B4312" s="1"/>
      <c r="C4312" s="1"/>
      <c r="D4312" s="1"/>
      <c r="E4312" s="2"/>
    </row>
    <row r="4313" spans="2:5" x14ac:dyDescent="0.2">
      <c r="B4313" s="1"/>
      <c r="C4313" s="1"/>
      <c r="D4313" s="1"/>
      <c r="E4313" s="2"/>
    </row>
    <row r="4314" spans="2:5" x14ac:dyDescent="0.2">
      <c r="B4314" s="1"/>
      <c r="C4314" s="1"/>
      <c r="D4314" s="1"/>
      <c r="E4314" s="2"/>
    </row>
    <row r="4315" spans="2:5" x14ac:dyDescent="0.2">
      <c r="B4315" s="1"/>
      <c r="C4315" s="1"/>
      <c r="D4315" s="1"/>
      <c r="E4315" s="2"/>
    </row>
    <row r="4316" spans="2:5" x14ac:dyDescent="0.2">
      <c r="B4316" s="1"/>
      <c r="C4316" s="1"/>
      <c r="D4316" s="1"/>
      <c r="E4316" s="2"/>
    </row>
    <row r="4317" spans="2:5" x14ac:dyDescent="0.2">
      <c r="B4317" s="1"/>
      <c r="C4317" s="1"/>
      <c r="D4317" s="1"/>
      <c r="E4317" s="2"/>
    </row>
    <row r="4318" spans="2:5" x14ac:dyDescent="0.2">
      <c r="B4318" s="1"/>
      <c r="C4318" s="1"/>
      <c r="D4318" s="1"/>
      <c r="E4318" s="2"/>
    </row>
    <row r="4319" spans="2:5" x14ac:dyDescent="0.2">
      <c r="B4319" s="1"/>
      <c r="C4319" s="1"/>
      <c r="D4319" s="1"/>
      <c r="E4319" s="2"/>
    </row>
    <row r="4320" spans="2:5" x14ac:dyDescent="0.2">
      <c r="B4320" s="1"/>
      <c r="C4320" s="1"/>
      <c r="D4320" s="1"/>
      <c r="E4320" s="2"/>
    </row>
    <row r="4321" spans="2:5" x14ac:dyDescent="0.2">
      <c r="B4321" s="1"/>
      <c r="C4321" s="1"/>
      <c r="D4321" s="1"/>
      <c r="E4321" s="2"/>
    </row>
    <row r="4322" spans="2:5" x14ac:dyDescent="0.2">
      <c r="B4322" s="1"/>
      <c r="C4322" s="1"/>
      <c r="D4322" s="1"/>
      <c r="E4322" s="2"/>
    </row>
    <row r="4323" spans="2:5" x14ac:dyDescent="0.2">
      <c r="B4323" s="1"/>
      <c r="C4323" s="1"/>
      <c r="D4323" s="1"/>
      <c r="E4323" s="2"/>
    </row>
    <row r="4324" spans="2:5" x14ac:dyDescent="0.2">
      <c r="B4324" s="1"/>
      <c r="C4324" s="1"/>
      <c r="D4324" s="1"/>
      <c r="E4324" s="2"/>
    </row>
    <row r="4325" spans="2:5" x14ac:dyDescent="0.2">
      <c r="B4325" s="1"/>
      <c r="C4325" s="1"/>
      <c r="D4325" s="1"/>
      <c r="E4325" s="2"/>
    </row>
    <row r="4326" spans="2:5" x14ac:dyDescent="0.2">
      <c r="B4326" s="1"/>
      <c r="C4326" s="1"/>
      <c r="D4326" s="1"/>
      <c r="E4326" s="2"/>
    </row>
    <row r="4327" spans="2:5" x14ac:dyDescent="0.2">
      <c r="B4327" s="1"/>
      <c r="C4327" s="1"/>
      <c r="D4327" s="1"/>
      <c r="E4327" s="2"/>
    </row>
    <row r="4328" spans="2:5" x14ac:dyDescent="0.2">
      <c r="B4328" s="1"/>
      <c r="C4328" s="1"/>
      <c r="D4328" s="1"/>
      <c r="E4328" s="2"/>
    </row>
    <row r="4329" spans="2:5" x14ac:dyDescent="0.2">
      <c r="B4329" s="1"/>
      <c r="C4329" s="1"/>
      <c r="D4329" s="1"/>
      <c r="E4329" s="2"/>
    </row>
    <row r="4330" spans="2:5" x14ac:dyDescent="0.2">
      <c r="B4330" s="1"/>
      <c r="C4330" s="1"/>
      <c r="D4330" s="1"/>
      <c r="E4330" s="2"/>
    </row>
    <row r="4331" spans="2:5" x14ac:dyDescent="0.2">
      <c r="B4331" s="1"/>
      <c r="C4331" s="1"/>
      <c r="D4331" s="1"/>
      <c r="E4331" s="2"/>
    </row>
    <row r="4332" spans="2:5" x14ac:dyDescent="0.2">
      <c r="B4332" s="1"/>
      <c r="C4332" s="1"/>
      <c r="D4332" s="1"/>
      <c r="E4332" s="2"/>
    </row>
    <row r="4333" spans="2:5" x14ac:dyDescent="0.2">
      <c r="B4333" s="1"/>
      <c r="C4333" s="1"/>
      <c r="D4333" s="1"/>
      <c r="E4333" s="2"/>
    </row>
    <row r="4334" spans="2:5" x14ac:dyDescent="0.2">
      <c r="B4334" s="1"/>
      <c r="C4334" s="1"/>
      <c r="D4334" s="1"/>
      <c r="E4334" s="2"/>
    </row>
    <row r="4335" spans="2:5" x14ac:dyDescent="0.2">
      <c r="B4335" s="1"/>
      <c r="C4335" s="1"/>
      <c r="D4335" s="1"/>
      <c r="E4335" s="2"/>
    </row>
    <row r="4336" spans="2:5" x14ac:dyDescent="0.2">
      <c r="B4336" s="1"/>
      <c r="C4336" s="1"/>
      <c r="D4336" s="1"/>
      <c r="E4336" s="2"/>
    </row>
    <row r="4337" spans="2:5" x14ac:dyDescent="0.2">
      <c r="B4337" s="1"/>
      <c r="C4337" s="1"/>
      <c r="D4337" s="1"/>
      <c r="E4337" s="2"/>
    </row>
    <row r="4338" spans="2:5" x14ac:dyDescent="0.2">
      <c r="B4338" s="1"/>
      <c r="C4338" s="1"/>
      <c r="D4338" s="1"/>
      <c r="E4338" s="2"/>
    </row>
    <row r="4339" spans="2:5" x14ac:dyDescent="0.2">
      <c r="B4339" s="1"/>
      <c r="C4339" s="1"/>
      <c r="D4339" s="1"/>
      <c r="E4339" s="2"/>
    </row>
    <row r="4340" spans="2:5" x14ac:dyDescent="0.2">
      <c r="B4340" s="1"/>
      <c r="C4340" s="1"/>
      <c r="D4340" s="1"/>
      <c r="E4340" s="2"/>
    </row>
    <row r="4341" spans="2:5" x14ac:dyDescent="0.2">
      <c r="B4341" s="1"/>
      <c r="C4341" s="1"/>
      <c r="D4341" s="1"/>
      <c r="E4341" s="2"/>
    </row>
    <row r="4342" spans="2:5" x14ac:dyDescent="0.2">
      <c r="B4342" s="1"/>
      <c r="C4342" s="1"/>
      <c r="D4342" s="1"/>
      <c r="E4342" s="2"/>
    </row>
    <row r="4343" spans="2:5" x14ac:dyDescent="0.2">
      <c r="B4343" s="1"/>
      <c r="C4343" s="1"/>
      <c r="D4343" s="1"/>
      <c r="E4343" s="2"/>
    </row>
    <row r="4344" spans="2:5" x14ac:dyDescent="0.2">
      <c r="B4344" s="1"/>
      <c r="C4344" s="1"/>
      <c r="D4344" s="1"/>
      <c r="E4344" s="2"/>
    </row>
    <row r="4345" spans="2:5" x14ac:dyDescent="0.2">
      <c r="B4345" s="1"/>
      <c r="C4345" s="1"/>
      <c r="D4345" s="1"/>
      <c r="E4345" s="2"/>
    </row>
    <row r="4346" spans="2:5" x14ac:dyDescent="0.2">
      <c r="B4346" s="1"/>
      <c r="C4346" s="1"/>
      <c r="D4346" s="1"/>
      <c r="E4346" s="2"/>
    </row>
    <row r="4347" spans="2:5" x14ac:dyDescent="0.2">
      <c r="B4347" s="1"/>
      <c r="C4347" s="1"/>
      <c r="D4347" s="1"/>
      <c r="E4347" s="2"/>
    </row>
    <row r="4348" spans="2:5" x14ac:dyDescent="0.2">
      <c r="B4348" s="1"/>
      <c r="C4348" s="1"/>
      <c r="D4348" s="1"/>
      <c r="E4348" s="2"/>
    </row>
    <row r="4349" spans="2:5" x14ac:dyDescent="0.2">
      <c r="B4349" s="1"/>
      <c r="C4349" s="1"/>
      <c r="D4349" s="1"/>
      <c r="E4349" s="2"/>
    </row>
    <row r="4350" spans="2:5" x14ac:dyDescent="0.2">
      <c r="B4350" s="1"/>
      <c r="C4350" s="1"/>
      <c r="D4350" s="1"/>
      <c r="E4350" s="2"/>
    </row>
    <row r="4351" spans="2:5" x14ac:dyDescent="0.2">
      <c r="B4351" s="1"/>
      <c r="C4351" s="1"/>
      <c r="D4351" s="1"/>
      <c r="E4351" s="2"/>
    </row>
    <row r="4352" spans="2:5" x14ac:dyDescent="0.2">
      <c r="B4352" s="1"/>
      <c r="C4352" s="1"/>
      <c r="D4352" s="1"/>
      <c r="E4352" s="2"/>
    </row>
    <row r="4353" spans="2:5" x14ac:dyDescent="0.2">
      <c r="B4353" s="1"/>
      <c r="C4353" s="1"/>
      <c r="D4353" s="1"/>
      <c r="E4353" s="2"/>
    </row>
    <row r="4354" spans="2:5" x14ac:dyDescent="0.2">
      <c r="B4354" s="1"/>
      <c r="C4354" s="1"/>
      <c r="D4354" s="1"/>
      <c r="E4354" s="2"/>
    </row>
    <row r="4355" spans="2:5" x14ac:dyDescent="0.2">
      <c r="B4355" s="1"/>
      <c r="C4355" s="1"/>
      <c r="D4355" s="1"/>
      <c r="E4355" s="2"/>
    </row>
    <row r="4356" spans="2:5" x14ac:dyDescent="0.2">
      <c r="B4356" s="1"/>
      <c r="C4356" s="1"/>
      <c r="D4356" s="1"/>
      <c r="E4356" s="2"/>
    </row>
    <row r="4357" spans="2:5" x14ac:dyDescent="0.2">
      <c r="B4357" s="1"/>
      <c r="C4357" s="1"/>
      <c r="D4357" s="1"/>
      <c r="E4357" s="2"/>
    </row>
    <row r="4358" spans="2:5" x14ac:dyDescent="0.2">
      <c r="B4358" s="1"/>
      <c r="C4358" s="1"/>
      <c r="D4358" s="1"/>
      <c r="E4358" s="2"/>
    </row>
    <row r="4359" spans="2:5" x14ac:dyDescent="0.2">
      <c r="B4359" s="1"/>
      <c r="C4359" s="1"/>
      <c r="D4359" s="1"/>
      <c r="E4359" s="2"/>
    </row>
    <row r="4360" spans="2:5" x14ac:dyDescent="0.2">
      <c r="B4360" s="1"/>
      <c r="C4360" s="1"/>
      <c r="D4360" s="1"/>
      <c r="E4360" s="2"/>
    </row>
    <row r="4361" spans="2:5" x14ac:dyDescent="0.2">
      <c r="B4361" s="1"/>
      <c r="C4361" s="1"/>
      <c r="D4361" s="1"/>
      <c r="E4361" s="2"/>
    </row>
    <row r="4362" spans="2:5" x14ac:dyDescent="0.2">
      <c r="B4362" s="1"/>
      <c r="C4362" s="1"/>
      <c r="D4362" s="1"/>
      <c r="E4362" s="2"/>
    </row>
    <row r="4363" spans="2:5" x14ac:dyDescent="0.2">
      <c r="B4363" s="1"/>
      <c r="C4363" s="1"/>
      <c r="D4363" s="1"/>
      <c r="E4363" s="2"/>
    </row>
    <row r="4364" spans="2:5" x14ac:dyDescent="0.2">
      <c r="B4364" s="1"/>
      <c r="C4364" s="1"/>
      <c r="D4364" s="1"/>
      <c r="E4364" s="2"/>
    </row>
    <row r="4365" spans="2:5" x14ac:dyDescent="0.2">
      <c r="B4365" s="1"/>
      <c r="C4365" s="1"/>
      <c r="D4365" s="1"/>
      <c r="E4365" s="2"/>
    </row>
    <row r="4366" spans="2:5" x14ac:dyDescent="0.2">
      <c r="B4366" s="1"/>
      <c r="C4366" s="1"/>
      <c r="D4366" s="1"/>
      <c r="E4366" s="2"/>
    </row>
    <row r="4367" spans="2:5" x14ac:dyDescent="0.2">
      <c r="B4367" s="1"/>
      <c r="C4367" s="1"/>
      <c r="D4367" s="1"/>
      <c r="E4367" s="2"/>
    </row>
    <row r="4368" spans="2:5" x14ac:dyDescent="0.2">
      <c r="B4368" s="1"/>
      <c r="C4368" s="1"/>
      <c r="D4368" s="1"/>
      <c r="E4368" s="2"/>
    </row>
    <row r="4369" spans="2:5" x14ac:dyDescent="0.2">
      <c r="B4369" s="1"/>
      <c r="C4369" s="1"/>
      <c r="D4369" s="1"/>
      <c r="E4369" s="2"/>
    </row>
    <row r="4370" spans="2:5" x14ac:dyDescent="0.2">
      <c r="B4370" s="1"/>
      <c r="C4370" s="1"/>
      <c r="D4370" s="1"/>
      <c r="E4370" s="2"/>
    </row>
    <row r="4371" spans="2:5" x14ac:dyDescent="0.2">
      <c r="B4371" s="1"/>
      <c r="C4371" s="1"/>
      <c r="D4371" s="1"/>
      <c r="E4371" s="2"/>
    </row>
    <row r="4372" spans="2:5" x14ac:dyDescent="0.2">
      <c r="B4372" s="1"/>
      <c r="C4372" s="1"/>
      <c r="D4372" s="1"/>
      <c r="E4372" s="2"/>
    </row>
    <row r="4373" spans="2:5" x14ac:dyDescent="0.2">
      <c r="B4373" s="1"/>
      <c r="C4373" s="1"/>
      <c r="D4373" s="1"/>
      <c r="E4373" s="2"/>
    </row>
    <row r="4374" spans="2:5" x14ac:dyDescent="0.2">
      <c r="B4374" s="1"/>
      <c r="C4374" s="1"/>
      <c r="D4374" s="1"/>
      <c r="E4374" s="2"/>
    </row>
    <row r="4375" spans="2:5" x14ac:dyDescent="0.2">
      <c r="B4375" s="1"/>
      <c r="C4375" s="1"/>
      <c r="D4375" s="1"/>
      <c r="E4375" s="2"/>
    </row>
    <row r="4376" spans="2:5" x14ac:dyDescent="0.2">
      <c r="B4376" s="1"/>
      <c r="C4376" s="1"/>
      <c r="D4376" s="1"/>
      <c r="E4376" s="2"/>
    </row>
    <row r="4377" spans="2:5" x14ac:dyDescent="0.2">
      <c r="B4377" s="1"/>
      <c r="C4377" s="1"/>
      <c r="D4377" s="1"/>
      <c r="E4377" s="2"/>
    </row>
    <row r="4378" spans="2:5" x14ac:dyDescent="0.2">
      <c r="B4378" s="1"/>
      <c r="C4378" s="1"/>
      <c r="D4378" s="1"/>
      <c r="E4378" s="2"/>
    </row>
    <row r="4379" spans="2:5" x14ac:dyDescent="0.2">
      <c r="B4379" s="1"/>
      <c r="C4379" s="1"/>
      <c r="D4379" s="1"/>
      <c r="E4379" s="2"/>
    </row>
    <row r="4380" spans="2:5" x14ac:dyDescent="0.2">
      <c r="B4380" s="1"/>
      <c r="C4380" s="1"/>
      <c r="D4380" s="1"/>
      <c r="E4380" s="2"/>
    </row>
    <row r="4381" spans="2:5" x14ac:dyDescent="0.2">
      <c r="B4381" s="1"/>
      <c r="C4381" s="1"/>
      <c r="D4381" s="1"/>
      <c r="E4381" s="2"/>
    </row>
    <row r="4382" spans="2:5" x14ac:dyDescent="0.2">
      <c r="B4382" s="1"/>
      <c r="C4382" s="1"/>
      <c r="D4382" s="1"/>
      <c r="E4382" s="2"/>
    </row>
    <row r="4383" spans="2:5" x14ac:dyDescent="0.2">
      <c r="B4383" s="1"/>
      <c r="C4383" s="1"/>
      <c r="D4383" s="1"/>
      <c r="E4383" s="2"/>
    </row>
    <row r="4384" spans="2:5" x14ac:dyDescent="0.2">
      <c r="B4384" s="1"/>
      <c r="C4384" s="1"/>
      <c r="D4384" s="1"/>
      <c r="E4384" s="2"/>
    </row>
    <row r="4385" spans="2:5" x14ac:dyDescent="0.2">
      <c r="B4385" s="1"/>
      <c r="C4385" s="1"/>
      <c r="D4385" s="1"/>
      <c r="E4385" s="2"/>
    </row>
    <row r="4386" spans="2:5" x14ac:dyDescent="0.2">
      <c r="B4386" s="1"/>
      <c r="C4386" s="1"/>
      <c r="D4386" s="1"/>
      <c r="E4386" s="2"/>
    </row>
    <row r="4387" spans="2:5" x14ac:dyDescent="0.2">
      <c r="B4387" s="1"/>
      <c r="C4387" s="1"/>
      <c r="D4387" s="1"/>
      <c r="E4387" s="2"/>
    </row>
    <row r="4388" spans="2:5" x14ac:dyDescent="0.2">
      <c r="B4388" s="1"/>
      <c r="C4388" s="1"/>
      <c r="D4388" s="1"/>
      <c r="E4388" s="2"/>
    </row>
    <row r="4389" spans="2:5" x14ac:dyDescent="0.2">
      <c r="B4389" s="1"/>
      <c r="C4389" s="1"/>
      <c r="D4389" s="1"/>
      <c r="E4389" s="2"/>
    </row>
    <row r="4390" spans="2:5" x14ac:dyDescent="0.2">
      <c r="B4390" s="1"/>
      <c r="C4390" s="1"/>
      <c r="D4390" s="1"/>
      <c r="E4390" s="2"/>
    </row>
    <row r="4391" spans="2:5" x14ac:dyDescent="0.2">
      <c r="B4391" s="1"/>
      <c r="C4391" s="1"/>
      <c r="D4391" s="1"/>
      <c r="E4391" s="2"/>
    </row>
    <row r="4392" spans="2:5" x14ac:dyDescent="0.2">
      <c r="B4392" s="1"/>
      <c r="C4392" s="1"/>
      <c r="D4392" s="1"/>
      <c r="E4392" s="2"/>
    </row>
    <row r="4393" spans="2:5" x14ac:dyDescent="0.2">
      <c r="B4393" s="1"/>
      <c r="C4393" s="1"/>
      <c r="D4393" s="1"/>
      <c r="E4393" s="2"/>
    </row>
    <row r="4394" spans="2:5" x14ac:dyDescent="0.2">
      <c r="B4394" s="1"/>
      <c r="C4394" s="1"/>
      <c r="D4394" s="1"/>
      <c r="E4394" s="2"/>
    </row>
    <row r="4395" spans="2:5" x14ac:dyDescent="0.2">
      <c r="B4395" s="1"/>
      <c r="C4395" s="1"/>
      <c r="D4395" s="1"/>
      <c r="E4395" s="2"/>
    </row>
    <row r="4396" spans="2:5" x14ac:dyDescent="0.2">
      <c r="B4396" s="1"/>
      <c r="C4396" s="1"/>
      <c r="D4396" s="1"/>
      <c r="E4396" s="2"/>
    </row>
    <row r="4397" spans="2:5" x14ac:dyDescent="0.2">
      <c r="B4397" s="1"/>
      <c r="C4397" s="1"/>
      <c r="D4397" s="1"/>
      <c r="E4397" s="2"/>
    </row>
    <row r="4398" spans="2:5" x14ac:dyDescent="0.2">
      <c r="B4398" s="1"/>
      <c r="C4398" s="1"/>
      <c r="D4398" s="1"/>
      <c r="E4398" s="2"/>
    </row>
    <row r="4399" spans="2:5" x14ac:dyDescent="0.2">
      <c r="B4399" s="1"/>
      <c r="C4399" s="1"/>
      <c r="D4399" s="1"/>
      <c r="E4399" s="2"/>
    </row>
    <row r="4400" spans="2:5" x14ac:dyDescent="0.2">
      <c r="B4400" s="1"/>
      <c r="C4400" s="1"/>
      <c r="D4400" s="1"/>
      <c r="E4400" s="2"/>
    </row>
    <row r="4401" spans="2:5" x14ac:dyDescent="0.2">
      <c r="B4401" s="1"/>
      <c r="C4401" s="1"/>
      <c r="D4401" s="1"/>
      <c r="E4401" s="2"/>
    </row>
    <row r="4402" spans="2:5" x14ac:dyDescent="0.2">
      <c r="B4402" s="1"/>
      <c r="C4402" s="1"/>
      <c r="D4402" s="1"/>
      <c r="E4402" s="2"/>
    </row>
    <row r="4403" spans="2:5" x14ac:dyDescent="0.2">
      <c r="B4403" s="1"/>
      <c r="C4403" s="1"/>
      <c r="D4403" s="1"/>
      <c r="E4403" s="2"/>
    </row>
    <row r="4404" spans="2:5" x14ac:dyDescent="0.2">
      <c r="B4404" s="1"/>
      <c r="C4404" s="1"/>
      <c r="D4404" s="1"/>
      <c r="E4404" s="2"/>
    </row>
    <row r="4405" spans="2:5" x14ac:dyDescent="0.2">
      <c r="B4405" s="1"/>
      <c r="C4405" s="1"/>
      <c r="D4405" s="1"/>
      <c r="E4405" s="2"/>
    </row>
    <row r="4406" spans="2:5" x14ac:dyDescent="0.2">
      <c r="B4406" s="1"/>
      <c r="C4406" s="1"/>
      <c r="D4406" s="1"/>
      <c r="E4406" s="2"/>
    </row>
    <row r="4407" spans="2:5" x14ac:dyDescent="0.2">
      <c r="B4407" s="1"/>
      <c r="C4407" s="1"/>
      <c r="D4407" s="1"/>
      <c r="E4407" s="2"/>
    </row>
    <row r="4408" spans="2:5" x14ac:dyDescent="0.2">
      <c r="B4408" s="1"/>
      <c r="C4408" s="1"/>
      <c r="D4408" s="1"/>
      <c r="E4408" s="2"/>
    </row>
    <row r="4409" spans="2:5" x14ac:dyDescent="0.2">
      <c r="B4409" s="1"/>
      <c r="C4409" s="1"/>
      <c r="D4409" s="1"/>
      <c r="E4409" s="2"/>
    </row>
    <row r="4410" spans="2:5" x14ac:dyDescent="0.2">
      <c r="B4410" s="1"/>
      <c r="C4410" s="1"/>
      <c r="D4410" s="1"/>
      <c r="E4410" s="2"/>
    </row>
    <row r="4411" spans="2:5" x14ac:dyDescent="0.2">
      <c r="B4411" s="1"/>
      <c r="C4411" s="1"/>
      <c r="D4411" s="1"/>
      <c r="E4411" s="2"/>
    </row>
    <row r="4412" spans="2:5" x14ac:dyDescent="0.2">
      <c r="B4412" s="1"/>
      <c r="C4412" s="1"/>
      <c r="D4412" s="1"/>
      <c r="E4412" s="2"/>
    </row>
    <row r="4413" spans="2:5" x14ac:dyDescent="0.2">
      <c r="B4413" s="1"/>
      <c r="C4413" s="1"/>
      <c r="D4413" s="1"/>
      <c r="E4413" s="2"/>
    </row>
    <row r="4414" spans="2:5" x14ac:dyDescent="0.2">
      <c r="B4414" s="1"/>
      <c r="C4414" s="1"/>
      <c r="D4414" s="1"/>
      <c r="E4414" s="2"/>
    </row>
    <row r="4415" spans="2:5" x14ac:dyDescent="0.2">
      <c r="B4415" s="1"/>
      <c r="C4415" s="1"/>
      <c r="D4415" s="1"/>
      <c r="E4415" s="2"/>
    </row>
    <row r="4416" spans="2:5" x14ac:dyDescent="0.2">
      <c r="B4416" s="1"/>
      <c r="C4416" s="1"/>
      <c r="D4416" s="1"/>
      <c r="E4416" s="2"/>
    </row>
    <row r="4417" spans="2:5" x14ac:dyDescent="0.2">
      <c r="B4417" s="1"/>
      <c r="C4417" s="1"/>
      <c r="D4417" s="1"/>
      <c r="E4417" s="2"/>
    </row>
    <row r="4418" spans="2:5" x14ac:dyDescent="0.2">
      <c r="B4418" s="1"/>
      <c r="C4418" s="1"/>
      <c r="D4418" s="1"/>
      <c r="E4418" s="2"/>
    </row>
    <row r="4419" spans="2:5" x14ac:dyDescent="0.2">
      <c r="B4419" s="1"/>
      <c r="C4419" s="1"/>
      <c r="D4419" s="1"/>
      <c r="E4419" s="2"/>
    </row>
    <row r="4420" spans="2:5" x14ac:dyDescent="0.2">
      <c r="B4420" s="1"/>
      <c r="C4420" s="1"/>
      <c r="D4420" s="1"/>
      <c r="E4420" s="2"/>
    </row>
    <row r="4421" spans="2:5" x14ac:dyDescent="0.2">
      <c r="B4421" s="1"/>
      <c r="C4421" s="1"/>
      <c r="D4421" s="1"/>
      <c r="E4421" s="2"/>
    </row>
    <row r="4422" spans="2:5" x14ac:dyDescent="0.2">
      <c r="B4422" s="1"/>
      <c r="C4422" s="1"/>
      <c r="D4422" s="1"/>
      <c r="E4422" s="2"/>
    </row>
    <row r="4423" spans="2:5" x14ac:dyDescent="0.2">
      <c r="B4423" s="1"/>
      <c r="C4423" s="1"/>
      <c r="D4423" s="1"/>
      <c r="E4423" s="2"/>
    </row>
    <row r="4424" spans="2:5" x14ac:dyDescent="0.2">
      <c r="B4424" s="1"/>
      <c r="C4424" s="1"/>
      <c r="D4424" s="1"/>
      <c r="E4424" s="2"/>
    </row>
    <row r="4425" spans="2:5" x14ac:dyDescent="0.2">
      <c r="B4425" s="1"/>
      <c r="C4425" s="1"/>
      <c r="D4425" s="1"/>
      <c r="E4425" s="2"/>
    </row>
    <row r="4426" spans="2:5" x14ac:dyDescent="0.2">
      <c r="B4426" s="1"/>
      <c r="C4426" s="1"/>
      <c r="D4426" s="1"/>
      <c r="E4426" s="2"/>
    </row>
    <row r="4427" spans="2:5" x14ac:dyDescent="0.2">
      <c r="B4427" s="1"/>
      <c r="C4427" s="1"/>
      <c r="D4427" s="1"/>
      <c r="E4427" s="2"/>
    </row>
    <row r="4428" spans="2:5" x14ac:dyDescent="0.2">
      <c r="B4428" s="1"/>
      <c r="C4428" s="1"/>
      <c r="D4428" s="1"/>
      <c r="E4428" s="2"/>
    </row>
    <row r="4429" spans="2:5" x14ac:dyDescent="0.2">
      <c r="B4429" s="1"/>
      <c r="C4429" s="1"/>
      <c r="D4429" s="1"/>
      <c r="E4429" s="2"/>
    </row>
    <row r="4430" spans="2:5" x14ac:dyDescent="0.2">
      <c r="B4430" s="1"/>
      <c r="C4430" s="1"/>
      <c r="D4430" s="1"/>
      <c r="E4430" s="2"/>
    </row>
    <row r="4431" spans="2:5" x14ac:dyDescent="0.2">
      <c r="B4431" s="1"/>
      <c r="C4431" s="1"/>
      <c r="D4431" s="1"/>
      <c r="E4431" s="2"/>
    </row>
    <row r="4432" spans="2:5" x14ac:dyDescent="0.2">
      <c r="B4432" s="1"/>
      <c r="C4432" s="1"/>
      <c r="D4432" s="1"/>
      <c r="E4432" s="2"/>
    </row>
    <row r="4433" spans="2:5" x14ac:dyDescent="0.2">
      <c r="B4433" s="1"/>
      <c r="C4433" s="1"/>
      <c r="D4433" s="1"/>
      <c r="E4433" s="2"/>
    </row>
    <row r="4434" spans="2:5" x14ac:dyDescent="0.2">
      <c r="B4434" s="1"/>
      <c r="C4434" s="1"/>
      <c r="D4434" s="1"/>
      <c r="E4434" s="2"/>
    </row>
    <row r="4435" spans="2:5" x14ac:dyDescent="0.2">
      <c r="B4435" s="1"/>
      <c r="C4435" s="1"/>
      <c r="D4435" s="1"/>
      <c r="E4435" s="2"/>
    </row>
    <row r="4436" spans="2:5" x14ac:dyDescent="0.2">
      <c r="B4436" s="1"/>
      <c r="C4436" s="1"/>
      <c r="D4436" s="1"/>
      <c r="E4436" s="2"/>
    </row>
    <row r="4437" spans="2:5" x14ac:dyDescent="0.2">
      <c r="B4437" s="1"/>
      <c r="C4437" s="1"/>
      <c r="D4437" s="1"/>
      <c r="E4437" s="2"/>
    </row>
    <row r="4438" spans="2:5" x14ac:dyDescent="0.2">
      <c r="B4438" s="1"/>
      <c r="C4438" s="1"/>
      <c r="D4438" s="1"/>
      <c r="E4438" s="2"/>
    </row>
    <row r="4439" spans="2:5" x14ac:dyDescent="0.2">
      <c r="B4439" s="1"/>
      <c r="C4439" s="1"/>
      <c r="D4439" s="1"/>
      <c r="E4439" s="2"/>
    </row>
    <row r="4440" spans="2:5" x14ac:dyDescent="0.2">
      <c r="B4440" s="1"/>
      <c r="C4440" s="1"/>
      <c r="D4440" s="1"/>
      <c r="E4440" s="2"/>
    </row>
    <row r="4441" spans="2:5" x14ac:dyDescent="0.2">
      <c r="B4441" s="1"/>
      <c r="C4441" s="1"/>
      <c r="D4441" s="1"/>
      <c r="E4441" s="2"/>
    </row>
    <row r="4442" spans="2:5" x14ac:dyDescent="0.2">
      <c r="B4442" s="1"/>
      <c r="C4442" s="1"/>
      <c r="D4442" s="1"/>
      <c r="E4442" s="2"/>
    </row>
    <row r="4443" spans="2:5" x14ac:dyDescent="0.2">
      <c r="B4443" s="1"/>
      <c r="C4443" s="1"/>
      <c r="D4443" s="1"/>
      <c r="E4443" s="2"/>
    </row>
    <row r="4444" spans="2:5" x14ac:dyDescent="0.2">
      <c r="B4444" s="1"/>
      <c r="C4444" s="1"/>
      <c r="D4444" s="1"/>
      <c r="E4444" s="2"/>
    </row>
    <row r="4445" spans="2:5" x14ac:dyDescent="0.2">
      <c r="B4445" s="1"/>
      <c r="C4445" s="1"/>
      <c r="D4445" s="1"/>
      <c r="E4445" s="2"/>
    </row>
    <row r="4446" spans="2:5" x14ac:dyDescent="0.2">
      <c r="B4446" s="1"/>
      <c r="C4446" s="1"/>
      <c r="D4446" s="1"/>
      <c r="E4446" s="2"/>
    </row>
    <row r="4447" spans="2:5" x14ac:dyDescent="0.2">
      <c r="B4447" s="1"/>
      <c r="C4447" s="1"/>
      <c r="D4447" s="1"/>
      <c r="E4447" s="2"/>
    </row>
    <row r="4448" spans="2:5" x14ac:dyDescent="0.2">
      <c r="B4448" s="1"/>
      <c r="C4448" s="1"/>
      <c r="D4448" s="1"/>
      <c r="E4448" s="2"/>
    </row>
    <row r="4449" spans="2:5" x14ac:dyDescent="0.2">
      <c r="B4449" s="1"/>
      <c r="C4449" s="1"/>
      <c r="D4449" s="1"/>
      <c r="E4449" s="2"/>
    </row>
    <row r="4450" spans="2:5" x14ac:dyDescent="0.2">
      <c r="B4450" s="1"/>
      <c r="C4450" s="1"/>
      <c r="D4450" s="1"/>
      <c r="E4450" s="2"/>
    </row>
    <row r="4451" spans="2:5" x14ac:dyDescent="0.2">
      <c r="B4451" s="1"/>
      <c r="C4451" s="1"/>
      <c r="D4451" s="1"/>
      <c r="E4451" s="2"/>
    </row>
    <row r="4452" spans="2:5" x14ac:dyDescent="0.2">
      <c r="B4452" s="1"/>
      <c r="C4452" s="1"/>
      <c r="D4452" s="1"/>
      <c r="E4452" s="2"/>
    </row>
    <row r="4453" spans="2:5" x14ac:dyDescent="0.2">
      <c r="B4453" s="1"/>
      <c r="C4453" s="1"/>
      <c r="D4453" s="1"/>
      <c r="E4453" s="2"/>
    </row>
    <row r="4454" spans="2:5" x14ac:dyDescent="0.2">
      <c r="B4454" s="1"/>
      <c r="C4454" s="1"/>
      <c r="D4454" s="1"/>
      <c r="E4454" s="2"/>
    </row>
    <row r="4455" spans="2:5" x14ac:dyDescent="0.2">
      <c r="B4455" s="1"/>
      <c r="C4455" s="1"/>
      <c r="D4455" s="1"/>
      <c r="E4455" s="2"/>
    </row>
    <row r="4456" spans="2:5" x14ac:dyDescent="0.2">
      <c r="B4456" s="1"/>
      <c r="C4456" s="1"/>
      <c r="D4456" s="1"/>
      <c r="E4456" s="2"/>
    </row>
    <row r="4457" spans="2:5" x14ac:dyDescent="0.2">
      <c r="B4457" s="1"/>
      <c r="C4457" s="1"/>
      <c r="D4457" s="1"/>
      <c r="E4457" s="2"/>
    </row>
    <row r="4458" spans="2:5" x14ac:dyDescent="0.2">
      <c r="B4458" s="1"/>
      <c r="C4458" s="1"/>
      <c r="D4458" s="1"/>
      <c r="E4458" s="2"/>
    </row>
    <row r="4459" spans="2:5" x14ac:dyDescent="0.2">
      <c r="B4459" s="1"/>
      <c r="C4459" s="1"/>
      <c r="D4459" s="1"/>
      <c r="E4459" s="2"/>
    </row>
    <row r="4460" spans="2:5" x14ac:dyDescent="0.2">
      <c r="B4460" s="1"/>
      <c r="C4460" s="1"/>
      <c r="D4460" s="1"/>
      <c r="E4460" s="2"/>
    </row>
    <row r="4461" spans="2:5" x14ac:dyDescent="0.2">
      <c r="B4461" s="1"/>
      <c r="C4461" s="1"/>
      <c r="D4461" s="1"/>
      <c r="E4461" s="2"/>
    </row>
    <row r="4462" spans="2:5" x14ac:dyDescent="0.2">
      <c r="B4462" s="1"/>
      <c r="C4462" s="1"/>
      <c r="D4462" s="1"/>
      <c r="E4462" s="2"/>
    </row>
    <row r="4463" spans="2:5" x14ac:dyDescent="0.2">
      <c r="B4463" s="1"/>
      <c r="C4463" s="1"/>
      <c r="D4463" s="1"/>
      <c r="E4463" s="2"/>
    </row>
    <row r="4464" spans="2:5" x14ac:dyDescent="0.2">
      <c r="B4464" s="1"/>
      <c r="C4464" s="1"/>
      <c r="D4464" s="1"/>
      <c r="E4464" s="2"/>
    </row>
    <row r="4465" spans="2:5" x14ac:dyDescent="0.2">
      <c r="B4465" s="1"/>
      <c r="C4465" s="1"/>
      <c r="D4465" s="1"/>
      <c r="E4465" s="2"/>
    </row>
    <row r="4466" spans="2:5" x14ac:dyDescent="0.2">
      <c r="B4466" s="1"/>
      <c r="C4466" s="1"/>
      <c r="D4466" s="1"/>
      <c r="E4466" s="2"/>
    </row>
    <row r="4467" spans="2:5" x14ac:dyDescent="0.2">
      <c r="B4467" s="1"/>
      <c r="C4467" s="1"/>
      <c r="D4467" s="1"/>
      <c r="E4467" s="2"/>
    </row>
    <row r="4468" spans="2:5" x14ac:dyDescent="0.2">
      <c r="B4468" s="1"/>
      <c r="C4468" s="1"/>
      <c r="D4468" s="1"/>
      <c r="E4468" s="2"/>
    </row>
    <row r="4469" spans="2:5" x14ac:dyDescent="0.2">
      <c r="B4469" s="1"/>
      <c r="C4469" s="1"/>
      <c r="D4469" s="1"/>
      <c r="E4469" s="2"/>
    </row>
    <row r="4470" spans="2:5" x14ac:dyDescent="0.2">
      <c r="B4470" s="1"/>
      <c r="C4470" s="1"/>
      <c r="D4470" s="1"/>
      <c r="E4470" s="2"/>
    </row>
    <row r="4471" spans="2:5" x14ac:dyDescent="0.2">
      <c r="B4471" s="1"/>
      <c r="C4471" s="1"/>
      <c r="D4471" s="1"/>
      <c r="E4471" s="2"/>
    </row>
    <row r="4472" spans="2:5" x14ac:dyDescent="0.2">
      <c r="B4472" s="1"/>
      <c r="C4472" s="1"/>
      <c r="D4472" s="1"/>
      <c r="E4472" s="2"/>
    </row>
    <row r="4473" spans="2:5" x14ac:dyDescent="0.2">
      <c r="B4473" s="1"/>
      <c r="C4473" s="1"/>
      <c r="D4473" s="1"/>
      <c r="E4473" s="2"/>
    </row>
    <row r="4474" spans="2:5" x14ac:dyDescent="0.2">
      <c r="B4474" s="1"/>
      <c r="C4474" s="1"/>
      <c r="D4474" s="1"/>
      <c r="E4474" s="2"/>
    </row>
    <row r="4475" spans="2:5" x14ac:dyDescent="0.2">
      <c r="B4475" s="1"/>
      <c r="C4475" s="1"/>
      <c r="D4475" s="1"/>
      <c r="E4475" s="2"/>
    </row>
    <row r="4476" spans="2:5" x14ac:dyDescent="0.2">
      <c r="B4476" s="1"/>
      <c r="C4476" s="1"/>
      <c r="D4476" s="1"/>
      <c r="E4476" s="2"/>
    </row>
    <row r="4477" spans="2:5" x14ac:dyDescent="0.2">
      <c r="B4477" s="1"/>
      <c r="C4477" s="1"/>
      <c r="D4477" s="1"/>
      <c r="E4477" s="2"/>
    </row>
    <row r="4478" spans="2:5" x14ac:dyDescent="0.2">
      <c r="B4478" s="1"/>
      <c r="C4478" s="1"/>
      <c r="D4478" s="1"/>
      <c r="E4478" s="2"/>
    </row>
    <row r="4479" spans="2:5" x14ac:dyDescent="0.2">
      <c r="B4479" s="1"/>
      <c r="C4479" s="1"/>
      <c r="D4479" s="1"/>
      <c r="E4479" s="2"/>
    </row>
    <row r="4480" spans="2:5" x14ac:dyDescent="0.2">
      <c r="B4480" s="1"/>
      <c r="C4480" s="1"/>
      <c r="D4480" s="1"/>
      <c r="E4480" s="2"/>
    </row>
    <row r="4481" spans="2:5" x14ac:dyDescent="0.2">
      <c r="B4481" s="1"/>
      <c r="C4481" s="1"/>
      <c r="D4481" s="1"/>
      <c r="E4481" s="2"/>
    </row>
    <row r="4482" spans="2:5" x14ac:dyDescent="0.2">
      <c r="B4482" s="1"/>
      <c r="C4482" s="1"/>
      <c r="D4482" s="1"/>
      <c r="E4482" s="2"/>
    </row>
    <row r="4483" spans="2:5" x14ac:dyDescent="0.2">
      <c r="B4483" s="1"/>
      <c r="C4483" s="1"/>
      <c r="D4483" s="1"/>
      <c r="E4483" s="2"/>
    </row>
    <row r="4484" spans="2:5" x14ac:dyDescent="0.2">
      <c r="B4484" s="1"/>
      <c r="C4484" s="1"/>
      <c r="D4484" s="1"/>
      <c r="E4484" s="2"/>
    </row>
    <row r="4485" spans="2:5" x14ac:dyDescent="0.2">
      <c r="B4485" s="1"/>
      <c r="C4485" s="1"/>
      <c r="D4485" s="1"/>
      <c r="E4485" s="2"/>
    </row>
    <row r="4486" spans="2:5" x14ac:dyDescent="0.2">
      <c r="B4486" s="1"/>
      <c r="C4486" s="1"/>
      <c r="D4486" s="1"/>
      <c r="E4486" s="2"/>
    </row>
    <row r="4487" spans="2:5" x14ac:dyDescent="0.2">
      <c r="B4487" s="1"/>
      <c r="C4487" s="1"/>
      <c r="D4487" s="1"/>
      <c r="E4487" s="2"/>
    </row>
    <row r="4488" spans="2:5" x14ac:dyDescent="0.2">
      <c r="B4488" s="1"/>
      <c r="C4488" s="1"/>
      <c r="D4488" s="1"/>
      <c r="E4488" s="2"/>
    </row>
    <row r="4489" spans="2:5" x14ac:dyDescent="0.2">
      <c r="B4489" s="1"/>
      <c r="C4489" s="1"/>
      <c r="D4489" s="1"/>
      <c r="E4489" s="2"/>
    </row>
    <row r="4490" spans="2:5" x14ac:dyDescent="0.2">
      <c r="B4490" s="1"/>
      <c r="C4490" s="1"/>
      <c r="D4490" s="1"/>
      <c r="E4490" s="2"/>
    </row>
    <row r="4491" spans="2:5" x14ac:dyDescent="0.2">
      <c r="B4491" s="1"/>
      <c r="C4491" s="1"/>
      <c r="D4491" s="1"/>
      <c r="E4491" s="2"/>
    </row>
    <row r="4492" spans="2:5" x14ac:dyDescent="0.2">
      <c r="B4492" s="1"/>
      <c r="C4492" s="1"/>
      <c r="D4492" s="1"/>
      <c r="E4492" s="2"/>
    </row>
    <row r="4493" spans="2:5" x14ac:dyDescent="0.2">
      <c r="B4493" s="1"/>
      <c r="C4493" s="1"/>
      <c r="D4493" s="1"/>
      <c r="E4493" s="2"/>
    </row>
    <row r="4494" spans="2:5" x14ac:dyDescent="0.2">
      <c r="B4494" s="1"/>
      <c r="C4494" s="1"/>
      <c r="D4494" s="1"/>
      <c r="E4494" s="2"/>
    </row>
    <row r="4495" spans="2:5" x14ac:dyDescent="0.2">
      <c r="B4495" s="1"/>
      <c r="C4495" s="1"/>
      <c r="D4495" s="1"/>
      <c r="E4495" s="2"/>
    </row>
    <row r="4496" spans="2:5" x14ac:dyDescent="0.2">
      <c r="B4496" s="1"/>
      <c r="C4496" s="1"/>
      <c r="D4496" s="1"/>
      <c r="E4496" s="2"/>
    </row>
    <row r="4497" spans="2:5" x14ac:dyDescent="0.2">
      <c r="B4497" s="1"/>
      <c r="C4497" s="1"/>
      <c r="D4497" s="1"/>
      <c r="E4497" s="2"/>
    </row>
    <row r="4498" spans="2:5" x14ac:dyDescent="0.2">
      <c r="B4498" s="1"/>
      <c r="C4498" s="1"/>
      <c r="D4498" s="1"/>
      <c r="E4498" s="2"/>
    </row>
    <row r="4499" spans="2:5" x14ac:dyDescent="0.2">
      <c r="B4499" s="1"/>
      <c r="C4499" s="1"/>
      <c r="D4499" s="1"/>
      <c r="E4499" s="2"/>
    </row>
    <row r="4500" spans="2:5" x14ac:dyDescent="0.2">
      <c r="B4500" s="1"/>
      <c r="C4500" s="1"/>
      <c r="D4500" s="1"/>
      <c r="E4500" s="2"/>
    </row>
    <row r="4501" spans="2:5" x14ac:dyDescent="0.2">
      <c r="B4501" s="1"/>
      <c r="C4501" s="1"/>
      <c r="D4501" s="1"/>
      <c r="E4501" s="2"/>
    </row>
    <row r="4502" spans="2:5" x14ac:dyDescent="0.2">
      <c r="B4502" s="1"/>
      <c r="C4502" s="1"/>
      <c r="D4502" s="1"/>
      <c r="E4502" s="2"/>
    </row>
    <row r="4503" spans="2:5" x14ac:dyDescent="0.2">
      <c r="B4503" s="1"/>
      <c r="C4503" s="1"/>
      <c r="D4503" s="1"/>
      <c r="E4503" s="2"/>
    </row>
    <row r="4504" spans="2:5" x14ac:dyDescent="0.2">
      <c r="B4504" s="1"/>
      <c r="C4504" s="1"/>
      <c r="D4504" s="1"/>
      <c r="E4504" s="2"/>
    </row>
    <row r="4505" spans="2:5" x14ac:dyDescent="0.2">
      <c r="B4505" s="1"/>
      <c r="C4505" s="1"/>
      <c r="D4505" s="1"/>
      <c r="E4505" s="2"/>
    </row>
    <row r="4506" spans="2:5" x14ac:dyDescent="0.2">
      <c r="B4506" s="1"/>
      <c r="C4506" s="1"/>
      <c r="D4506" s="1"/>
      <c r="E4506" s="2"/>
    </row>
    <row r="4507" spans="2:5" x14ac:dyDescent="0.2">
      <c r="B4507" s="1"/>
      <c r="C4507" s="1"/>
      <c r="D4507" s="1"/>
      <c r="E4507" s="2"/>
    </row>
    <row r="4508" spans="2:5" x14ac:dyDescent="0.2">
      <c r="B4508" s="1"/>
      <c r="C4508" s="1"/>
      <c r="D4508" s="1"/>
      <c r="E4508" s="2"/>
    </row>
    <row r="4509" spans="2:5" x14ac:dyDescent="0.2">
      <c r="B4509" s="1"/>
      <c r="C4509" s="1"/>
      <c r="D4509" s="1"/>
      <c r="E4509" s="2"/>
    </row>
    <row r="4510" spans="2:5" x14ac:dyDescent="0.2">
      <c r="B4510" s="1"/>
      <c r="C4510" s="1"/>
      <c r="D4510" s="1"/>
      <c r="E4510" s="2"/>
    </row>
    <row r="4511" spans="2:5" x14ac:dyDescent="0.2">
      <c r="B4511" s="1"/>
      <c r="C4511" s="1"/>
      <c r="D4511" s="1"/>
      <c r="E4511" s="2"/>
    </row>
    <row r="4512" spans="2:5" x14ac:dyDescent="0.2">
      <c r="B4512" s="1"/>
      <c r="C4512" s="1"/>
      <c r="D4512" s="1"/>
      <c r="E4512" s="2"/>
    </row>
    <row r="4513" spans="2:5" x14ac:dyDescent="0.2">
      <c r="B4513" s="1"/>
      <c r="C4513" s="1"/>
      <c r="D4513" s="1"/>
      <c r="E4513" s="2"/>
    </row>
    <row r="4514" spans="2:5" x14ac:dyDescent="0.2">
      <c r="B4514" s="1"/>
      <c r="C4514" s="1"/>
      <c r="D4514" s="1"/>
      <c r="E4514" s="2"/>
    </row>
    <row r="4515" spans="2:5" x14ac:dyDescent="0.2">
      <c r="B4515" s="1"/>
      <c r="C4515" s="1"/>
      <c r="D4515" s="1"/>
      <c r="E4515" s="2"/>
    </row>
    <row r="4516" spans="2:5" x14ac:dyDescent="0.2">
      <c r="B4516" s="1"/>
      <c r="C4516" s="1"/>
      <c r="D4516" s="1"/>
      <c r="E4516" s="2"/>
    </row>
    <row r="4517" spans="2:5" x14ac:dyDescent="0.2">
      <c r="B4517" s="1"/>
      <c r="C4517" s="1"/>
      <c r="D4517" s="1"/>
      <c r="E4517" s="2"/>
    </row>
    <row r="4518" spans="2:5" x14ac:dyDescent="0.2">
      <c r="B4518" s="1"/>
      <c r="C4518" s="1"/>
      <c r="D4518" s="1"/>
      <c r="E4518" s="2"/>
    </row>
    <row r="4519" spans="2:5" x14ac:dyDescent="0.2">
      <c r="B4519" s="1"/>
      <c r="C4519" s="1"/>
      <c r="D4519" s="1"/>
      <c r="E4519" s="2"/>
    </row>
    <row r="4520" spans="2:5" x14ac:dyDescent="0.2">
      <c r="B4520" s="1"/>
      <c r="C4520" s="1"/>
      <c r="D4520" s="1"/>
      <c r="E4520" s="2"/>
    </row>
    <row r="4521" spans="2:5" x14ac:dyDescent="0.2">
      <c r="B4521" s="1"/>
      <c r="C4521" s="1"/>
      <c r="D4521" s="1"/>
      <c r="E4521" s="2"/>
    </row>
    <row r="4522" spans="2:5" x14ac:dyDescent="0.2">
      <c r="B4522" s="1"/>
      <c r="C4522" s="1"/>
      <c r="D4522" s="1"/>
      <c r="E4522" s="2"/>
    </row>
    <row r="4523" spans="2:5" x14ac:dyDescent="0.2">
      <c r="B4523" s="1"/>
      <c r="C4523" s="1"/>
      <c r="D4523" s="1"/>
      <c r="E4523" s="2"/>
    </row>
    <row r="4524" spans="2:5" x14ac:dyDescent="0.2">
      <c r="B4524" s="1"/>
      <c r="C4524" s="1"/>
      <c r="D4524" s="1"/>
      <c r="E4524" s="2"/>
    </row>
    <row r="4525" spans="2:5" x14ac:dyDescent="0.2">
      <c r="B4525" s="1"/>
      <c r="C4525" s="1"/>
      <c r="D4525" s="1"/>
      <c r="E4525" s="2"/>
    </row>
    <row r="4526" spans="2:5" x14ac:dyDescent="0.2">
      <c r="B4526" s="1"/>
      <c r="C4526" s="1"/>
      <c r="D4526" s="1"/>
      <c r="E4526" s="2"/>
    </row>
    <row r="4527" spans="2:5" x14ac:dyDescent="0.2">
      <c r="B4527" s="1"/>
      <c r="C4527" s="1"/>
      <c r="D4527" s="1"/>
      <c r="E4527" s="2"/>
    </row>
    <row r="4528" spans="2:5" x14ac:dyDescent="0.2">
      <c r="B4528" s="1"/>
      <c r="C4528" s="1"/>
      <c r="D4528" s="1"/>
      <c r="E4528" s="2"/>
    </row>
    <row r="4529" spans="2:5" x14ac:dyDescent="0.2">
      <c r="B4529" s="1"/>
      <c r="C4529" s="1"/>
      <c r="D4529" s="1"/>
      <c r="E4529" s="2"/>
    </row>
    <row r="4530" spans="2:5" x14ac:dyDescent="0.2">
      <c r="B4530" s="1"/>
      <c r="C4530" s="1"/>
      <c r="D4530" s="1"/>
      <c r="E4530" s="2"/>
    </row>
    <row r="4531" spans="2:5" x14ac:dyDescent="0.2">
      <c r="B4531" s="1"/>
      <c r="C4531" s="1"/>
      <c r="D4531" s="1"/>
      <c r="E4531" s="2"/>
    </row>
    <row r="4532" spans="2:5" x14ac:dyDescent="0.2">
      <c r="B4532" s="1"/>
      <c r="C4532" s="1"/>
      <c r="D4532" s="1"/>
      <c r="E4532" s="2"/>
    </row>
    <row r="4533" spans="2:5" x14ac:dyDescent="0.2">
      <c r="B4533" s="1"/>
      <c r="C4533" s="1"/>
      <c r="D4533" s="1"/>
      <c r="E4533" s="2"/>
    </row>
    <row r="4534" spans="2:5" x14ac:dyDescent="0.2">
      <c r="B4534" s="1"/>
      <c r="C4534" s="1"/>
      <c r="D4534" s="1"/>
      <c r="E4534" s="2"/>
    </row>
    <row r="4535" spans="2:5" x14ac:dyDescent="0.2">
      <c r="B4535" s="1"/>
      <c r="C4535" s="1"/>
      <c r="D4535" s="1"/>
      <c r="E4535" s="2"/>
    </row>
    <row r="4536" spans="2:5" x14ac:dyDescent="0.2">
      <c r="B4536" s="1"/>
      <c r="C4536" s="1"/>
      <c r="D4536" s="1"/>
      <c r="E4536" s="2"/>
    </row>
    <row r="4537" spans="2:5" x14ac:dyDescent="0.2">
      <c r="B4537" s="1"/>
      <c r="C4537" s="1"/>
      <c r="D4537" s="1"/>
      <c r="E4537" s="2"/>
    </row>
    <row r="4538" spans="2:5" x14ac:dyDescent="0.2">
      <c r="B4538" s="1"/>
      <c r="C4538" s="1"/>
      <c r="D4538" s="1"/>
      <c r="E4538" s="2"/>
    </row>
    <row r="4539" spans="2:5" x14ac:dyDescent="0.2">
      <c r="B4539" s="1"/>
      <c r="C4539" s="1"/>
      <c r="D4539" s="1"/>
      <c r="E4539" s="2"/>
    </row>
    <row r="4540" spans="2:5" x14ac:dyDescent="0.2">
      <c r="B4540" s="1"/>
      <c r="C4540" s="1"/>
      <c r="D4540" s="1"/>
      <c r="E4540" s="2"/>
    </row>
    <row r="4541" spans="2:5" x14ac:dyDescent="0.2">
      <c r="B4541" s="1"/>
      <c r="C4541" s="1"/>
      <c r="D4541" s="1"/>
      <c r="E4541" s="2"/>
    </row>
    <row r="4542" spans="2:5" x14ac:dyDescent="0.2">
      <c r="B4542" s="1"/>
      <c r="C4542" s="1"/>
      <c r="D4542" s="1"/>
      <c r="E4542" s="2"/>
    </row>
    <row r="4543" spans="2:5" x14ac:dyDescent="0.2">
      <c r="B4543" s="1"/>
      <c r="C4543" s="1"/>
      <c r="D4543" s="1"/>
      <c r="E4543" s="2"/>
    </row>
    <row r="4544" spans="2:5" x14ac:dyDescent="0.2">
      <c r="B4544" s="1"/>
      <c r="C4544" s="1"/>
      <c r="D4544" s="1"/>
      <c r="E4544" s="2"/>
    </row>
    <row r="4545" spans="2:5" x14ac:dyDescent="0.2">
      <c r="B4545" s="1"/>
      <c r="C4545" s="1"/>
      <c r="D4545" s="1"/>
      <c r="E4545" s="2"/>
    </row>
    <row r="4546" spans="2:5" x14ac:dyDescent="0.2">
      <c r="B4546" s="1"/>
      <c r="C4546" s="1"/>
      <c r="D4546" s="1"/>
      <c r="E4546" s="2"/>
    </row>
    <row r="4547" spans="2:5" x14ac:dyDescent="0.2">
      <c r="B4547" s="1"/>
      <c r="C4547" s="1"/>
      <c r="D4547" s="1"/>
      <c r="E4547" s="2"/>
    </row>
    <row r="4548" spans="2:5" x14ac:dyDescent="0.2">
      <c r="B4548" s="1"/>
      <c r="C4548" s="1"/>
      <c r="D4548" s="1"/>
      <c r="E4548" s="2"/>
    </row>
    <row r="4549" spans="2:5" x14ac:dyDescent="0.2">
      <c r="B4549" s="1"/>
      <c r="C4549" s="1"/>
      <c r="D4549" s="1"/>
      <c r="E4549" s="2"/>
    </row>
    <row r="4550" spans="2:5" x14ac:dyDescent="0.2">
      <c r="B4550" s="1"/>
      <c r="C4550" s="1"/>
      <c r="D4550" s="1"/>
      <c r="E4550" s="2"/>
    </row>
    <row r="4551" spans="2:5" x14ac:dyDescent="0.2">
      <c r="B4551" s="1"/>
      <c r="C4551" s="1"/>
      <c r="D4551" s="1"/>
      <c r="E4551" s="2"/>
    </row>
    <row r="4552" spans="2:5" x14ac:dyDescent="0.2">
      <c r="B4552" s="1"/>
      <c r="C4552" s="1"/>
      <c r="D4552" s="1"/>
      <c r="E4552" s="2"/>
    </row>
    <row r="4553" spans="2:5" x14ac:dyDescent="0.2">
      <c r="B4553" s="1"/>
      <c r="C4553" s="1"/>
      <c r="D4553" s="1"/>
      <c r="E4553" s="2"/>
    </row>
    <row r="4554" spans="2:5" x14ac:dyDescent="0.2">
      <c r="B4554" s="1"/>
      <c r="C4554" s="1"/>
      <c r="D4554" s="1"/>
      <c r="E4554" s="2"/>
    </row>
    <row r="4555" spans="2:5" x14ac:dyDescent="0.2">
      <c r="B4555" s="1"/>
      <c r="C4555" s="1"/>
      <c r="D4555" s="1"/>
      <c r="E4555" s="2"/>
    </row>
    <row r="4556" spans="2:5" x14ac:dyDescent="0.2">
      <c r="B4556" s="1"/>
      <c r="C4556" s="1"/>
      <c r="D4556" s="1"/>
      <c r="E4556" s="2"/>
    </row>
    <row r="4557" spans="2:5" x14ac:dyDescent="0.2">
      <c r="B4557" s="1"/>
      <c r="C4557" s="1"/>
      <c r="D4557" s="1"/>
      <c r="E4557" s="2"/>
    </row>
    <row r="4558" spans="2:5" x14ac:dyDescent="0.2">
      <c r="B4558" s="1"/>
      <c r="C4558" s="1"/>
      <c r="D4558" s="1"/>
      <c r="E4558" s="2"/>
    </row>
    <row r="4559" spans="2:5" x14ac:dyDescent="0.2">
      <c r="B4559" s="1"/>
      <c r="C4559" s="1"/>
      <c r="D4559" s="1"/>
      <c r="E4559" s="2"/>
    </row>
    <row r="4560" spans="2:5" x14ac:dyDescent="0.2">
      <c r="B4560" s="1"/>
      <c r="C4560" s="1"/>
      <c r="D4560" s="1"/>
      <c r="E4560" s="2"/>
    </row>
    <row r="4561" spans="2:5" x14ac:dyDescent="0.2">
      <c r="B4561" s="1"/>
      <c r="C4561" s="1"/>
      <c r="D4561" s="1"/>
      <c r="E4561" s="2"/>
    </row>
    <row r="4562" spans="2:5" x14ac:dyDescent="0.2">
      <c r="B4562" s="1"/>
      <c r="C4562" s="1"/>
      <c r="D4562" s="1"/>
      <c r="E4562" s="2"/>
    </row>
    <row r="4563" spans="2:5" x14ac:dyDescent="0.2">
      <c r="B4563" s="1"/>
      <c r="C4563" s="1"/>
      <c r="D4563" s="1"/>
      <c r="E4563" s="2"/>
    </row>
    <row r="4564" spans="2:5" x14ac:dyDescent="0.2">
      <c r="B4564" s="1"/>
      <c r="C4564" s="1"/>
      <c r="D4564" s="1"/>
      <c r="E4564" s="2"/>
    </row>
    <row r="4565" spans="2:5" x14ac:dyDescent="0.2">
      <c r="B4565" s="1"/>
      <c r="C4565" s="1"/>
      <c r="D4565" s="1"/>
      <c r="E4565" s="2"/>
    </row>
    <row r="4566" spans="2:5" x14ac:dyDescent="0.2">
      <c r="B4566" s="1"/>
      <c r="C4566" s="1"/>
      <c r="D4566" s="1"/>
      <c r="E4566" s="2"/>
    </row>
    <row r="4567" spans="2:5" x14ac:dyDescent="0.2">
      <c r="B4567" s="1"/>
      <c r="C4567" s="1"/>
      <c r="D4567" s="1"/>
      <c r="E4567" s="2"/>
    </row>
    <row r="4568" spans="2:5" x14ac:dyDescent="0.2">
      <c r="B4568" s="1"/>
      <c r="C4568" s="1"/>
      <c r="D4568" s="1"/>
      <c r="E4568" s="2"/>
    </row>
    <row r="4569" spans="2:5" x14ac:dyDescent="0.2">
      <c r="B4569" s="1"/>
      <c r="C4569" s="1"/>
      <c r="D4569" s="1"/>
      <c r="E4569" s="2"/>
    </row>
    <row r="4570" spans="2:5" x14ac:dyDescent="0.2">
      <c r="B4570" s="1"/>
      <c r="C4570" s="1"/>
      <c r="D4570" s="1"/>
      <c r="E4570" s="2"/>
    </row>
    <row r="4571" spans="2:5" x14ac:dyDescent="0.2">
      <c r="B4571" s="1"/>
      <c r="C4571" s="1"/>
      <c r="D4571" s="1"/>
      <c r="E4571" s="2"/>
    </row>
    <row r="4572" spans="2:5" x14ac:dyDescent="0.2">
      <c r="B4572" s="1"/>
      <c r="C4572" s="1"/>
      <c r="D4572" s="1"/>
      <c r="E4572" s="2"/>
    </row>
    <row r="4573" spans="2:5" x14ac:dyDescent="0.2">
      <c r="B4573" s="1"/>
      <c r="C4573" s="1"/>
      <c r="D4573" s="1"/>
      <c r="E4573" s="2"/>
    </row>
    <row r="4574" spans="2:5" x14ac:dyDescent="0.2">
      <c r="B4574" s="1"/>
      <c r="C4574" s="1"/>
      <c r="D4574" s="1"/>
      <c r="E4574" s="2"/>
    </row>
    <row r="4575" spans="2:5" x14ac:dyDescent="0.2">
      <c r="B4575" s="1"/>
      <c r="C4575" s="1"/>
      <c r="D4575" s="1"/>
      <c r="E4575" s="2"/>
    </row>
    <row r="4576" spans="2:5" x14ac:dyDescent="0.2">
      <c r="B4576" s="1"/>
      <c r="C4576" s="1"/>
      <c r="D4576" s="1"/>
      <c r="E4576" s="2"/>
    </row>
    <row r="4577" spans="2:5" x14ac:dyDescent="0.2">
      <c r="B4577" s="1"/>
      <c r="C4577" s="1"/>
      <c r="D4577" s="1"/>
      <c r="E4577" s="2"/>
    </row>
    <row r="4578" spans="2:5" x14ac:dyDescent="0.2">
      <c r="B4578" s="1"/>
      <c r="C4578" s="1"/>
      <c r="D4578" s="1"/>
      <c r="E4578" s="2"/>
    </row>
    <row r="4579" spans="2:5" x14ac:dyDescent="0.2">
      <c r="B4579" s="1"/>
      <c r="C4579" s="1"/>
      <c r="D4579" s="1"/>
      <c r="E4579" s="2"/>
    </row>
    <row r="4580" spans="2:5" x14ac:dyDescent="0.2">
      <c r="B4580" s="1"/>
      <c r="C4580" s="1"/>
      <c r="D4580" s="1"/>
      <c r="E4580" s="2"/>
    </row>
    <row r="4581" spans="2:5" x14ac:dyDescent="0.2">
      <c r="B4581" s="1"/>
      <c r="C4581" s="1"/>
      <c r="D4581" s="1"/>
      <c r="E4581" s="2"/>
    </row>
    <row r="4582" spans="2:5" x14ac:dyDescent="0.2">
      <c r="B4582" s="1"/>
      <c r="C4582" s="1"/>
      <c r="D4582" s="1"/>
      <c r="E4582" s="2"/>
    </row>
    <row r="4583" spans="2:5" x14ac:dyDescent="0.2">
      <c r="B4583" s="1"/>
      <c r="C4583" s="1"/>
      <c r="D4583" s="1"/>
      <c r="E4583" s="2"/>
    </row>
    <row r="4584" spans="2:5" x14ac:dyDescent="0.2">
      <c r="B4584" s="1"/>
      <c r="C4584" s="1"/>
      <c r="D4584" s="1"/>
      <c r="E4584" s="2"/>
    </row>
    <row r="4585" spans="2:5" x14ac:dyDescent="0.2">
      <c r="B4585" s="1"/>
      <c r="C4585" s="1"/>
      <c r="D4585" s="1"/>
      <c r="E4585" s="2"/>
    </row>
    <row r="4586" spans="2:5" x14ac:dyDescent="0.2">
      <c r="B4586" s="1"/>
      <c r="C4586" s="1"/>
      <c r="D4586" s="1"/>
      <c r="E4586" s="2"/>
    </row>
    <row r="4587" spans="2:5" x14ac:dyDescent="0.2">
      <c r="B4587" s="1"/>
      <c r="C4587" s="1"/>
      <c r="D4587" s="1"/>
      <c r="E4587" s="2"/>
    </row>
    <row r="4588" spans="2:5" x14ac:dyDescent="0.2">
      <c r="B4588" s="1"/>
      <c r="C4588" s="1"/>
      <c r="D4588" s="1"/>
      <c r="E4588" s="2"/>
    </row>
    <row r="4589" spans="2:5" x14ac:dyDescent="0.2">
      <c r="B4589" s="1"/>
      <c r="C4589" s="1"/>
      <c r="D4589" s="1"/>
      <c r="E4589" s="2"/>
    </row>
    <row r="4590" spans="2:5" x14ac:dyDescent="0.2">
      <c r="B4590" s="1"/>
      <c r="C4590" s="1"/>
      <c r="D4590" s="1"/>
      <c r="E4590" s="2"/>
    </row>
    <row r="4591" spans="2:5" x14ac:dyDescent="0.2">
      <c r="B4591" s="1"/>
      <c r="C4591" s="1"/>
      <c r="D4591" s="1"/>
      <c r="E4591" s="2"/>
    </row>
    <row r="4592" spans="2:5" x14ac:dyDescent="0.2">
      <c r="B4592" s="1"/>
      <c r="C4592" s="1"/>
      <c r="D4592" s="1"/>
      <c r="E4592" s="2"/>
    </row>
    <row r="4593" spans="2:5" x14ac:dyDescent="0.2">
      <c r="B4593" s="1"/>
      <c r="C4593" s="1"/>
      <c r="D4593" s="1"/>
      <c r="E4593" s="2"/>
    </row>
    <row r="4594" spans="2:5" x14ac:dyDescent="0.2">
      <c r="B4594" s="1"/>
      <c r="C4594" s="1"/>
      <c r="D4594" s="1"/>
      <c r="E4594" s="2"/>
    </row>
    <row r="4595" spans="2:5" x14ac:dyDescent="0.2">
      <c r="B4595" s="1"/>
      <c r="C4595" s="1"/>
      <c r="D4595" s="1"/>
      <c r="E4595" s="2"/>
    </row>
    <row r="4596" spans="2:5" x14ac:dyDescent="0.2">
      <c r="B4596" s="1"/>
      <c r="C4596" s="1"/>
      <c r="D4596" s="1"/>
      <c r="E4596" s="2"/>
    </row>
    <row r="4597" spans="2:5" x14ac:dyDescent="0.2">
      <c r="B4597" s="1"/>
      <c r="C4597" s="1"/>
      <c r="D4597" s="1"/>
      <c r="E4597" s="2"/>
    </row>
    <row r="4598" spans="2:5" x14ac:dyDescent="0.2">
      <c r="B4598" s="1"/>
      <c r="C4598" s="1"/>
      <c r="D4598" s="1"/>
      <c r="E4598" s="2"/>
    </row>
    <row r="4599" spans="2:5" x14ac:dyDescent="0.2">
      <c r="B4599" s="1"/>
      <c r="C4599" s="1"/>
      <c r="D4599" s="1"/>
      <c r="E4599" s="2"/>
    </row>
    <row r="4600" spans="2:5" x14ac:dyDescent="0.2">
      <c r="B4600" s="1"/>
      <c r="C4600" s="1"/>
      <c r="D4600" s="1"/>
      <c r="E4600" s="2"/>
    </row>
    <row r="4601" spans="2:5" x14ac:dyDescent="0.2">
      <c r="B4601" s="1"/>
      <c r="C4601" s="1"/>
      <c r="D4601" s="1"/>
      <c r="E4601" s="2"/>
    </row>
    <row r="4602" spans="2:5" x14ac:dyDescent="0.2">
      <c r="B4602" s="1"/>
      <c r="C4602" s="1"/>
      <c r="D4602" s="1"/>
      <c r="E4602" s="2"/>
    </row>
    <row r="4603" spans="2:5" x14ac:dyDescent="0.2">
      <c r="B4603" s="1"/>
      <c r="C4603" s="1"/>
      <c r="D4603" s="1"/>
      <c r="E4603" s="2"/>
    </row>
    <row r="4604" spans="2:5" x14ac:dyDescent="0.2">
      <c r="B4604" s="1"/>
      <c r="C4604" s="1"/>
      <c r="D4604" s="1"/>
      <c r="E4604" s="2"/>
    </row>
    <row r="4605" spans="2:5" x14ac:dyDescent="0.2">
      <c r="B4605" s="1"/>
      <c r="C4605" s="1"/>
      <c r="D4605" s="1"/>
      <c r="E4605" s="2"/>
    </row>
    <row r="4606" spans="2:5" x14ac:dyDescent="0.2">
      <c r="B4606" s="1"/>
      <c r="C4606" s="1"/>
      <c r="D4606" s="1"/>
      <c r="E4606" s="2"/>
    </row>
    <row r="4607" spans="2:5" x14ac:dyDescent="0.2">
      <c r="B4607" s="1"/>
      <c r="C4607" s="1"/>
      <c r="D4607" s="1"/>
      <c r="E4607" s="2"/>
    </row>
    <row r="4608" spans="2:5" x14ac:dyDescent="0.2">
      <c r="B4608" s="1"/>
      <c r="C4608" s="1"/>
      <c r="D4608" s="1"/>
      <c r="E4608" s="2"/>
    </row>
    <row r="4609" spans="2:5" x14ac:dyDescent="0.2">
      <c r="B4609" s="1"/>
      <c r="C4609" s="1"/>
      <c r="D4609" s="1"/>
      <c r="E4609" s="2"/>
    </row>
    <row r="4610" spans="2:5" x14ac:dyDescent="0.2">
      <c r="B4610" s="1"/>
      <c r="C4610" s="1"/>
      <c r="D4610" s="1"/>
      <c r="E4610" s="2"/>
    </row>
    <row r="4611" spans="2:5" x14ac:dyDescent="0.2">
      <c r="B4611" s="1"/>
      <c r="C4611" s="1"/>
      <c r="D4611" s="1"/>
      <c r="E4611" s="2"/>
    </row>
    <row r="4612" spans="2:5" x14ac:dyDescent="0.2">
      <c r="B4612" s="1"/>
      <c r="C4612" s="1"/>
      <c r="D4612" s="1"/>
      <c r="E4612" s="2"/>
    </row>
    <row r="4613" spans="2:5" x14ac:dyDescent="0.2">
      <c r="B4613" s="1"/>
      <c r="C4613" s="1"/>
      <c r="D4613" s="1"/>
      <c r="E4613" s="2"/>
    </row>
    <row r="4614" spans="2:5" x14ac:dyDescent="0.2">
      <c r="B4614" s="1"/>
      <c r="C4614" s="1"/>
      <c r="D4614" s="1"/>
      <c r="E4614" s="2"/>
    </row>
    <row r="4615" spans="2:5" x14ac:dyDescent="0.2">
      <c r="B4615" s="1"/>
      <c r="C4615" s="1"/>
      <c r="D4615" s="1"/>
      <c r="E4615" s="2"/>
    </row>
    <row r="4616" spans="2:5" x14ac:dyDescent="0.2">
      <c r="B4616" s="1"/>
      <c r="C4616" s="1"/>
      <c r="D4616" s="1"/>
      <c r="E4616" s="2"/>
    </row>
    <row r="4617" spans="2:5" x14ac:dyDescent="0.2">
      <c r="B4617" s="1"/>
      <c r="C4617" s="1"/>
      <c r="D4617" s="1"/>
      <c r="E4617" s="2"/>
    </row>
    <row r="4618" spans="2:5" x14ac:dyDescent="0.2">
      <c r="B4618" s="1"/>
      <c r="C4618" s="1"/>
      <c r="D4618" s="1"/>
      <c r="E4618" s="2"/>
    </row>
    <row r="4619" spans="2:5" x14ac:dyDescent="0.2">
      <c r="B4619" s="1"/>
      <c r="C4619" s="1"/>
      <c r="D4619" s="1"/>
      <c r="E4619" s="2"/>
    </row>
    <row r="4620" spans="2:5" x14ac:dyDescent="0.2">
      <c r="B4620" s="1"/>
      <c r="C4620" s="1"/>
      <c r="D4620" s="1"/>
      <c r="E4620" s="2"/>
    </row>
    <row r="4621" spans="2:5" x14ac:dyDescent="0.2">
      <c r="B4621" s="1"/>
      <c r="C4621" s="1"/>
      <c r="D4621" s="1"/>
      <c r="E4621" s="2"/>
    </row>
    <row r="4622" spans="2:5" x14ac:dyDescent="0.2">
      <c r="B4622" s="1"/>
      <c r="C4622" s="1"/>
      <c r="D4622" s="1"/>
      <c r="E4622" s="2"/>
    </row>
    <row r="4623" spans="2:5" x14ac:dyDescent="0.2">
      <c r="B4623" s="1"/>
      <c r="C4623" s="1"/>
      <c r="D4623" s="1"/>
      <c r="E4623" s="2"/>
    </row>
    <row r="4624" spans="2:5" x14ac:dyDescent="0.2">
      <c r="B4624" s="1"/>
      <c r="C4624" s="1"/>
      <c r="D4624" s="1"/>
      <c r="E4624" s="2"/>
    </row>
    <row r="4625" spans="2:5" x14ac:dyDescent="0.2">
      <c r="B4625" s="1"/>
      <c r="C4625" s="1"/>
      <c r="D4625" s="1"/>
      <c r="E4625" s="2"/>
    </row>
    <row r="4626" spans="2:5" x14ac:dyDescent="0.2">
      <c r="B4626" s="1"/>
      <c r="C4626" s="1"/>
      <c r="D4626" s="1"/>
      <c r="E4626" s="2"/>
    </row>
    <row r="4627" spans="2:5" x14ac:dyDescent="0.2">
      <c r="B4627" s="1"/>
      <c r="C4627" s="1"/>
      <c r="D4627" s="1"/>
      <c r="E4627" s="2"/>
    </row>
    <row r="4628" spans="2:5" x14ac:dyDescent="0.2">
      <c r="B4628" s="1"/>
      <c r="C4628" s="1"/>
      <c r="D4628" s="1"/>
      <c r="E4628" s="2"/>
    </row>
    <row r="4629" spans="2:5" x14ac:dyDescent="0.2">
      <c r="B4629" s="1"/>
      <c r="C4629" s="1"/>
      <c r="D4629" s="1"/>
      <c r="E4629" s="2"/>
    </row>
    <row r="4630" spans="2:5" x14ac:dyDescent="0.2">
      <c r="B4630" s="1"/>
      <c r="C4630" s="1"/>
      <c r="D4630" s="1"/>
      <c r="E4630" s="2"/>
    </row>
    <row r="4631" spans="2:5" x14ac:dyDescent="0.2">
      <c r="B4631" s="1"/>
      <c r="C4631" s="1"/>
      <c r="D4631" s="1"/>
      <c r="E4631" s="2"/>
    </row>
    <row r="4632" spans="2:5" x14ac:dyDescent="0.2">
      <c r="B4632" s="1"/>
      <c r="C4632" s="1"/>
      <c r="D4632" s="1"/>
      <c r="E4632" s="2"/>
    </row>
    <row r="4633" spans="2:5" x14ac:dyDescent="0.2">
      <c r="B4633" s="1"/>
      <c r="C4633" s="1"/>
      <c r="D4633" s="1"/>
      <c r="E4633" s="2"/>
    </row>
    <row r="4634" spans="2:5" x14ac:dyDescent="0.2">
      <c r="B4634" s="1"/>
      <c r="C4634" s="1"/>
      <c r="D4634" s="1"/>
      <c r="E4634" s="2"/>
    </row>
    <row r="4635" spans="2:5" x14ac:dyDescent="0.2">
      <c r="B4635" s="1"/>
      <c r="C4635" s="1"/>
      <c r="D4635" s="1"/>
      <c r="E4635" s="2"/>
    </row>
    <row r="4636" spans="2:5" x14ac:dyDescent="0.2">
      <c r="B4636" s="1"/>
      <c r="C4636" s="1"/>
      <c r="D4636" s="1"/>
      <c r="E4636" s="2"/>
    </row>
    <row r="4637" spans="2:5" x14ac:dyDescent="0.2">
      <c r="B4637" s="1"/>
      <c r="C4637" s="1"/>
      <c r="D4637" s="1"/>
      <c r="E4637" s="2"/>
    </row>
    <row r="4638" spans="2:5" x14ac:dyDescent="0.2">
      <c r="B4638" s="1"/>
      <c r="C4638" s="1"/>
      <c r="D4638" s="1"/>
      <c r="E4638" s="2"/>
    </row>
    <row r="4639" spans="2:5" x14ac:dyDescent="0.2">
      <c r="B4639" s="1"/>
      <c r="C4639" s="1"/>
      <c r="D4639" s="1"/>
      <c r="E4639" s="2"/>
    </row>
    <row r="4640" spans="2:5" x14ac:dyDescent="0.2">
      <c r="B4640" s="1"/>
      <c r="C4640" s="1"/>
      <c r="D4640" s="1"/>
      <c r="E4640" s="2"/>
    </row>
    <row r="4641" spans="2:5" x14ac:dyDescent="0.2">
      <c r="B4641" s="1"/>
      <c r="C4641" s="1"/>
      <c r="D4641" s="1"/>
      <c r="E4641" s="2"/>
    </row>
    <row r="4642" spans="2:5" x14ac:dyDescent="0.2">
      <c r="B4642" s="1"/>
      <c r="C4642" s="1"/>
      <c r="D4642" s="1"/>
      <c r="E4642" s="2"/>
    </row>
    <row r="4643" spans="2:5" x14ac:dyDescent="0.2">
      <c r="B4643" s="1"/>
      <c r="C4643" s="1"/>
      <c r="D4643" s="1"/>
      <c r="E4643" s="2"/>
    </row>
    <row r="4644" spans="2:5" x14ac:dyDescent="0.2">
      <c r="B4644" s="1"/>
      <c r="C4644" s="1"/>
      <c r="D4644" s="1"/>
      <c r="E4644" s="2"/>
    </row>
    <row r="4645" spans="2:5" x14ac:dyDescent="0.2">
      <c r="B4645" s="1"/>
      <c r="C4645" s="1"/>
      <c r="D4645" s="1"/>
      <c r="E4645" s="2"/>
    </row>
    <row r="4646" spans="2:5" x14ac:dyDescent="0.2">
      <c r="B4646" s="1"/>
      <c r="C4646" s="1"/>
      <c r="D4646" s="1"/>
      <c r="E4646" s="2"/>
    </row>
    <row r="4647" spans="2:5" x14ac:dyDescent="0.2">
      <c r="B4647" s="1"/>
      <c r="C4647" s="1"/>
      <c r="D4647" s="1"/>
      <c r="E4647" s="2"/>
    </row>
    <row r="4648" spans="2:5" x14ac:dyDescent="0.2">
      <c r="B4648" s="1"/>
      <c r="C4648" s="1"/>
      <c r="D4648" s="1"/>
      <c r="E4648" s="2"/>
    </row>
    <row r="4649" spans="2:5" x14ac:dyDescent="0.2">
      <c r="B4649" s="1"/>
      <c r="C4649" s="1"/>
      <c r="D4649" s="1"/>
      <c r="E4649" s="2"/>
    </row>
    <row r="4650" spans="2:5" x14ac:dyDescent="0.2">
      <c r="B4650" s="1"/>
      <c r="C4650" s="1"/>
      <c r="D4650" s="1"/>
      <c r="E4650" s="2"/>
    </row>
    <row r="4651" spans="2:5" x14ac:dyDescent="0.2">
      <c r="B4651" s="1"/>
      <c r="C4651" s="1"/>
      <c r="D4651" s="1"/>
      <c r="E4651" s="2"/>
    </row>
    <row r="4652" spans="2:5" x14ac:dyDescent="0.2">
      <c r="B4652" s="1"/>
      <c r="C4652" s="1"/>
      <c r="D4652" s="1"/>
      <c r="E4652" s="2"/>
    </row>
    <row r="4653" spans="2:5" x14ac:dyDescent="0.2">
      <c r="B4653" s="1"/>
      <c r="C4653" s="1"/>
      <c r="D4653" s="1"/>
      <c r="E4653" s="2"/>
    </row>
    <row r="4654" spans="2:5" x14ac:dyDescent="0.2">
      <c r="B4654" s="1"/>
      <c r="C4654" s="1"/>
      <c r="D4654" s="1"/>
      <c r="E4654" s="2"/>
    </row>
    <row r="4655" spans="2:5" x14ac:dyDescent="0.2">
      <c r="B4655" s="1"/>
      <c r="C4655" s="1"/>
      <c r="D4655" s="1"/>
      <c r="E4655" s="2"/>
    </row>
    <row r="4656" spans="2:5" x14ac:dyDescent="0.2">
      <c r="B4656" s="1"/>
      <c r="C4656" s="1"/>
      <c r="D4656" s="1"/>
      <c r="E4656" s="2"/>
    </row>
    <row r="4657" spans="2:5" x14ac:dyDescent="0.2">
      <c r="B4657" s="1"/>
      <c r="C4657" s="1"/>
      <c r="D4657" s="1"/>
      <c r="E4657" s="2"/>
    </row>
    <row r="4658" spans="2:5" x14ac:dyDescent="0.2">
      <c r="B4658" s="1"/>
      <c r="C4658" s="1"/>
      <c r="D4658" s="1"/>
      <c r="E4658" s="2"/>
    </row>
    <row r="4659" spans="2:5" x14ac:dyDescent="0.2">
      <c r="B4659" s="1"/>
      <c r="C4659" s="1"/>
      <c r="D4659" s="1"/>
      <c r="E4659" s="2"/>
    </row>
    <row r="4660" spans="2:5" x14ac:dyDescent="0.2">
      <c r="B4660" s="1"/>
      <c r="C4660" s="1"/>
      <c r="D4660" s="1"/>
      <c r="E4660" s="2"/>
    </row>
    <row r="4661" spans="2:5" x14ac:dyDescent="0.2">
      <c r="B4661" s="1"/>
      <c r="C4661" s="1"/>
      <c r="D4661" s="1"/>
      <c r="E4661" s="2"/>
    </row>
    <row r="4662" spans="2:5" x14ac:dyDescent="0.2">
      <c r="B4662" s="1"/>
      <c r="C4662" s="1"/>
      <c r="D4662" s="1"/>
      <c r="E4662" s="2"/>
    </row>
    <row r="4663" spans="2:5" x14ac:dyDescent="0.2">
      <c r="B4663" s="1"/>
      <c r="C4663" s="1"/>
      <c r="D4663" s="1"/>
      <c r="E4663" s="2"/>
    </row>
    <row r="4664" spans="2:5" x14ac:dyDescent="0.2">
      <c r="B4664" s="1"/>
      <c r="C4664" s="1"/>
      <c r="D4664" s="1"/>
      <c r="E4664" s="2"/>
    </row>
    <row r="4665" spans="2:5" x14ac:dyDescent="0.2">
      <c r="B4665" s="1"/>
      <c r="C4665" s="1"/>
      <c r="D4665" s="1"/>
      <c r="E4665" s="2"/>
    </row>
    <row r="4666" spans="2:5" x14ac:dyDescent="0.2">
      <c r="B4666" s="1"/>
      <c r="C4666" s="1"/>
      <c r="D4666" s="1"/>
      <c r="E4666" s="2"/>
    </row>
    <row r="4667" spans="2:5" x14ac:dyDescent="0.2">
      <c r="B4667" s="1"/>
      <c r="C4667" s="1"/>
      <c r="D4667" s="1"/>
      <c r="E4667" s="2"/>
    </row>
    <row r="4668" spans="2:5" x14ac:dyDescent="0.2">
      <c r="B4668" s="1"/>
      <c r="C4668" s="1"/>
      <c r="D4668" s="1"/>
      <c r="E4668" s="2"/>
    </row>
    <row r="4669" spans="2:5" x14ac:dyDescent="0.2">
      <c r="B4669" s="1"/>
      <c r="C4669" s="1"/>
      <c r="D4669" s="1"/>
      <c r="E4669" s="2"/>
    </row>
    <row r="4670" spans="2:5" x14ac:dyDescent="0.2">
      <c r="B4670" s="1"/>
      <c r="C4670" s="1"/>
      <c r="D4670" s="1"/>
      <c r="E4670" s="2"/>
    </row>
    <row r="4671" spans="2:5" x14ac:dyDescent="0.2">
      <c r="B4671" s="1"/>
      <c r="C4671" s="1"/>
      <c r="D4671" s="1"/>
      <c r="E4671" s="2"/>
    </row>
    <row r="4672" spans="2:5" x14ac:dyDescent="0.2">
      <c r="B4672" s="1"/>
      <c r="C4672" s="1"/>
      <c r="D4672" s="1"/>
      <c r="E4672" s="2"/>
    </row>
    <row r="4673" spans="2:5" x14ac:dyDescent="0.2">
      <c r="B4673" s="1"/>
      <c r="C4673" s="1"/>
      <c r="D4673" s="1"/>
      <c r="E4673" s="2"/>
    </row>
    <row r="4674" spans="2:5" x14ac:dyDescent="0.2">
      <c r="B4674" s="1"/>
      <c r="C4674" s="1"/>
      <c r="D4674" s="1"/>
      <c r="E4674" s="2"/>
    </row>
    <row r="4675" spans="2:5" x14ac:dyDescent="0.2">
      <c r="B4675" s="1"/>
      <c r="C4675" s="1"/>
      <c r="D4675" s="1"/>
      <c r="E4675" s="2"/>
    </row>
    <row r="4676" spans="2:5" x14ac:dyDescent="0.2">
      <c r="B4676" s="1"/>
      <c r="C4676" s="1"/>
      <c r="D4676" s="1"/>
      <c r="E4676" s="2"/>
    </row>
    <row r="4677" spans="2:5" x14ac:dyDescent="0.2">
      <c r="B4677" s="1"/>
      <c r="C4677" s="1"/>
      <c r="D4677" s="1"/>
      <c r="E4677" s="2"/>
    </row>
    <row r="4678" spans="2:5" x14ac:dyDescent="0.2">
      <c r="B4678" s="1"/>
      <c r="C4678" s="1"/>
      <c r="D4678" s="1"/>
      <c r="E4678" s="2"/>
    </row>
    <row r="4679" spans="2:5" x14ac:dyDescent="0.2">
      <c r="B4679" s="1"/>
      <c r="C4679" s="1"/>
      <c r="D4679" s="1"/>
      <c r="E4679" s="2"/>
    </row>
    <row r="4680" spans="2:5" x14ac:dyDescent="0.2">
      <c r="B4680" s="1"/>
      <c r="C4680" s="1"/>
      <c r="D4680" s="1"/>
      <c r="E4680" s="2"/>
    </row>
    <row r="4681" spans="2:5" x14ac:dyDescent="0.2">
      <c r="B4681" s="1"/>
      <c r="C4681" s="1"/>
      <c r="D4681" s="1"/>
      <c r="E4681" s="2"/>
    </row>
    <row r="4682" spans="2:5" x14ac:dyDescent="0.2">
      <c r="B4682" s="1"/>
      <c r="C4682" s="1"/>
      <c r="D4682" s="1"/>
      <c r="E4682" s="2"/>
    </row>
    <row r="4683" spans="2:5" x14ac:dyDescent="0.2">
      <c r="B4683" s="1"/>
      <c r="C4683" s="1"/>
      <c r="D4683" s="1"/>
      <c r="E4683" s="2"/>
    </row>
    <row r="4684" spans="2:5" x14ac:dyDescent="0.2">
      <c r="B4684" s="1"/>
      <c r="C4684" s="1"/>
      <c r="D4684" s="1"/>
      <c r="E4684" s="2"/>
    </row>
    <row r="4685" spans="2:5" x14ac:dyDescent="0.2">
      <c r="B4685" s="1"/>
      <c r="C4685" s="1"/>
      <c r="D4685" s="1"/>
      <c r="E4685" s="2"/>
    </row>
    <row r="4686" spans="2:5" x14ac:dyDescent="0.2">
      <c r="B4686" s="1"/>
      <c r="C4686" s="1"/>
      <c r="D4686" s="1"/>
      <c r="E4686" s="2"/>
    </row>
    <row r="4687" spans="2:5" x14ac:dyDescent="0.2">
      <c r="B4687" s="1"/>
      <c r="C4687" s="1"/>
      <c r="D4687" s="1"/>
      <c r="E4687" s="2"/>
    </row>
    <row r="4688" spans="2:5" x14ac:dyDescent="0.2">
      <c r="B4688" s="1"/>
      <c r="C4688" s="1"/>
      <c r="D4688" s="1"/>
      <c r="E4688" s="2"/>
    </row>
    <row r="4689" spans="2:5" x14ac:dyDescent="0.2">
      <c r="B4689" s="1"/>
      <c r="C4689" s="1"/>
      <c r="D4689" s="1"/>
      <c r="E4689" s="2"/>
    </row>
    <row r="4690" spans="2:5" x14ac:dyDescent="0.2">
      <c r="B4690" s="1"/>
      <c r="C4690" s="1"/>
      <c r="D4690" s="1"/>
      <c r="E4690" s="2"/>
    </row>
    <row r="4691" spans="2:5" x14ac:dyDescent="0.2">
      <c r="B4691" s="1"/>
      <c r="C4691" s="1"/>
      <c r="D4691" s="1"/>
      <c r="E4691" s="2"/>
    </row>
    <row r="4692" spans="2:5" x14ac:dyDescent="0.2">
      <c r="B4692" s="1"/>
      <c r="C4692" s="1"/>
      <c r="D4692" s="1"/>
      <c r="E4692" s="2"/>
    </row>
    <row r="4693" spans="2:5" x14ac:dyDescent="0.2">
      <c r="B4693" s="1"/>
      <c r="C4693" s="1"/>
      <c r="D4693" s="1"/>
      <c r="E4693" s="2"/>
    </row>
    <row r="4694" spans="2:5" x14ac:dyDescent="0.2">
      <c r="B4694" s="1"/>
      <c r="C4694" s="1"/>
      <c r="D4694" s="1"/>
      <c r="E4694" s="2"/>
    </row>
    <row r="4695" spans="2:5" x14ac:dyDescent="0.2">
      <c r="B4695" s="1"/>
      <c r="C4695" s="1"/>
      <c r="D4695" s="1"/>
      <c r="E4695" s="2"/>
    </row>
    <row r="4696" spans="2:5" x14ac:dyDescent="0.2">
      <c r="B4696" s="1"/>
      <c r="C4696" s="1"/>
      <c r="D4696" s="1"/>
      <c r="E4696" s="2"/>
    </row>
    <row r="4697" spans="2:5" x14ac:dyDescent="0.2">
      <c r="B4697" s="1"/>
      <c r="C4697" s="1"/>
      <c r="D4697" s="1"/>
      <c r="E4697" s="2"/>
    </row>
    <row r="4698" spans="2:5" x14ac:dyDescent="0.2">
      <c r="B4698" s="1"/>
      <c r="C4698" s="1"/>
      <c r="D4698" s="1"/>
      <c r="E4698" s="2"/>
    </row>
    <row r="4699" spans="2:5" x14ac:dyDescent="0.2">
      <c r="B4699" s="1"/>
      <c r="C4699" s="1"/>
      <c r="D4699" s="1"/>
      <c r="E4699" s="2"/>
    </row>
    <row r="4700" spans="2:5" x14ac:dyDescent="0.2">
      <c r="B4700" s="1"/>
      <c r="C4700" s="1"/>
      <c r="D4700" s="1"/>
      <c r="E4700" s="2"/>
    </row>
    <row r="4701" spans="2:5" x14ac:dyDescent="0.2">
      <c r="B4701" s="1"/>
      <c r="C4701" s="1"/>
      <c r="D4701" s="1"/>
      <c r="E4701" s="2"/>
    </row>
    <row r="4702" spans="2:5" x14ac:dyDescent="0.2">
      <c r="B4702" s="1"/>
      <c r="C4702" s="1"/>
      <c r="D4702" s="1"/>
      <c r="E4702" s="2"/>
    </row>
    <row r="4703" spans="2:5" x14ac:dyDescent="0.2">
      <c r="B4703" s="1"/>
      <c r="C4703" s="1"/>
      <c r="D4703" s="1"/>
      <c r="E4703" s="2"/>
    </row>
    <row r="4704" spans="2:5" x14ac:dyDescent="0.2">
      <c r="B4704" s="1"/>
      <c r="C4704" s="1"/>
      <c r="D4704" s="1"/>
      <c r="E4704" s="2"/>
    </row>
    <row r="4705" spans="2:5" x14ac:dyDescent="0.2">
      <c r="B4705" s="1"/>
      <c r="C4705" s="1"/>
      <c r="D4705" s="1"/>
      <c r="E4705" s="2"/>
    </row>
    <row r="4706" spans="2:5" x14ac:dyDescent="0.2">
      <c r="B4706" s="1"/>
      <c r="C4706" s="1"/>
      <c r="D4706" s="1"/>
      <c r="E4706" s="2"/>
    </row>
    <row r="4707" spans="2:5" x14ac:dyDescent="0.2">
      <c r="B4707" s="1"/>
      <c r="C4707" s="1"/>
      <c r="D4707" s="1"/>
      <c r="E4707" s="2"/>
    </row>
    <row r="4708" spans="2:5" x14ac:dyDescent="0.2">
      <c r="B4708" s="1"/>
      <c r="C4708" s="1"/>
      <c r="D4708" s="1"/>
      <c r="E4708" s="2"/>
    </row>
    <row r="4709" spans="2:5" x14ac:dyDescent="0.2">
      <c r="B4709" s="1"/>
      <c r="C4709" s="1"/>
      <c r="D4709" s="1"/>
      <c r="E4709" s="2"/>
    </row>
    <row r="4710" spans="2:5" x14ac:dyDescent="0.2">
      <c r="B4710" s="1"/>
      <c r="C4710" s="1"/>
      <c r="D4710" s="1"/>
      <c r="E4710" s="2"/>
    </row>
    <row r="4711" spans="2:5" x14ac:dyDescent="0.2">
      <c r="B4711" s="1"/>
      <c r="C4711" s="1"/>
      <c r="D4711" s="1"/>
      <c r="E4711" s="2"/>
    </row>
    <row r="4712" spans="2:5" x14ac:dyDescent="0.2">
      <c r="B4712" s="1"/>
      <c r="C4712" s="1"/>
      <c r="D4712" s="1"/>
      <c r="E4712" s="2"/>
    </row>
    <row r="4713" spans="2:5" x14ac:dyDescent="0.2">
      <c r="B4713" s="1"/>
      <c r="C4713" s="1"/>
      <c r="D4713" s="1"/>
      <c r="E4713" s="2"/>
    </row>
    <row r="4714" spans="2:5" x14ac:dyDescent="0.2">
      <c r="B4714" s="1"/>
      <c r="C4714" s="1"/>
      <c r="D4714" s="1"/>
      <c r="E4714" s="2"/>
    </row>
    <row r="4715" spans="2:5" x14ac:dyDescent="0.2">
      <c r="B4715" s="1"/>
      <c r="C4715" s="1"/>
      <c r="D4715" s="1"/>
      <c r="E4715" s="2"/>
    </row>
    <row r="4716" spans="2:5" x14ac:dyDescent="0.2">
      <c r="B4716" s="1"/>
      <c r="C4716" s="1"/>
      <c r="D4716" s="1"/>
      <c r="E4716" s="2"/>
    </row>
    <row r="4717" spans="2:5" x14ac:dyDescent="0.2">
      <c r="B4717" s="1"/>
      <c r="C4717" s="1"/>
      <c r="D4717" s="1"/>
      <c r="E4717" s="2"/>
    </row>
    <row r="4718" spans="2:5" x14ac:dyDescent="0.2">
      <c r="B4718" s="1"/>
      <c r="C4718" s="1"/>
      <c r="D4718" s="1"/>
      <c r="E4718" s="2"/>
    </row>
    <row r="4719" spans="2:5" x14ac:dyDescent="0.2">
      <c r="B4719" s="1"/>
      <c r="C4719" s="1"/>
      <c r="D4719" s="1"/>
      <c r="E4719" s="2"/>
    </row>
    <row r="4720" spans="2:5" x14ac:dyDescent="0.2">
      <c r="B4720" s="1"/>
      <c r="C4720" s="1"/>
      <c r="D4720" s="1"/>
      <c r="E4720" s="2"/>
    </row>
    <row r="4721" spans="2:5" x14ac:dyDescent="0.2">
      <c r="B4721" s="1"/>
      <c r="C4721" s="1"/>
      <c r="D4721" s="1"/>
      <c r="E4721" s="2"/>
    </row>
    <row r="4722" spans="2:5" x14ac:dyDescent="0.2">
      <c r="B4722" s="1"/>
      <c r="C4722" s="1"/>
      <c r="D4722" s="1"/>
      <c r="E4722" s="2"/>
    </row>
    <row r="4723" spans="2:5" x14ac:dyDescent="0.2">
      <c r="B4723" s="1"/>
      <c r="C4723" s="1"/>
      <c r="D4723" s="1"/>
      <c r="E4723" s="2"/>
    </row>
    <row r="4724" spans="2:5" x14ac:dyDescent="0.2">
      <c r="B4724" s="1"/>
      <c r="C4724" s="1"/>
      <c r="D4724" s="1"/>
      <c r="E4724" s="2"/>
    </row>
    <row r="4725" spans="2:5" x14ac:dyDescent="0.2">
      <c r="B4725" s="1"/>
      <c r="C4725" s="1"/>
      <c r="D4725" s="1"/>
      <c r="E4725" s="2"/>
    </row>
    <row r="4726" spans="2:5" x14ac:dyDescent="0.2">
      <c r="B4726" s="1"/>
      <c r="C4726" s="1"/>
      <c r="D4726" s="1"/>
      <c r="E4726" s="2"/>
    </row>
    <row r="4727" spans="2:5" x14ac:dyDescent="0.2">
      <c r="B4727" s="1"/>
      <c r="C4727" s="1"/>
      <c r="D4727" s="1"/>
      <c r="E4727" s="2"/>
    </row>
    <row r="4728" spans="2:5" x14ac:dyDescent="0.2">
      <c r="B4728" s="1"/>
      <c r="C4728" s="1"/>
      <c r="D4728" s="1"/>
      <c r="E4728" s="2"/>
    </row>
    <row r="4729" spans="2:5" x14ac:dyDescent="0.2">
      <c r="B4729" s="1"/>
      <c r="C4729" s="1"/>
      <c r="D4729" s="1"/>
      <c r="E4729" s="2"/>
    </row>
    <row r="4730" spans="2:5" x14ac:dyDescent="0.2">
      <c r="B4730" s="1"/>
      <c r="C4730" s="1"/>
      <c r="D4730" s="1"/>
      <c r="E4730" s="2"/>
    </row>
    <row r="4731" spans="2:5" x14ac:dyDescent="0.2">
      <c r="B4731" s="1"/>
      <c r="C4731" s="1"/>
      <c r="D4731" s="1"/>
      <c r="E4731" s="2"/>
    </row>
    <row r="4732" spans="2:5" x14ac:dyDescent="0.2">
      <c r="B4732" s="1"/>
      <c r="C4732" s="1"/>
      <c r="D4732" s="1"/>
      <c r="E4732" s="2"/>
    </row>
    <row r="4733" spans="2:5" x14ac:dyDescent="0.2">
      <c r="B4733" s="1"/>
      <c r="C4733" s="1"/>
      <c r="D4733" s="1"/>
      <c r="E4733" s="2"/>
    </row>
    <row r="4734" spans="2:5" x14ac:dyDescent="0.2">
      <c r="B4734" s="1"/>
      <c r="C4734" s="1"/>
      <c r="D4734" s="1"/>
      <c r="E4734" s="2"/>
    </row>
    <row r="4735" spans="2:5" x14ac:dyDescent="0.2">
      <c r="B4735" s="1"/>
      <c r="C4735" s="1"/>
      <c r="D4735" s="1"/>
      <c r="E4735" s="2"/>
    </row>
    <row r="4736" spans="2:5" x14ac:dyDescent="0.2">
      <c r="B4736" s="1"/>
      <c r="C4736" s="1"/>
      <c r="D4736" s="1"/>
      <c r="E4736" s="2"/>
    </row>
    <row r="4737" spans="2:5" x14ac:dyDescent="0.2">
      <c r="B4737" s="1"/>
      <c r="C4737" s="1"/>
      <c r="D4737" s="1"/>
      <c r="E4737" s="2"/>
    </row>
    <row r="4738" spans="2:5" x14ac:dyDescent="0.2">
      <c r="B4738" s="1"/>
      <c r="C4738" s="1"/>
      <c r="D4738" s="1"/>
      <c r="E4738" s="2"/>
    </row>
    <row r="4739" spans="2:5" x14ac:dyDescent="0.2">
      <c r="B4739" s="1"/>
      <c r="C4739" s="1"/>
      <c r="D4739" s="1"/>
      <c r="E4739" s="2"/>
    </row>
    <row r="4740" spans="2:5" x14ac:dyDescent="0.2">
      <c r="B4740" s="1"/>
      <c r="C4740" s="1"/>
      <c r="D4740" s="1"/>
      <c r="E4740" s="2"/>
    </row>
    <row r="4741" spans="2:5" x14ac:dyDescent="0.2">
      <c r="B4741" s="1"/>
      <c r="C4741" s="1"/>
      <c r="D4741" s="1"/>
      <c r="E4741" s="2"/>
    </row>
    <row r="4742" spans="2:5" x14ac:dyDescent="0.2">
      <c r="B4742" s="1"/>
      <c r="C4742" s="1"/>
      <c r="D4742" s="1"/>
      <c r="E4742" s="2"/>
    </row>
    <row r="4743" spans="2:5" x14ac:dyDescent="0.2">
      <c r="B4743" s="1"/>
      <c r="C4743" s="1"/>
      <c r="D4743" s="1"/>
      <c r="E4743" s="2"/>
    </row>
    <row r="4744" spans="2:5" x14ac:dyDescent="0.2">
      <c r="B4744" s="1"/>
      <c r="C4744" s="1"/>
      <c r="D4744" s="1"/>
      <c r="E4744" s="2"/>
    </row>
    <row r="4745" spans="2:5" x14ac:dyDescent="0.2">
      <c r="B4745" s="1"/>
      <c r="C4745" s="1"/>
      <c r="D4745" s="1"/>
      <c r="E4745" s="2"/>
    </row>
    <row r="4746" spans="2:5" x14ac:dyDescent="0.2">
      <c r="B4746" s="1"/>
      <c r="C4746" s="1"/>
      <c r="D4746" s="1"/>
      <c r="E4746" s="2"/>
    </row>
    <row r="4747" spans="2:5" x14ac:dyDescent="0.2">
      <c r="B4747" s="1"/>
      <c r="C4747" s="1"/>
      <c r="D4747" s="1"/>
      <c r="E4747" s="2"/>
    </row>
    <row r="4748" spans="2:5" x14ac:dyDescent="0.2">
      <c r="B4748" s="1"/>
      <c r="C4748" s="1"/>
      <c r="D4748" s="1"/>
      <c r="E4748" s="2"/>
    </row>
    <row r="4749" spans="2:5" x14ac:dyDescent="0.2">
      <c r="B4749" s="1"/>
      <c r="C4749" s="1"/>
      <c r="D4749" s="1"/>
      <c r="E4749" s="2"/>
    </row>
    <row r="4750" spans="2:5" x14ac:dyDescent="0.2">
      <c r="B4750" s="1"/>
      <c r="C4750" s="1"/>
      <c r="D4750" s="1"/>
      <c r="E4750" s="2"/>
    </row>
    <row r="4751" spans="2:5" x14ac:dyDescent="0.2">
      <c r="B4751" s="1"/>
      <c r="C4751" s="1"/>
      <c r="D4751" s="1"/>
      <c r="E4751" s="2"/>
    </row>
    <row r="4752" spans="2:5" x14ac:dyDescent="0.2">
      <c r="B4752" s="1"/>
      <c r="C4752" s="1"/>
      <c r="D4752" s="1"/>
      <c r="E4752" s="2"/>
    </row>
    <row r="4753" spans="2:5" x14ac:dyDescent="0.2">
      <c r="B4753" s="1"/>
      <c r="C4753" s="1"/>
      <c r="D4753" s="1"/>
      <c r="E4753" s="2"/>
    </row>
    <row r="4754" spans="2:5" x14ac:dyDescent="0.2">
      <c r="B4754" s="1"/>
      <c r="C4754" s="1"/>
      <c r="D4754" s="1"/>
      <c r="E4754" s="2"/>
    </row>
    <row r="4755" spans="2:5" x14ac:dyDescent="0.2">
      <c r="B4755" s="1"/>
      <c r="C4755" s="1"/>
      <c r="D4755" s="1"/>
      <c r="E4755" s="2"/>
    </row>
    <row r="4756" spans="2:5" x14ac:dyDescent="0.2">
      <c r="B4756" s="1"/>
      <c r="C4756" s="1"/>
      <c r="D4756" s="1"/>
      <c r="E4756" s="2"/>
    </row>
    <row r="4757" spans="2:5" x14ac:dyDescent="0.2">
      <c r="B4757" s="1"/>
      <c r="C4757" s="1"/>
      <c r="D4757" s="1"/>
      <c r="E4757" s="2"/>
    </row>
    <row r="4758" spans="2:5" x14ac:dyDescent="0.2">
      <c r="B4758" s="1"/>
      <c r="C4758" s="1"/>
      <c r="D4758" s="1"/>
      <c r="E4758" s="2"/>
    </row>
    <row r="4759" spans="2:5" x14ac:dyDescent="0.2">
      <c r="B4759" s="1"/>
      <c r="C4759" s="1"/>
      <c r="D4759" s="1"/>
      <c r="E4759" s="2"/>
    </row>
    <row r="4760" spans="2:5" x14ac:dyDescent="0.2">
      <c r="B4760" s="1"/>
      <c r="C4760" s="1"/>
      <c r="D4760" s="1"/>
      <c r="E4760" s="2"/>
    </row>
    <row r="4761" spans="2:5" x14ac:dyDescent="0.2">
      <c r="B4761" s="1"/>
      <c r="C4761" s="1"/>
      <c r="D4761" s="1"/>
      <c r="E4761" s="2"/>
    </row>
    <row r="4762" spans="2:5" x14ac:dyDescent="0.2">
      <c r="B4762" s="1"/>
      <c r="C4762" s="1"/>
      <c r="D4762" s="1"/>
      <c r="E4762" s="2"/>
    </row>
    <row r="4763" spans="2:5" x14ac:dyDescent="0.2">
      <c r="B4763" s="1"/>
      <c r="C4763" s="1"/>
      <c r="D4763" s="1"/>
      <c r="E4763" s="2"/>
    </row>
    <row r="4764" spans="2:5" x14ac:dyDescent="0.2">
      <c r="B4764" s="1"/>
      <c r="C4764" s="1"/>
      <c r="D4764" s="1"/>
      <c r="E4764" s="2"/>
    </row>
    <row r="4765" spans="2:5" x14ac:dyDescent="0.2">
      <c r="B4765" s="1"/>
      <c r="C4765" s="1"/>
      <c r="D4765" s="1"/>
      <c r="E4765" s="2"/>
    </row>
    <row r="4766" spans="2:5" x14ac:dyDescent="0.2">
      <c r="B4766" s="1"/>
      <c r="C4766" s="1"/>
      <c r="D4766" s="1"/>
      <c r="E4766" s="2"/>
    </row>
    <row r="4767" spans="2:5" x14ac:dyDescent="0.2">
      <c r="B4767" s="1"/>
      <c r="C4767" s="1"/>
      <c r="D4767" s="1"/>
      <c r="E4767" s="2"/>
    </row>
    <row r="4768" spans="2:5" x14ac:dyDescent="0.2">
      <c r="B4768" s="1"/>
      <c r="C4768" s="1"/>
      <c r="D4768" s="1"/>
      <c r="E4768" s="2"/>
    </row>
    <row r="4769" spans="2:5" x14ac:dyDescent="0.2">
      <c r="B4769" s="1"/>
      <c r="C4769" s="1"/>
      <c r="D4769" s="1"/>
      <c r="E4769" s="2"/>
    </row>
    <row r="4770" spans="2:5" x14ac:dyDescent="0.2">
      <c r="B4770" s="1"/>
      <c r="C4770" s="1"/>
      <c r="D4770" s="1"/>
      <c r="E4770" s="2"/>
    </row>
    <row r="4771" spans="2:5" x14ac:dyDescent="0.2">
      <c r="B4771" s="1"/>
      <c r="C4771" s="1"/>
      <c r="D4771" s="1"/>
      <c r="E4771" s="2"/>
    </row>
    <row r="4772" spans="2:5" x14ac:dyDescent="0.2">
      <c r="B4772" s="1"/>
      <c r="C4772" s="1"/>
      <c r="D4772" s="1"/>
      <c r="E4772" s="2"/>
    </row>
    <row r="4773" spans="2:5" x14ac:dyDescent="0.2">
      <c r="B4773" s="1"/>
      <c r="C4773" s="1"/>
      <c r="D4773" s="1"/>
      <c r="E4773" s="2"/>
    </row>
    <row r="4774" spans="2:5" x14ac:dyDescent="0.2">
      <c r="B4774" s="1"/>
      <c r="C4774" s="1"/>
      <c r="D4774" s="1"/>
      <c r="E4774" s="2"/>
    </row>
    <row r="4775" spans="2:5" x14ac:dyDescent="0.2">
      <c r="B4775" s="1"/>
      <c r="C4775" s="1"/>
      <c r="D4775" s="1"/>
      <c r="E4775" s="2"/>
    </row>
    <row r="4776" spans="2:5" x14ac:dyDescent="0.2">
      <c r="B4776" s="1"/>
      <c r="C4776" s="1"/>
      <c r="D4776" s="1"/>
      <c r="E4776" s="2"/>
    </row>
    <row r="4777" spans="2:5" x14ac:dyDescent="0.2">
      <c r="B4777" s="1"/>
      <c r="C4777" s="1"/>
      <c r="D4777" s="1"/>
      <c r="E4777" s="2"/>
    </row>
    <row r="4778" spans="2:5" x14ac:dyDescent="0.2">
      <c r="B4778" s="1"/>
      <c r="C4778" s="1"/>
      <c r="D4778" s="1"/>
      <c r="E4778" s="2"/>
    </row>
    <row r="4779" spans="2:5" x14ac:dyDescent="0.2">
      <c r="B4779" s="1"/>
      <c r="C4779" s="1"/>
      <c r="D4779" s="1"/>
      <c r="E4779" s="2"/>
    </row>
    <row r="4780" spans="2:5" x14ac:dyDescent="0.2">
      <c r="B4780" s="1"/>
      <c r="C4780" s="1"/>
      <c r="D4780" s="1"/>
      <c r="E4780" s="2"/>
    </row>
    <row r="4781" spans="2:5" x14ac:dyDescent="0.2">
      <c r="B4781" s="1"/>
      <c r="C4781" s="1"/>
      <c r="D4781" s="1"/>
      <c r="E4781" s="2"/>
    </row>
    <row r="4782" spans="2:5" x14ac:dyDescent="0.2">
      <c r="B4782" s="1"/>
      <c r="C4782" s="1"/>
      <c r="D4782" s="1"/>
      <c r="E4782" s="2"/>
    </row>
    <row r="4783" spans="2:5" x14ac:dyDescent="0.2">
      <c r="B4783" s="1"/>
      <c r="C4783" s="1"/>
      <c r="D4783" s="1"/>
      <c r="E4783" s="2"/>
    </row>
    <row r="4784" spans="2:5" x14ac:dyDescent="0.2">
      <c r="B4784" s="1"/>
      <c r="C4784" s="1"/>
      <c r="D4784" s="1"/>
      <c r="E4784" s="2"/>
    </row>
    <row r="4785" spans="2:5" x14ac:dyDescent="0.2">
      <c r="B4785" s="1"/>
      <c r="C4785" s="1"/>
      <c r="D4785" s="1"/>
      <c r="E4785" s="2"/>
    </row>
    <row r="4786" spans="2:5" x14ac:dyDescent="0.2">
      <c r="B4786" s="1"/>
      <c r="C4786" s="1"/>
      <c r="D4786" s="1"/>
      <c r="E4786" s="2"/>
    </row>
    <row r="4787" spans="2:5" x14ac:dyDescent="0.2">
      <c r="B4787" s="1"/>
      <c r="C4787" s="1"/>
      <c r="D4787" s="1"/>
      <c r="E4787" s="2"/>
    </row>
    <row r="4788" spans="2:5" x14ac:dyDescent="0.2">
      <c r="B4788" s="1"/>
      <c r="C4788" s="1"/>
      <c r="D4788" s="1"/>
      <c r="E4788" s="2"/>
    </row>
    <row r="4789" spans="2:5" x14ac:dyDescent="0.2">
      <c r="B4789" s="1"/>
      <c r="C4789" s="1"/>
      <c r="D4789" s="1"/>
      <c r="E4789" s="2"/>
    </row>
    <row r="4790" spans="2:5" x14ac:dyDescent="0.2">
      <c r="B4790" s="1"/>
      <c r="C4790" s="1"/>
      <c r="D4790" s="1"/>
      <c r="E4790" s="2"/>
    </row>
    <row r="4791" spans="2:5" x14ac:dyDescent="0.2">
      <c r="B4791" s="1"/>
      <c r="C4791" s="1"/>
      <c r="D4791" s="1"/>
      <c r="E4791" s="2"/>
    </row>
    <row r="4792" spans="2:5" x14ac:dyDescent="0.2">
      <c r="B4792" s="1"/>
      <c r="C4792" s="1"/>
      <c r="D4792" s="1"/>
      <c r="E4792" s="2"/>
    </row>
    <row r="4793" spans="2:5" x14ac:dyDescent="0.2">
      <c r="B4793" s="1"/>
      <c r="C4793" s="1"/>
      <c r="D4793" s="1"/>
      <c r="E4793" s="2"/>
    </row>
    <row r="4794" spans="2:5" x14ac:dyDescent="0.2">
      <c r="B4794" s="1"/>
      <c r="C4794" s="1"/>
      <c r="D4794" s="1"/>
      <c r="E4794" s="2"/>
    </row>
    <row r="4795" spans="2:5" x14ac:dyDescent="0.2">
      <c r="B4795" s="1"/>
      <c r="C4795" s="1"/>
      <c r="D4795" s="1"/>
      <c r="E4795" s="2"/>
    </row>
    <row r="4796" spans="2:5" x14ac:dyDescent="0.2">
      <c r="B4796" s="1"/>
      <c r="C4796" s="1"/>
      <c r="D4796" s="1"/>
      <c r="E4796" s="2"/>
    </row>
    <row r="4797" spans="2:5" x14ac:dyDescent="0.2">
      <c r="B4797" s="1"/>
      <c r="C4797" s="1"/>
      <c r="D4797" s="1"/>
      <c r="E4797" s="2"/>
    </row>
    <row r="4798" spans="2:5" x14ac:dyDescent="0.2">
      <c r="B4798" s="1"/>
      <c r="C4798" s="1"/>
      <c r="D4798" s="1"/>
      <c r="E4798" s="2"/>
    </row>
    <row r="4799" spans="2:5" x14ac:dyDescent="0.2">
      <c r="B4799" s="1"/>
      <c r="C4799" s="1"/>
      <c r="D4799" s="1"/>
      <c r="E4799" s="2"/>
    </row>
    <row r="4800" spans="2:5" x14ac:dyDescent="0.2">
      <c r="B4800" s="1"/>
      <c r="C4800" s="1"/>
      <c r="D4800" s="1"/>
      <c r="E4800" s="2"/>
    </row>
    <row r="4801" spans="2:5" x14ac:dyDescent="0.2">
      <c r="B4801" s="1"/>
      <c r="C4801" s="1"/>
      <c r="D4801" s="1"/>
      <c r="E4801" s="2"/>
    </row>
    <row r="4802" spans="2:5" x14ac:dyDescent="0.2">
      <c r="B4802" s="1"/>
      <c r="C4802" s="1"/>
      <c r="D4802" s="1"/>
      <c r="E4802" s="2"/>
    </row>
    <row r="4803" spans="2:5" x14ac:dyDescent="0.2">
      <c r="B4803" s="1"/>
      <c r="C4803" s="1"/>
      <c r="D4803" s="1"/>
      <c r="E4803" s="2"/>
    </row>
    <row r="4804" spans="2:5" x14ac:dyDescent="0.2">
      <c r="B4804" s="1"/>
      <c r="C4804" s="1"/>
      <c r="D4804" s="1"/>
      <c r="E4804" s="2"/>
    </row>
    <row r="4805" spans="2:5" x14ac:dyDescent="0.2">
      <c r="B4805" s="1"/>
      <c r="C4805" s="1"/>
      <c r="D4805" s="1"/>
      <c r="E4805" s="2"/>
    </row>
    <row r="4806" spans="2:5" x14ac:dyDescent="0.2">
      <c r="B4806" s="1"/>
      <c r="C4806" s="1"/>
      <c r="D4806" s="1"/>
      <c r="E4806" s="2"/>
    </row>
    <row r="4807" spans="2:5" x14ac:dyDescent="0.2">
      <c r="B4807" s="1"/>
      <c r="C4807" s="1"/>
      <c r="D4807" s="1"/>
      <c r="E4807" s="2"/>
    </row>
    <row r="4808" spans="2:5" x14ac:dyDescent="0.2">
      <c r="B4808" s="1"/>
      <c r="C4808" s="1"/>
      <c r="D4808" s="1"/>
      <c r="E4808" s="2"/>
    </row>
    <row r="4809" spans="2:5" x14ac:dyDescent="0.2">
      <c r="B4809" s="1"/>
      <c r="C4809" s="1"/>
      <c r="D4809" s="1"/>
      <c r="E4809" s="2"/>
    </row>
    <row r="4810" spans="2:5" x14ac:dyDescent="0.2">
      <c r="B4810" s="1"/>
      <c r="C4810" s="1"/>
      <c r="D4810" s="1"/>
      <c r="E4810" s="2"/>
    </row>
    <row r="4811" spans="2:5" x14ac:dyDescent="0.2">
      <c r="B4811" s="1"/>
      <c r="C4811" s="1"/>
      <c r="D4811" s="1"/>
      <c r="E4811" s="2"/>
    </row>
    <row r="4812" spans="2:5" x14ac:dyDescent="0.2">
      <c r="B4812" s="1"/>
      <c r="C4812" s="1"/>
      <c r="D4812" s="1"/>
      <c r="E4812" s="2"/>
    </row>
    <row r="4813" spans="2:5" x14ac:dyDescent="0.2">
      <c r="B4813" s="1"/>
      <c r="C4813" s="1"/>
      <c r="D4813" s="1"/>
      <c r="E4813" s="2"/>
    </row>
    <row r="4814" spans="2:5" x14ac:dyDescent="0.2">
      <c r="B4814" s="1"/>
      <c r="C4814" s="1"/>
      <c r="D4814" s="1"/>
      <c r="E4814" s="2"/>
    </row>
    <row r="4815" spans="2:5" x14ac:dyDescent="0.2">
      <c r="B4815" s="1"/>
      <c r="C4815" s="1"/>
      <c r="D4815" s="1"/>
      <c r="E4815" s="2"/>
    </row>
    <row r="4816" spans="2:5" x14ac:dyDescent="0.2">
      <c r="B4816" s="1"/>
      <c r="C4816" s="1"/>
      <c r="D4816" s="1"/>
      <c r="E4816" s="2"/>
    </row>
    <row r="4817" spans="2:5" x14ac:dyDescent="0.2">
      <c r="B4817" s="1"/>
      <c r="C4817" s="1"/>
      <c r="D4817" s="1"/>
      <c r="E4817" s="2"/>
    </row>
    <row r="4818" spans="2:5" x14ac:dyDescent="0.2">
      <c r="B4818" s="1"/>
      <c r="C4818" s="1"/>
      <c r="D4818" s="1"/>
      <c r="E4818" s="2"/>
    </row>
    <row r="4819" spans="2:5" x14ac:dyDescent="0.2">
      <c r="B4819" s="1"/>
      <c r="C4819" s="1"/>
      <c r="D4819" s="1"/>
      <c r="E4819" s="2"/>
    </row>
    <row r="4820" spans="2:5" x14ac:dyDescent="0.2">
      <c r="B4820" s="1"/>
      <c r="C4820" s="1"/>
      <c r="D4820" s="1"/>
      <c r="E4820" s="2"/>
    </row>
    <row r="4821" spans="2:5" x14ac:dyDescent="0.2">
      <c r="B4821" s="1"/>
      <c r="C4821" s="1"/>
      <c r="D4821" s="1"/>
      <c r="E4821" s="2"/>
    </row>
    <row r="4822" spans="2:5" x14ac:dyDescent="0.2">
      <c r="B4822" s="1"/>
      <c r="C4822" s="1"/>
      <c r="D4822" s="1"/>
      <c r="E4822" s="2"/>
    </row>
    <row r="4823" spans="2:5" x14ac:dyDescent="0.2">
      <c r="B4823" s="1"/>
      <c r="C4823" s="1"/>
      <c r="D4823" s="1"/>
      <c r="E4823" s="2"/>
    </row>
    <row r="4824" spans="2:5" x14ac:dyDescent="0.2">
      <c r="B4824" s="1"/>
      <c r="C4824" s="1"/>
      <c r="D4824" s="1"/>
      <c r="E4824" s="2"/>
    </row>
    <row r="4825" spans="2:5" x14ac:dyDescent="0.2">
      <c r="B4825" s="1"/>
      <c r="C4825" s="1"/>
      <c r="D4825" s="1"/>
      <c r="E4825" s="2"/>
    </row>
    <row r="4826" spans="2:5" x14ac:dyDescent="0.2">
      <c r="B4826" s="1"/>
      <c r="C4826" s="1"/>
      <c r="D4826" s="1"/>
      <c r="E4826" s="2"/>
    </row>
    <row r="4827" spans="2:5" x14ac:dyDescent="0.2">
      <c r="B4827" s="1"/>
      <c r="C4827" s="1"/>
      <c r="D4827" s="1"/>
      <c r="E4827" s="2"/>
    </row>
    <row r="4828" spans="2:5" x14ac:dyDescent="0.2">
      <c r="B4828" s="1"/>
      <c r="C4828" s="1"/>
      <c r="D4828" s="1"/>
      <c r="E4828" s="2"/>
    </row>
    <row r="4829" spans="2:5" x14ac:dyDescent="0.2">
      <c r="B4829" s="1"/>
      <c r="C4829" s="1"/>
      <c r="D4829" s="1"/>
      <c r="E4829" s="2"/>
    </row>
    <row r="4830" spans="2:5" x14ac:dyDescent="0.2">
      <c r="B4830" s="1"/>
      <c r="C4830" s="1"/>
      <c r="D4830" s="1"/>
      <c r="E4830" s="2"/>
    </row>
    <row r="4831" spans="2:5" x14ac:dyDescent="0.2">
      <c r="B4831" s="1"/>
      <c r="C4831" s="1"/>
      <c r="D4831" s="1"/>
      <c r="E4831" s="2"/>
    </row>
    <row r="4832" spans="2:5" x14ac:dyDescent="0.2">
      <c r="B4832" s="1"/>
      <c r="C4832" s="1"/>
      <c r="D4832" s="1"/>
      <c r="E4832" s="2"/>
    </row>
    <row r="4833" spans="2:5" x14ac:dyDescent="0.2">
      <c r="B4833" s="1"/>
      <c r="C4833" s="1"/>
      <c r="D4833" s="1"/>
      <c r="E4833" s="2"/>
    </row>
    <row r="4834" spans="2:5" x14ac:dyDescent="0.2">
      <c r="B4834" s="1"/>
      <c r="C4834" s="1"/>
      <c r="D4834" s="1"/>
      <c r="E4834" s="2"/>
    </row>
    <row r="4835" spans="2:5" x14ac:dyDescent="0.2">
      <c r="B4835" s="1"/>
      <c r="C4835" s="1"/>
      <c r="D4835" s="1"/>
      <c r="E4835" s="2"/>
    </row>
    <row r="4836" spans="2:5" x14ac:dyDescent="0.2">
      <c r="B4836" s="1"/>
      <c r="C4836" s="1"/>
      <c r="D4836" s="1"/>
      <c r="E4836" s="2"/>
    </row>
    <row r="4837" spans="2:5" x14ac:dyDescent="0.2">
      <c r="B4837" s="1"/>
      <c r="C4837" s="1"/>
      <c r="D4837" s="1"/>
      <c r="E4837" s="2"/>
    </row>
    <row r="4838" spans="2:5" x14ac:dyDescent="0.2">
      <c r="B4838" s="1"/>
      <c r="C4838" s="1"/>
      <c r="D4838" s="1"/>
      <c r="E4838" s="2"/>
    </row>
    <row r="4839" spans="2:5" x14ac:dyDescent="0.2">
      <c r="B4839" s="1"/>
      <c r="C4839" s="1"/>
      <c r="D4839" s="1"/>
      <c r="E4839" s="2"/>
    </row>
    <row r="4840" spans="2:5" x14ac:dyDescent="0.2">
      <c r="B4840" s="1"/>
      <c r="C4840" s="1"/>
      <c r="D4840" s="1"/>
      <c r="E4840" s="2"/>
    </row>
    <row r="4841" spans="2:5" x14ac:dyDescent="0.2">
      <c r="B4841" s="1"/>
      <c r="C4841" s="1"/>
      <c r="D4841" s="1"/>
      <c r="E4841" s="2"/>
    </row>
    <row r="4842" spans="2:5" x14ac:dyDescent="0.2">
      <c r="B4842" s="1"/>
      <c r="C4842" s="1"/>
      <c r="D4842" s="1"/>
      <c r="E4842" s="2"/>
    </row>
    <row r="4843" spans="2:5" x14ac:dyDescent="0.2">
      <c r="B4843" s="1"/>
      <c r="C4843" s="1"/>
      <c r="D4843" s="1"/>
      <c r="E4843" s="2"/>
    </row>
    <row r="4844" spans="2:5" x14ac:dyDescent="0.2">
      <c r="B4844" s="1"/>
      <c r="C4844" s="1"/>
      <c r="D4844" s="1"/>
      <c r="E4844" s="2"/>
    </row>
    <row r="4845" spans="2:5" x14ac:dyDescent="0.2">
      <c r="B4845" s="1"/>
      <c r="C4845" s="1"/>
      <c r="D4845" s="1"/>
      <c r="E4845" s="2"/>
    </row>
    <row r="4846" spans="2:5" x14ac:dyDescent="0.2">
      <c r="B4846" s="1"/>
      <c r="C4846" s="1"/>
      <c r="D4846" s="1"/>
      <c r="E4846" s="2"/>
    </row>
    <row r="4847" spans="2:5" x14ac:dyDescent="0.2">
      <c r="B4847" s="1"/>
      <c r="C4847" s="1"/>
      <c r="D4847" s="1"/>
      <c r="E4847" s="2"/>
    </row>
    <row r="4848" spans="2:5" x14ac:dyDescent="0.2">
      <c r="B4848" s="1"/>
      <c r="C4848" s="1"/>
      <c r="D4848" s="1"/>
      <c r="E4848" s="2"/>
    </row>
    <row r="4849" spans="2:5" x14ac:dyDescent="0.2">
      <c r="B4849" s="1"/>
      <c r="C4849" s="1"/>
      <c r="D4849" s="1"/>
      <c r="E4849" s="2"/>
    </row>
    <row r="4850" spans="2:5" x14ac:dyDescent="0.2">
      <c r="B4850" s="1"/>
      <c r="C4850" s="1"/>
      <c r="D4850" s="1"/>
      <c r="E4850" s="2"/>
    </row>
    <row r="4851" spans="2:5" x14ac:dyDescent="0.2">
      <c r="B4851" s="1"/>
      <c r="C4851" s="1"/>
      <c r="D4851" s="1"/>
      <c r="E4851" s="2"/>
    </row>
    <row r="4852" spans="2:5" x14ac:dyDescent="0.2">
      <c r="B4852" s="1"/>
      <c r="C4852" s="1"/>
      <c r="D4852" s="1"/>
      <c r="E4852" s="2"/>
    </row>
    <row r="4853" spans="2:5" x14ac:dyDescent="0.2">
      <c r="B4853" s="1"/>
      <c r="C4853" s="1"/>
      <c r="D4853" s="1"/>
      <c r="E4853" s="2"/>
    </row>
    <row r="4854" spans="2:5" x14ac:dyDescent="0.2">
      <c r="B4854" s="1"/>
      <c r="C4854" s="1"/>
      <c r="D4854" s="1"/>
      <c r="E4854" s="2"/>
    </row>
    <row r="4855" spans="2:5" x14ac:dyDescent="0.2">
      <c r="B4855" s="1"/>
      <c r="C4855" s="1"/>
      <c r="D4855" s="1"/>
      <c r="E4855" s="2"/>
    </row>
    <row r="4856" spans="2:5" x14ac:dyDescent="0.2">
      <c r="B4856" s="1"/>
      <c r="C4856" s="1"/>
      <c r="D4856" s="1"/>
      <c r="E4856" s="2"/>
    </row>
    <row r="4857" spans="2:5" x14ac:dyDescent="0.2">
      <c r="B4857" s="1"/>
      <c r="C4857" s="1"/>
      <c r="D4857" s="1"/>
      <c r="E4857" s="2"/>
    </row>
    <row r="4858" spans="2:5" x14ac:dyDescent="0.2">
      <c r="B4858" s="1"/>
      <c r="C4858" s="1"/>
      <c r="D4858" s="1"/>
      <c r="E4858" s="2"/>
    </row>
    <row r="4859" spans="2:5" x14ac:dyDescent="0.2">
      <c r="B4859" s="1"/>
      <c r="C4859" s="1"/>
      <c r="D4859" s="1"/>
      <c r="E4859" s="2"/>
    </row>
    <row r="4860" spans="2:5" x14ac:dyDescent="0.2">
      <c r="B4860" s="1"/>
      <c r="C4860" s="1"/>
      <c r="D4860" s="1"/>
      <c r="E4860" s="2"/>
    </row>
    <row r="4861" spans="2:5" x14ac:dyDescent="0.2">
      <c r="B4861" s="1"/>
      <c r="C4861" s="1"/>
      <c r="D4861" s="1"/>
      <c r="E4861" s="2"/>
    </row>
    <row r="4862" spans="2:5" x14ac:dyDescent="0.2">
      <c r="B4862" s="1"/>
      <c r="C4862" s="1"/>
      <c r="D4862" s="1"/>
      <c r="E4862" s="2"/>
    </row>
    <row r="4863" spans="2:5" x14ac:dyDescent="0.2">
      <c r="B4863" s="1"/>
      <c r="C4863" s="1"/>
      <c r="D4863" s="1"/>
      <c r="E4863" s="2"/>
    </row>
    <row r="4864" spans="2:5" x14ac:dyDescent="0.2">
      <c r="B4864" s="1"/>
      <c r="C4864" s="1"/>
      <c r="D4864" s="1"/>
      <c r="E4864" s="2"/>
    </row>
    <row r="4865" spans="2:5" x14ac:dyDescent="0.2">
      <c r="B4865" s="1"/>
      <c r="C4865" s="1"/>
      <c r="D4865" s="1"/>
      <c r="E48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502D-4A19-8D44-96D4-9A709437F87E}">
  <dimension ref="A1:Q97"/>
  <sheetViews>
    <sheetView workbookViewId="0">
      <selection activeCell="T1" sqref="T1"/>
    </sheetView>
  </sheetViews>
  <sheetFormatPr baseColWidth="10" defaultRowHeight="16" x14ac:dyDescent="0.2"/>
  <cols>
    <col min="2" max="4" width="15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13</v>
      </c>
      <c r="Q1" t="s">
        <v>6</v>
      </c>
    </row>
    <row r="2" spans="1:17" x14ac:dyDescent="0.2">
      <c r="A2">
        <v>1</v>
      </c>
      <c r="B2" s="1">
        <v>45474.21875</v>
      </c>
      <c r="C2" s="1">
        <v>45474</v>
      </c>
      <c r="D2" s="1">
        <v>45474.010416666664</v>
      </c>
      <c r="E2" s="2">
        <v>45474</v>
      </c>
      <c r="F2">
        <v>1</v>
      </c>
      <c r="G2">
        <v>22.09</v>
      </c>
      <c r="H2">
        <v>22.23</v>
      </c>
      <c r="I2">
        <v>22.09</v>
      </c>
      <c r="J2">
        <v>21.98</v>
      </c>
      <c r="K2">
        <v>1.91</v>
      </c>
      <c r="L2">
        <v>22.48</v>
      </c>
      <c r="M2">
        <v>21.69</v>
      </c>
      <c r="O2">
        <v>1</v>
      </c>
      <c r="P2">
        <f t="shared" ref="P2:P33" si="0">O2*15</f>
        <v>15</v>
      </c>
      <c r="Q2">
        <v>22.09</v>
      </c>
    </row>
    <row r="3" spans="1:17" x14ac:dyDescent="0.2">
      <c r="A3">
        <v>2</v>
      </c>
      <c r="B3" s="1">
        <v>45474.229166666664</v>
      </c>
      <c r="C3" s="1">
        <v>45474.010416666664</v>
      </c>
      <c r="D3" s="1">
        <v>45474.020833333336</v>
      </c>
      <c r="E3" s="2">
        <v>45474</v>
      </c>
      <c r="F3">
        <v>1</v>
      </c>
      <c r="G3">
        <v>22.15</v>
      </c>
      <c r="H3">
        <v>22.29</v>
      </c>
      <c r="I3">
        <v>22.15</v>
      </c>
      <c r="J3">
        <v>22.05</v>
      </c>
      <c r="K3">
        <v>1.98</v>
      </c>
      <c r="L3">
        <v>22.53</v>
      </c>
      <c r="M3">
        <v>21.73</v>
      </c>
      <c r="O3">
        <v>2</v>
      </c>
      <c r="P3">
        <f t="shared" si="0"/>
        <v>30</v>
      </c>
      <c r="Q3">
        <v>22.15</v>
      </c>
    </row>
    <row r="4" spans="1:17" x14ac:dyDescent="0.2">
      <c r="A4">
        <v>3</v>
      </c>
      <c r="B4" s="1">
        <v>45474.239583333336</v>
      </c>
      <c r="C4" s="1">
        <v>45474.020833333336</v>
      </c>
      <c r="D4" s="1">
        <v>45474.03125</v>
      </c>
      <c r="E4" s="2">
        <v>45474</v>
      </c>
      <c r="F4">
        <v>1</v>
      </c>
      <c r="G4">
        <v>20.54</v>
      </c>
      <c r="H4">
        <v>20.63</v>
      </c>
      <c r="I4">
        <v>20.54</v>
      </c>
      <c r="J4">
        <v>20.47</v>
      </c>
      <c r="K4">
        <v>1.85</v>
      </c>
      <c r="L4">
        <v>20.79</v>
      </c>
      <c r="M4">
        <v>20.27</v>
      </c>
      <c r="O4">
        <v>3</v>
      </c>
      <c r="P4">
        <f t="shared" si="0"/>
        <v>45</v>
      </c>
      <c r="Q4">
        <v>20.54</v>
      </c>
    </row>
    <row r="5" spans="1:17" x14ac:dyDescent="0.2">
      <c r="A5">
        <v>4</v>
      </c>
      <c r="B5" s="1">
        <v>45474.25</v>
      </c>
      <c r="C5" s="1">
        <v>45474.03125</v>
      </c>
      <c r="D5" s="1">
        <v>45474.041666666664</v>
      </c>
      <c r="E5" s="2">
        <v>45474</v>
      </c>
      <c r="F5">
        <v>1</v>
      </c>
      <c r="G5">
        <v>20.350000000000001</v>
      </c>
      <c r="H5">
        <v>20.350000000000001</v>
      </c>
      <c r="I5">
        <v>20.350000000000001</v>
      </c>
      <c r="J5">
        <v>20.350000000000001</v>
      </c>
      <c r="K5">
        <v>1.85</v>
      </c>
      <c r="L5">
        <v>20.350000000000001</v>
      </c>
      <c r="M5">
        <v>20.350000000000001</v>
      </c>
      <c r="O5">
        <v>4</v>
      </c>
      <c r="P5">
        <f t="shared" si="0"/>
        <v>60</v>
      </c>
      <c r="Q5">
        <v>20.350000000000001</v>
      </c>
    </row>
    <row r="6" spans="1:17" x14ac:dyDescent="0.2">
      <c r="A6">
        <v>5</v>
      </c>
      <c r="B6" s="1">
        <v>45474.260416666664</v>
      </c>
      <c r="C6" s="1">
        <v>45474.041666666664</v>
      </c>
      <c r="D6" s="1">
        <v>45474.052083333336</v>
      </c>
      <c r="E6" s="2">
        <v>45474</v>
      </c>
      <c r="F6">
        <v>2</v>
      </c>
      <c r="G6">
        <v>21.27</v>
      </c>
      <c r="H6">
        <v>21.27</v>
      </c>
      <c r="I6">
        <v>21.27</v>
      </c>
      <c r="J6">
        <v>21.27</v>
      </c>
      <c r="K6">
        <v>20.91</v>
      </c>
      <c r="L6">
        <v>21.27</v>
      </c>
      <c r="M6">
        <v>21.27</v>
      </c>
      <c r="O6">
        <v>5</v>
      </c>
      <c r="P6">
        <f t="shared" si="0"/>
        <v>75</v>
      </c>
      <c r="Q6">
        <v>21.27</v>
      </c>
    </row>
    <row r="7" spans="1:17" x14ac:dyDescent="0.2">
      <c r="A7">
        <v>6</v>
      </c>
      <c r="B7" s="1">
        <v>45474.270833333336</v>
      </c>
      <c r="C7" s="1">
        <v>45474.052083333336</v>
      </c>
      <c r="D7" s="1">
        <v>45474.0625</v>
      </c>
      <c r="E7" s="2">
        <v>45474</v>
      </c>
      <c r="F7">
        <v>2</v>
      </c>
      <c r="G7">
        <v>20.79</v>
      </c>
      <c r="H7">
        <v>20.79</v>
      </c>
      <c r="I7">
        <v>20.79</v>
      </c>
      <c r="J7">
        <v>20.79</v>
      </c>
      <c r="K7">
        <v>20.79</v>
      </c>
      <c r="L7">
        <v>20.79</v>
      </c>
      <c r="M7">
        <v>20.79</v>
      </c>
      <c r="O7">
        <v>6</v>
      </c>
      <c r="P7">
        <f t="shared" si="0"/>
        <v>90</v>
      </c>
      <c r="Q7">
        <v>20.79</v>
      </c>
    </row>
    <row r="8" spans="1:17" x14ac:dyDescent="0.2">
      <c r="A8">
        <v>7</v>
      </c>
      <c r="B8" s="1">
        <v>45474.28125</v>
      </c>
      <c r="C8" s="1">
        <v>45474.0625</v>
      </c>
      <c r="D8" s="1">
        <v>45474.072916666664</v>
      </c>
      <c r="E8" s="2">
        <v>45474</v>
      </c>
      <c r="F8">
        <v>2</v>
      </c>
      <c r="G8">
        <v>20.79</v>
      </c>
      <c r="H8">
        <v>20.79</v>
      </c>
      <c r="I8">
        <v>20.79</v>
      </c>
      <c r="J8">
        <v>20.79</v>
      </c>
      <c r="K8">
        <v>20.79</v>
      </c>
      <c r="L8">
        <v>20.79</v>
      </c>
      <c r="M8">
        <v>20.79</v>
      </c>
      <c r="O8">
        <v>7</v>
      </c>
      <c r="P8">
        <f t="shared" si="0"/>
        <v>105</v>
      </c>
      <c r="Q8">
        <v>20.79</v>
      </c>
    </row>
    <row r="9" spans="1:17" x14ac:dyDescent="0.2">
      <c r="A9">
        <v>8</v>
      </c>
      <c r="B9" s="1">
        <v>45474.291666666664</v>
      </c>
      <c r="C9" s="1">
        <v>45474.072916666664</v>
      </c>
      <c r="D9" s="1">
        <v>45474.083333333336</v>
      </c>
      <c r="E9" s="2">
        <v>45474</v>
      </c>
      <c r="F9">
        <v>2</v>
      </c>
      <c r="G9">
        <v>20.34</v>
      </c>
      <c r="H9">
        <v>20.34</v>
      </c>
      <c r="I9">
        <v>20.34</v>
      </c>
      <c r="J9">
        <v>20.34</v>
      </c>
      <c r="K9">
        <v>20.34</v>
      </c>
      <c r="L9">
        <v>20.34</v>
      </c>
      <c r="M9">
        <v>20.34</v>
      </c>
      <c r="O9">
        <v>8</v>
      </c>
      <c r="P9">
        <f t="shared" si="0"/>
        <v>120</v>
      </c>
      <c r="Q9">
        <v>20.34</v>
      </c>
    </row>
    <row r="10" spans="1:17" x14ac:dyDescent="0.2">
      <c r="A10">
        <v>9</v>
      </c>
      <c r="B10" s="1">
        <v>45474.302083333336</v>
      </c>
      <c r="C10" s="1">
        <v>45474.083333333336</v>
      </c>
      <c r="D10" s="1">
        <v>45474.09375</v>
      </c>
      <c r="E10" s="2">
        <v>45474</v>
      </c>
      <c r="F10">
        <v>3</v>
      </c>
      <c r="G10">
        <v>20.149999999999999</v>
      </c>
      <c r="H10">
        <v>20.149999999999999</v>
      </c>
      <c r="I10">
        <v>20.149999999999999</v>
      </c>
      <c r="J10">
        <v>20.149999999999999</v>
      </c>
      <c r="K10">
        <v>20.149999999999999</v>
      </c>
      <c r="L10">
        <v>20.149999999999999</v>
      </c>
      <c r="M10">
        <v>20.149999999999999</v>
      </c>
      <c r="O10">
        <v>9</v>
      </c>
      <c r="P10">
        <f t="shared" si="0"/>
        <v>135</v>
      </c>
      <c r="Q10">
        <v>20.149999999999999</v>
      </c>
    </row>
    <row r="11" spans="1:17" x14ac:dyDescent="0.2">
      <c r="A11">
        <v>10</v>
      </c>
      <c r="B11" s="1">
        <v>45474.3125</v>
      </c>
      <c r="C11" s="1">
        <v>45474.09375</v>
      </c>
      <c r="D11" s="1">
        <v>45474.104166666664</v>
      </c>
      <c r="E11" s="2">
        <v>45474</v>
      </c>
      <c r="F11">
        <v>3</v>
      </c>
      <c r="G11">
        <v>19.440000000000001</v>
      </c>
      <c r="H11">
        <v>19.440000000000001</v>
      </c>
      <c r="I11">
        <v>19.440000000000001</v>
      </c>
      <c r="J11">
        <v>19.440000000000001</v>
      </c>
      <c r="K11">
        <v>19.440000000000001</v>
      </c>
      <c r="L11">
        <v>19.440000000000001</v>
      </c>
      <c r="M11">
        <v>19.440000000000001</v>
      </c>
      <c r="O11">
        <v>10</v>
      </c>
      <c r="P11">
        <f t="shared" si="0"/>
        <v>150</v>
      </c>
      <c r="Q11">
        <v>19.440000000000001</v>
      </c>
    </row>
    <row r="12" spans="1:17" x14ac:dyDescent="0.2">
      <c r="A12">
        <v>11</v>
      </c>
      <c r="B12" s="1">
        <v>45474.322916666664</v>
      </c>
      <c r="C12" s="1">
        <v>45474.104166666664</v>
      </c>
      <c r="D12" s="1">
        <v>45474.114583333336</v>
      </c>
      <c r="E12" s="2">
        <v>45474</v>
      </c>
      <c r="F12">
        <v>3</v>
      </c>
      <c r="G12">
        <v>19.32</v>
      </c>
      <c r="H12">
        <v>19.32</v>
      </c>
      <c r="I12">
        <v>19.32</v>
      </c>
      <c r="J12">
        <v>19.32</v>
      </c>
      <c r="K12">
        <v>19.32</v>
      </c>
      <c r="L12">
        <v>19.32</v>
      </c>
      <c r="M12">
        <v>19.32</v>
      </c>
      <c r="O12">
        <v>11</v>
      </c>
      <c r="P12">
        <f t="shared" si="0"/>
        <v>165</v>
      </c>
      <c r="Q12">
        <v>19.32</v>
      </c>
    </row>
    <row r="13" spans="1:17" x14ac:dyDescent="0.2">
      <c r="A13">
        <v>12</v>
      </c>
      <c r="B13" s="1">
        <v>45474.333333333336</v>
      </c>
      <c r="C13" s="1">
        <v>45474.114583333336</v>
      </c>
      <c r="D13" s="1">
        <v>45474.125</v>
      </c>
      <c r="E13" s="2">
        <v>45474</v>
      </c>
      <c r="F13">
        <v>3</v>
      </c>
      <c r="G13">
        <v>18.98</v>
      </c>
      <c r="H13">
        <v>18.98</v>
      </c>
      <c r="I13">
        <v>18.98</v>
      </c>
      <c r="J13">
        <v>18.98</v>
      </c>
      <c r="K13">
        <v>18.98</v>
      </c>
      <c r="L13">
        <v>18.98</v>
      </c>
      <c r="M13">
        <v>18.98</v>
      </c>
      <c r="O13">
        <v>12</v>
      </c>
      <c r="P13">
        <f t="shared" si="0"/>
        <v>180</v>
      </c>
      <c r="Q13">
        <v>18.98</v>
      </c>
    </row>
    <row r="14" spans="1:17" x14ac:dyDescent="0.2">
      <c r="A14">
        <v>13</v>
      </c>
      <c r="B14" s="1">
        <v>45474.34375</v>
      </c>
      <c r="C14" s="1">
        <v>45474.125</v>
      </c>
      <c r="D14" s="1">
        <v>45474.135416666664</v>
      </c>
      <c r="E14" s="2">
        <v>45474</v>
      </c>
      <c r="F14">
        <v>4</v>
      </c>
      <c r="G14">
        <v>19.37</v>
      </c>
      <c r="H14">
        <v>19.37</v>
      </c>
      <c r="I14">
        <v>19.37</v>
      </c>
      <c r="J14">
        <v>19.37</v>
      </c>
      <c r="K14">
        <v>19.37</v>
      </c>
      <c r="L14">
        <v>19.37</v>
      </c>
      <c r="M14">
        <v>19.37</v>
      </c>
      <c r="O14">
        <v>13</v>
      </c>
      <c r="P14">
        <f t="shared" si="0"/>
        <v>195</v>
      </c>
      <c r="Q14">
        <v>19.37</v>
      </c>
    </row>
    <row r="15" spans="1:17" x14ac:dyDescent="0.2">
      <c r="A15">
        <v>14</v>
      </c>
      <c r="B15" s="1">
        <v>45474.354166666664</v>
      </c>
      <c r="C15" s="1">
        <v>45474.135416666664</v>
      </c>
      <c r="D15" s="1">
        <v>45474.145833333336</v>
      </c>
      <c r="E15" s="2">
        <v>45474</v>
      </c>
      <c r="F15">
        <v>4</v>
      </c>
      <c r="G15">
        <v>19.03</v>
      </c>
      <c r="H15">
        <v>19.03</v>
      </c>
      <c r="I15">
        <v>19.03</v>
      </c>
      <c r="J15">
        <v>19.03</v>
      </c>
      <c r="K15">
        <v>19.03</v>
      </c>
      <c r="L15">
        <v>19.03</v>
      </c>
      <c r="M15">
        <v>19.03</v>
      </c>
      <c r="O15">
        <v>14</v>
      </c>
      <c r="P15">
        <f t="shared" si="0"/>
        <v>210</v>
      </c>
      <c r="Q15">
        <v>19.03</v>
      </c>
    </row>
    <row r="16" spans="1:17" x14ac:dyDescent="0.2">
      <c r="A16">
        <v>15</v>
      </c>
      <c r="B16" s="1">
        <v>45474.364583333336</v>
      </c>
      <c r="C16" s="1">
        <v>45474.145833333336</v>
      </c>
      <c r="D16" s="1">
        <v>45474.15625</v>
      </c>
      <c r="E16" s="2">
        <v>45474</v>
      </c>
      <c r="F16">
        <v>4</v>
      </c>
      <c r="G16">
        <v>18.89</v>
      </c>
      <c r="H16">
        <v>18.89</v>
      </c>
      <c r="I16">
        <v>18.89</v>
      </c>
      <c r="J16">
        <v>18.89</v>
      </c>
      <c r="K16">
        <v>18.89</v>
      </c>
      <c r="L16">
        <v>18.89</v>
      </c>
      <c r="M16">
        <v>18.89</v>
      </c>
      <c r="O16">
        <v>15</v>
      </c>
      <c r="P16">
        <f t="shared" si="0"/>
        <v>225</v>
      </c>
      <c r="Q16">
        <v>18.89</v>
      </c>
    </row>
    <row r="17" spans="1:17" x14ac:dyDescent="0.2">
      <c r="A17">
        <v>16</v>
      </c>
      <c r="B17" s="1">
        <v>45474.375</v>
      </c>
      <c r="C17" s="1">
        <v>45474.15625</v>
      </c>
      <c r="D17" s="1">
        <v>45474.166666666664</v>
      </c>
      <c r="E17" s="2">
        <v>45474</v>
      </c>
      <c r="F17">
        <v>4</v>
      </c>
      <c r="G17">
        <v>18.940000000000001</v>
      </c>
      <c r="H17">
        <v>18.940000000000001</v>
      </c>
      <c r="I17">
        <v>18.940000000000001</v>
      </c>
      <c r="J17">
        <v>18.940000000000001</v>
      </c>
      <c r="K17">
        <v>18.940000000000001</v>
      </c>
      <c r="L17">
        <v>18.940000000000001</v>
      </c>
      <c r="M17">
        <v>18.940000000000001</v>
      </c>
      <c r="O17">
        <v>16</v>
      </c>
      <c r="P17">
        <f t="shared" si="0"/>
        <v>240</v>
      </c>
      <c r="Q17">
        <v>18.940000000000001</v>
      </c>
    </row>
    <row r="18" spans="1:17" x14ac:dyDescent="0.2">
      <c r="A18">
        <v>17</v>
      </c>
      <c r="B18" s="1">
        <v>45474.385416666664</v>
      </c>
      <c r="C18" s="1">
        <v>45474.166666666664</v>
      </c>
      <c r="D18" s="1">
        <v>45474.177083333336</v>
      </c>
      <c r="E18" s="2">
        <v>45474</v>
      </c>
      <c r="F18">
        <v>5</v>
      </c>
      <c r="G18">
        <v>19.38</v>
      </c>
      <c r="H18">
        <v>19.38</v>
      </c>
      <c r="I18">
        <v>19.38</v>
      </c>
      <c r="J18">
        <v>19.38</v>
      </c>
      <c r="K18">
        <v>19.38</v>
      </c>
      <c r="L18">
        <v>19.38</v>
      </c>
      <c r="M18">
        <v>19.38</v>
      </c>
      <c r="O18">
        <v>17</v>
      </c>
      <c r="P18">
        <f t="shared" si="0"/>
        <v>255</v>
      </c>
      <c r="Q18">
        <v>19.38</v>
      </c>
    </row>
    <row r="19" spans="1:17" x14ac:dyDescent="0.2">
      <c r="A19">
        <v>18</v>
      </c>
      <c r="B19" s="1">
        <v>45474.395833333336</v>
      </c>
      <c r="C19" s="1">
        <v>45474.177083333336</v>
      </c>
      <c r="D19" s="1">
        <v>45474.1875</v>
      </c>
      <c r="E19" s="2">
        <v>45474</v>
      </c>
      <c r="F19">
        <v>5</v>
      </c>
      <c r="G19">
        <v>19.39</v>
      </c>
      <c r="H19">
        <v>19.39</v>
      </c>
      <c r="I19">
        <v>19.39</v>
      </c>
      <c r="J19">
        <v>19.39</v>
      </c>
      <c r="K19">
        <v>19.39</v>
      </c>
      <c r="L19">
        <v>19.39</v>
      </c>
      <c r="M19">
        <v>19.39</v>
      </c>
      <c r="O19">
        <v>18</v>
      </c>
      <c r="P19">
        <f t="shared" si="0"/>
        <v>270</v>
      </c>
      <c r="Q19">
        <v>19.39</v>
      </c>
    </row>
    <row r="20" spans="1:17" x14ac:dyDescent="0.2">
      <c r="A20">
        <v>19</v>
      </c>
      <c r="B20" s="1">
        <v>45474.40625</v>
      </c>
      <c r="C20" s="1">
        <v>45474.1875</v>
      </c>
      <c r="D20" s="1">
        <v>45474.197916666664</v>
      </c>
      <c r="E20" s="2">
        <v>45474</v>
      </c>
      <c r="F20">
        <v>5</v>
      </c>
      <c r="G20">
        <v>19.600000000000001</v>
      </c>
      <c r="H20">
        <v>19.600000000000001</v>
      </c>
      <c r="I20">
        <v>19.600000000000001</v>
      </c>
      <c r="J20">
        <v>19.600000000000001</v>
      </c>
      <c r="K20">
        <v>19.600000000000001</v>
      </c>
      <c r="L20">
        <v>19.600000000000001</v>
      </c>
      <c r="M20">
        <v>19.600000000000001</v>
      </c>
      <c r="O20">
        <v>19</v>
      </c>
      <c r="P20">
        <f t="shared" si="0"/>
        <v>285</v>
      </c>
      <c r="Q20">
        <v>19.600000000000001</v>
      </c>
    </row>
    <row r="21" spans="1:17" x14ac:dyDescent="0.2">
      <c r="A21">
        <v>20</v>
      </c>
      <c r="B21" s="1">
        <v>45474.416666666664</v>
      </c>
      <c r="C21" s="1">
        <v>45474.197916666664</v>
      </c>
      <c r="D21" s="1">
        <v>45474.208333333336</v>
      </c>
      <c r="E21" s="2">
        <v>45474</v>
      </c>
      <c r="F21">
        <v>5</v>
      </c>
      <c r="G21">
        <v>19.899999999999999</v>
      </c>
      <c r="H21">
        <v>19.899999999999999</v>
      </c>
      <c r="I21">
        <v>19.899999999999999</v>
      </c>
      <c r="J21">
        <v>19.899999999999999</v>
      </c>
      <c r="K21">
        <v>19.899999999999999</v>
      </c>
      <c r="L21">
        <v>19.899999999999999</v>
      </c>
      <c r="M21">
        <v>19.899999999999999</v>
      </c>
      <c r="O21">
        <v>20</v>
      </c>
      <c r="P21">
        <f t="shared" si="0"/>
        <v>300</v>
      </c>
      <c r="Q21">
        <v>19.899999999999999</v>
      </c>
    </row>
    <row r="22" spans="1:17" x14ac:dyDescent="0.2">
      <c r="A22">
        <v>21</v>
      </c>
      <c r="B22" s="1">
        <v>45474.427083333336</v>
      </c>
      <c r="C22" s="1">
        <v>45474.208333333336</v>
      </c>
      <c r="D22" s="1">
        <v>45474.21875</v>
      </c>
      <c r="E22" s="2">
        <v>45474</v>
      </c>
      <c r="F22">
        <v>6</v>
      </c>
      <c r="G22">
        <v>21.06</v>
      </c>
      <c r="H22">
        <v>21.06</v>
      </c>
      <c r="I22">
        <v>21.06</v>
      </c>
      <c r="J22">
        <v>21.06</v>
      </c>
      <c r="K22">
        <v>21.06</v>
      </c>
      <c r="L22">
        <v>21.06</v>
      </c>
      <c r="M22">
        <v>21.06</v>
      </c>
      <c r="O22">
        <v>21</v>
      </c>
      <c r="P22">
        <f t="shared" si="0"/>
        <v>315</v>
      </c>
      <c r="Q22">
        <v>21.06</v>
      </c>
    </row>
    <row r="23" spans="1:17" x14ac:dyDescent="0.2">
      <c r="A23">
        <v>22</v>
      </c>
      <c r="B23" s="1">
        <v>45474.4375</v>
      </c>
      <c r="C23" s="1">
        <v>45474.21875</v>
      </c>
      <c r="D23" s="1">
        <v>45474.229166666664</v>
      </c>
      <c r="E23" s="2">
        <v>45474</v>
      </c>
      <c r="F23">
        <v>6</v>
      </c>
      <c r="G23">
        <v>21.46</v>
      </c>
      <c r="H23">
        <v>21.46</v>
      </c>
      <c r="I23">
        <v>21.46</v>
      </c>
      <c r="J23">
        <v>21.46</v>
      </c>
      <c r="K23">
        <v>21.46</v>
      </c>
      <c r="L23">
        <v>21.46</v>
      </c>
      <c r="M23">
        <v>21.46</v>
      </c>
      <c r="O23">
        <v>22</v>
      </c>
      <c r="P23">
        <f t="shared" si="0"/>
        <v>330</v>
      </c>
      <c r="Q23">
        <v>21.46</v>
      </c>
    </row>
    <row r="24" spans="1:17" x14ac:dyDescent="0.2">
      <c r="A24">
        <v>23</v>
      </c>
      <c r="B24" s="1">
        <v>45474.447916666664</v>
      </c>
      <c r="C24" s="1">
        <v>45474.229166666664</v>
      </c>
      <c r="D24" s="1">
        <v>45474.239583333336</v>
      </c>
      <c r="E24" s="2">
        <v>45474</v>
      </c>
      <c r="F24">
        <v>6</v>
      </c>
      <c r="G24">
        <v>21.59</v>
      </c>
      <c r="H24">
        <v>21.59</v>
      </c>
      <c r="I24">
        <v>21.59</v>
      </c>
      <c r="J24">
        <v>21.59</v>
      </c>
      <c r="K24">
        <v>21.59</v>
      </c>
      <c r="L24">
        <v>21.59</v>
      </c>
      <c r="M24">
        <v>21.59</v>
      </c>
      <c r="O24">
        <v>23</v>
      </c>
      <c r="P24">
        <f t="shared" si="0"/>
        <v>345</v>
      </c>
      <c r="Q24">
        <v>21.59</v>
      </c>
    </row>
    <row r="25" spans="1:17" x14ac:dyDescent="0.2">
      <c r="A25">
        <v>24</v>
      </c>
      <c r="B25" s="1">
        <v>45474.458333333336</v>
      </c>
      <c r="C25" s="1">
        <v>45474.239583333336</v>
      </c>
      <c r="D25" s="1">
        <v>45474.25</v>
      </c>
      <c r="E25" s="2">
        <v>45474</v>
      </c>
      <c r="F25">
        <v>6</v>
      </c>
      <c r="G25">
        <v>21.28</v>
      </c>
      <c r="H25">
        <v>21.28</v>
      </c>
      <c r="I25">
        <v>21.28</v>
      </c>
      <c r="J25">
        <v>21.28</v>
      </c>
      <c r="K25">
        <v>21.28</v>
      </c>
      <c r="L25">
        <v>21.28</v>
      </c>
      <c r="M25">
        <v>21.28</v>
      </c>
      <c r="O25">
        <v>24</v>
      </c>
      <c r="P25">
        <f t="shared" si="0"/>
        <v>360</v>
      </c>
      <c r="Q25">
        <v>21.28</v>
      </c>
    </row>
    <row r="26" spans="1:17" x14ac:dyDescent="0.2">
      <c r="A26">
        <v>25</v>
      </c>
      <c r="B26" s="1">
        <v>45474.46875</v>
      </c>
      <c r="C26" s="1">
        <v>45474.25</v>
      </c>
      <c r="D26" s="1">
        <v>45474.260416666664</v>
      </c>
      <c r="E26" s="2">
        <v>45474</v>
      </c>
      <c r="F26">
        <v>7</v>
      </c>
      <c r="G26">
        <v>22.01</v>
      </c>
      <c r="H26">
        <v>22.01</v>
      </c>
      <c r="I26">
        <v>22.01</v>
      </c>
      <c r="J26">
        <v>22.01</v>
      </c>
      <c r="K26">
        <v>22.01</v>
      </c>
      <c r="L26">
        <v>22.01</v>
      </c>
      <c r="M26">
        <v>22.01</v>
      </c>
      <c r="O26">
        <v>25</v>
      </c>
      <c r="P26">
        <f t="shared" si="0"/>
        <v>375</v>
      </c>
      <c r="Q26">
        <v>22.01</v>
      </c>
    </row>
    <row r="27" spans="1:17" x14ac:dyDescent="0.2">
      <c r="A27">
        <v>26</v>
      </c>
      <c r="B27" s="1">
        <v>45474.479166666664</v>
      </c>
      <c r="C27" s="1">
        <v>45474.260416666664</v>
      </c>
      <c r="D27" s="1">
        <v>45474.270833333336</v>
      </c>
      <c r="E27" s="2">
        <v>45474</v>
      </c>
      <c r="F27">
        <v>7</v>
      </c>
      <c r="G27">
        <v>21.27</v>
      </c>
      <c r="H27">
        <v>21.27</v>
      </c>
      <c r="I27">
        <v>21.27</v>
      </c>
      <c r="J27">
        <v>21.27</v>
      </c>
      <c r="K27">
        <v>21.27</v>
      </c>
      <c r="L27">
        <v>21.27</v>
      </c>
      <c r="M27">
        <v>21.27</v>
      </c>
      <c r="O27">
        <v>26</v>
      </c>
      <c r="P27">
        <f t="shared" si="0"/>
        <v>390</v>
      </c>
      <c r="Q27">
        <v>21.27</v>
      </c>
    </row>
    <row r="28" spans="1:17" x14ac:dyDescent="0.2">
      <c r="A28">
        <v>27</v>
      </c>
      <c r="B28" s="1">
        <v>45474.489583333336</v>
      </c>
      <c r="C28" s="1">
        <v>45474.270833333336</v>
      </c>
      <c r="D28" s="1">
        <v>45474.28125</v>
      </c>
      <c r="E28" s="2">
        <v>45474</v>
      </c>
      <c r="F28">
        <v>7</v>
      </c>
      <c r="G28">
        <v>20.89</v>
      </c>
      <c r="H28">
        <v>20.89</v>
      </c>
      <c r="I28">
        <v>20.89</v>
      </c>
      <c r="J28">
        <v>20.89</v>
      </c>
      <c r="K28">
        <v>20.89</v>
      </c>
      <c r="L28">
        <v>20.89</v>
      </c>
      <c r="M28">
        <v>20.89</v>
      </c>
      <c r="O28">
        <v>27</v>
      </c>
      <c r="P28">
        <f t="shared" si="0"/>
        <v>405</v>
      </c>
      <c r="Q28">
        <v>20.89</v>
      </c>
    </row>
    <row r="29" spans="1:17" x14ac:dyDescent="0.2">
      <c r="A29">
        <v>28</v>
      </c>
      <c r="B29" s="1">
        <v>45474.5</v>
      </c>
      <c r="C29" s="1">
        <v>45474.28125</v>
      </c>
      <c r="D29" s="1">
        <v>45474.291666666664</v>
      </c>
      <c r="E29" s="2">
        <v>45474</v>
      </c>
      <c r="F29">
        <v>7</v>
      </c>
      <c r="G29">
        <v>20.9</v>
      </c>
      <c r="H29">
        <v>20.9</v>
      </c>
      <c r="I29">
        <v>20.9</v>
      </c>
      <c r="J29">
        <v>20.9</v>
      </c>
      <c r="K29">
        <v>20.9</v>
      </c>
      <c r="L29">
        <v>20.9</v>
      </c>
      <c r="M29">
        <v>20.9</v>
      </c>
      <c r="O29">
        <v>28</v>
      </c>
      <c r="P29">
        <f t="shared" si="0"/>
        <v>420</v>
      </c>
      <c r="Q29">
        <v>20.9</v>
      </c>
    </row>
    <row r="30" spans="1:17" x14ac:dyDescent="0.2">
      <c r="A30">
        <v>29</v>
      </c>
      <c r="B30" s="1">
        <v>45474.510416666664</v>
      </c>
      <c r="C30" s="1">
        <v>45474.291666666664</v>
      </c>
      <c r="D30" s="1">
        <v>45474.302083333336</v>
      </c>
      <c r="E30" s="2">
        <v>45474</v>
      </c>
      <c r="F30">
        <v>8</v>
      </c>
      <c r="G30">
        <v>20.88</v>
      </c>
      <c r="H30">
        <v>20.88</v>
      </c>
      <c r="I30">
        <v>20.88</v>
      </c>
      <c r="J30">
        <v>20.88</v>
      </c>
      <c r="K30">
        <v>20.88</v>
      </c>
      <c r="L30">
        <v>20.88</v>
      </c>
      <c r="M30">
        <v>20.88</v>
      </c>
      <c r="O30">
        <v>29</v>
      </c>
      <c r="P30">
        <f t="shared" si="0"/>
        <v>435</v>
      </c>
      <c r="Q30">
        <v>20.88</v>
      </c>
    </row>
    <row r="31" spans="1:17" x14ac:dyDescent="0.2">
      <c r="A31">
        <v>30</v>
      </c>
      <c r="B31" s="1">
        <v>45474.520833333336</v>
      </c>
      <c r="C31" s="1">
        <v>45474.302083333336</v>
      </c>
      <c r="D31" s="1">
        <v>45474.3125</v>
      </c>
      <c r="E31" s="2">
        <v>45474</v>
      </c>
      <c r="F31">
        <v>8</v>
      </c>
      <c r="G31">
        <v>19.64</v>
      </c>
      <c r="H31">
        <v>19.64</v>
      </c>
      <c r="I31">
        <v>19.64</v>
      </c>
      <c r="J31">
        <v>19.64</v>
      </c>
      <c r="K31">
        <v>19.64</v>
      </c>
      <c r="L31">
        <v>19.64</v>
      </c>
      <c r="M31">
        <v>19.64</v>
      </c>
      <c r="O31">
        <v>30</v>
      </c>
      <c r="P31">
        <f t="shared" si="0"/>
        <v>450</v>
      </c>
      <c r="Q31">
        <v>19.64</v>
      </c>
    </row>
    <row r="32" spans="1:17" x14ac:dyDescent="0.2">
      <c r="A32">
        <v>31</v>
      </c>
      <c r="B32" s="1">
        <v>45474.53125</v>
      </c>
      <c r="C32" s="1">
        <v>45474.3125</v>
      </c>
      <c r="D32" s="1">
        <v>45474.322916666664</v>
      </c>
      <c r="E32" s="2">
        <v>45474</v>
      </c>
      <c r="F32">
        <v>8</v>
      </c>
      <c r="G32">
        <v>18.03</v>
      </c>
      <c r="H32">
        <v>18.03</v>
      </c>
      <c r="I32">
        <v>18.03</v>
      </c>
      <c r="J32">
        <v>18.03</v>
      </c>
      <c r="K32">
        <v>18.03</v>
      </c>
      <c r="L32">
        <v>18.03</v>
      </c>
      <c r="M32">
        <v>18.03</v>
      </c>
      <c r="O32">
        <v>31</v>
      </c>
      <c r="P32">
        <f t="shared" si="0"/>
        <v>465</v>
      </c>
      <c r="Q32">
        <v>18.03</v>
      </c>
    </row>
    <row r="33" spans="1:17" x14ac:dyDescent="0.2">
      <c r="A33">
        <v>32</v>
      </c>
      <c r="B33" s="1">
        <v>45474.541666666664</v>
      </c>
      <c r="C33" s="1">
        <v>45474.322916666664</v>
      </c>
      <c r="D33" s="1">
        <v>45474.333333333336</v>
      </c>
      <c r="E33" s="2">
        <v>45474</v>
      </c>
      <c r="F33">
        <v>8</v>
      </c>
      <c r="G33">
        <v>16.97</v>
      </c>
      <c r="H33">
        <v>16.97</v>
      </c>
      <c r="I33">
        <v>16.97</v>
      </c>
      <c r="J33">
        <v>16.97</v>
      </c>
      <c r="K33">
        <v>16.97</v>
      </c>
      <c r="L33">
        <v>16.97</v>
      </c>
      <c r="M33">
        <v>16.97</v>
      </c>
      <c r="O33">
        <v>32</v>
      </c>
      <c r="P33">
        <f t="shared" si="0"/>
        <v>480</v>
      </c>
      <c r="Q33">
        <v>16.97</v>
      </c>
    </row>
    <row r="34" spans="1:17" x14ac:dyDescent="0.2">
      <c r="A34">
        <v>33</v>
      </c>
      <c r="B34" s="1">
        <v>45474.552083333336</v>
      </c>
      <c r="C34" s="1">
        <v>45474.333333333336</v>
      </c>
      <c r="D34" s="1">
        <v>45474.34375</v>
      </c>
      <c r="E34" s="2">
        <v>45474</v>
      </c>
      <c r="F34">
        <v>9</v>
      </c>
      <c r="G34">
        <v>16.12</v>
      </c>
      <c r="H34">
        <v>16.12</v>
      </c>
      <c r="I34">
        <v>16.12</v>
      </c>
      <c r="J34">
        <v>16.12</v>
      </c>
      <c r="K34">
        <v>16.12</v>
      </c>
      <c r="L34">
        <v>16.12</v>
      </c>
      <c r="M34">
        <v>16.12</v>
      </c>
      <c r="O34">
        <v>33</v>
      </c>
      <c r="P34">
        <f t="shared" ref="P34:P65" si="1">O34*15</f>
        <v>495</v>
      </c>
      <c r="Q34">
        <v>16.12</v>
      </c>
    </row>
    <row r="35" spans="1:17" x14ac:dyDescent="0.2">
      <c r="A35">
        <v>34</v>
      </c>
      <c r="B35" s="1">
        <v>45474.5625</v>
      </c>
      <c r="C35" s="1">
        <v>45474.34375</v>
      </c>
      <c r="D35" s="1">
        <v>45474.354166666664</v>
      </c>
      <c r="E35" s="2">
        <v>45474</v>
      </c>
      <c r="F35">
        <v>9</v>
      </c>
      <c r="G35">
        <v>13.28</v>
      </c>
      <c r="H35">
        <v>13.37</v>
      </c>
      <c r="I35">
        <v>13.28</v>
      </c>
      <c r="J35">
        <v>13.21</v>
      </c>
      <c r="K35">
        <v>13.08</v>
      </c>
      <c r="L35">
        <v>13.54</v>
      </c>
      <c r="M35">
        <v>12.99</v>
      </c>
      <c r="O35">
        <v>34</v>
      </c>
      <c r="P35">
        <f t="shared" si="1"/>
        <v>510</v>
      </c>
      <c r="Q35">
        <v>13.28</v>
      </c>
    </row>
    <row r="36" spans="1:17" x14ac:dyDescent="0.2">
      <c r="A36">
        <v>35</v>
      </c>
      <c r="B36" s="1">
        <v>45474.572916666664</v>
      </c>
      <c r="C36" s="1">
        <v>45474.354166666664</v>
      </c>
      <c r="D36" s="1">
        <v>45474.364583333336</v>
      </c>
      <c r="E36" s="2">
        <v>45474</v>
      </c>
      <c r="F36">
        <v>9</v>
      </c>
      <c r="G36">
        <v>11</v>
      </c>
      <c r="H36">
        <v>11.13</v>
      </c>
      <c r="I36">
        <v>11</v>
      </c>
      <c r="J36">
        <v>10.91</v>
      </c>
      <c r="K36">
        <v>10.72</v>
      </c>
      <c r="L36">
        <v>11.35</v>
      </c>
      <c r="M36">
        <v>10.6</v>
      </c>
      <c r="O36">
        <v>35</v>
      </c>
      <c r="P36">
        <f t="shared" si="1"/>
        <v>525</v>
      </c>
      <c r="Q36">
        <v>11</v>
      </c>
    </row>
    <row r="37" spans="1:17" x14ac:dyDescent="0.2">
      <c r="A37">
        <v>36</v>
      </c>
      <c r="B37" s="1">
        <v>45474.583333333336</v>
      </c>
      <c r="C37" s="1">
        <v>45474.364583333336</v>
      </c>
      <c r="D37" s="1">
        <v>45474.375</v>
      </c>
      <c r="E37" s="2">
        <v>45474</v>
      </c>
      <c r="F37">
        <v>9</v>
      </c>
      <c r="G37">
        <v>10.18</v>
      </c>
      <c r="H37">
        <v>11.88</v>
      </c>
      <c r="I37">
        <v>9.6300000000000008</v>
      </c>
      <c r="J37">
        <v>9.85</v>
      </c>
      <c r="K37">
        <v>1.89</v>
      </c>
      <c r="L37">
        <v>14.12</v>
      </c>
      <c r="M37">
        <v>2.68</v>
      </c>
      <c r="O37">
        <v>36</v>
      </c>
      <c r="P37">
        <f t="shared" si="1"/>
        <v>540</v>
      </c>
      <c r="Q37">
        <v>10.18</v>
      </c>
    </row>
    <row r="38" spans="1:17" x14ac:dyDescent="0.2">
      <c r="A38">
        <v>37</v>
      </c>
      <c r="B38" s="1">
        <v>45474.59375</v>
      </c>
      <c r="C38" s="1">
        <v>45474.375</v>
      </c>
      <c r="D38" s="1">
        <v>45474.385416666664</v>
      </c>
      <c r="E38" s="2">
        <v>45474</v>
      </c>
      <c r="F38">
        <v>10</v>
      </c>
      <c r="G38">
        <v>10.6</v>
      </c>
      <c r="H38">
        <v>12.54</v>
      </c>
      <c r="I38">
        <v>9.91</v>
      </c>
      <c r="J38">
        <v>10.27</v>
      </c>
      <c r="K38">
        <v>0.12</v>
      </c>
      <c r="L38">
        <v>15.18</v>
      </c>
      <c r="M38">
        <v>1.65</v>
      </c>
      <c r="O38">
        <v>37</v>
      </c>
      <c r="P38">
        <f t="shared" si="1"/>
        <v>555</v>
      </c>
      <c r="Q38">
        <v>10.6</v>
      </c>
    </row>
    <row r="39" spans="1:17" x14ac:dyDescent="0.2">
      <c r="A39">
        <v>38</v>
      </c>
      <c r="B39" s="1">
        <v>45474.604166666664</v>
      </c>
      <c r="C39" s="1">
        <v>45474.385416666664</v>
      </c>
      <c r="D39" s="1">
        <v>45474.395833333336</v>
      </c>
      <c r="E39" s="2">
        <v>45474</v>
      </c>
      <c r="F39">
        <v>10</v>
      </c>
      <c r="G39">
        <v>11.54</v>
      </c>
      <c r="H39">
        <v>13.5</v>
      </c>
      <c r="I39">
        <v>10.54</v>
      </c>
      <c r="J39">
        <v>11.69</v>
      </c>
      <c r="K39">
        <v>-1.92</v>
      </c>
      <c r="L39">
        <v>15.63</v>
      </c>
      <c r="M39">
        <v>1.35</v>
      </c>
      <c r="O39">
        <v>38</v>
      </c>
      <c r="P39">
        <f t="shared" si="1"/>
        <v>570</v>
      </c>
      <c r="Q39">
        <v>11.54</v>
      </c>
    </row>
    <row r="40" spans="1:17" x14ac:dyDescent="0.2">
      <c r="A40">
        <v>39</v>
      </c>
      <c r="B40" s="1">
        <v>45474.614583333336</v>
      </c>
      <c r="C40" s="1">
        <v>45474.395833333336</v>
      </c>
      <c r="D40" s="1">
        <v>45474.40625</v>
      </c>
      <c r="E40" s="2">
        <v>45474</v>
      </c>
      <c r="F40">
        <v>10</v>
      </c>
      <c r="G40">
        <v>12.23</v>
      </c>
      <c r="H40">
        <v>14.28</v>
      </c>
      <c r="I40">
        <v>11.16</v>
      </c>
      <c r="J40">
        <v>12.46</v>
      </c>
      <c r="K40">
        <v>-1.32</v>
      </c>
      <c r="L40">
        <v>16.350000000000001</v>
      </c>
      <c r="M40">
        <v>1.53</v>
      </c>
      <c r="O40">
        <v>39</v>
      </c>
      <c r="P40">
        <f t="shared" si="1"/>
        <v>585</v>
      </c>
      <c r="Q40">
        <v>12.23</v>
      </c>
    </row>
    <row r="41" spans="1:17" x14ac:dyDescent="0.2">
      <c r="A41">
        <v>40</v>
      </c>
      <c r="B41" s="1">
        <v>45474.625</v>
      </c>
      <c r="C41" s="1">
        <v>45474.40625</v>
      </c>
      <c r="D41" s="1">
        <v>45474.416666666664</v>
      </c>
      <c r="E41" s="2">
        <v>45474</v>
      </c>
      <c r="F41">
        <v>10</v>
      </c>
      <c r="G41">
        <v>12.56</v>
      </c>
      <c r="H41">
        <v>14.64</v>
      </c>
      <c r="I41">
        <v>11.44</v>
      </c>
      <c r="J41">
        <v>12.86</v>
      </c>
      <c r="K41">
        <v>0.09</v>
      </c>
      <c r="L41">
        <v>16.66</v>
      </c>
      <c r="M41">
        <v>1.6</v>
      </c>
      <c r="O41">
        <v>40</v>
      </c>
      <c r="P41">
        <f t="shared" si="1"/>
        <v>600</v>
      </c>
      <c r="Q41">
        <v>12.56</v>
      </c>
    </row>
    <row r="42" spans="1:17" x14ac:dyDescent="0.2">
      <c r="A42">
        <v>41</v>
      </c>
      <c r="B42" s="1">
        <v>45474.635416666664</v>
      </c>
      <c r="C42" s="1">
        <v>45474.416666666664</v>
      </c>
      <c r="D42" s="1">
        <v>45474.427083333336</v>
      </c>
      <c r="E42" s="2">
        <v>45474</v>
      </c>
      <c r="F42">
        <v>11</v>
      </c>
      <c r="G42">
        <v>12.28</v>
      </c>
      <c r="H42">
        <v>14.34</v>
      </c>
      <c r="I42">
        <v>11.38</v>
      </c>
      <c r="J42">
        <v>12.27</v>
      </c>
      <c r="K42">
        <v>-0.65</v>
      </c>
      <c r="L42">
        <v>16.649999999999999</v>
      </c>
      <c r="M42">
        <v>2.25</v>
      </c>
      <c r="O42">
        <v>41</v>
      </c>
      <c r="P42">
        <f t="shared" si="1"/>
        <v>615</v>
      </c>
      <c r="Q42">
        <v>12.28</v>
      </c>
    </row>
    <row r="43" spans="1:17" x14ac:dyDescent="0.2">
      <c r="A43">
        <v>42</v>
      </c>
      <c r="B43" s="1">
        <v>45474.645833333336</v>
      </c>
      <c r="C43" s="1">
        <v>45474.427083333336</v>
      </c>
      <c r="D43" s="1">
        <v>45474.4375</v>
      </c>
      <c r="E43" s="2">
        <v>45474</v>
      </c>
      <c r="F43">
        <v>11</v>
      </c>
      <c r="G43">
        <v>13.22</v>
      </c>
      <c r="H43">
        <v>15.46</v>
      </c>
      <c r="I43">
        <v>12.06</v>
      </c>
      <c r="J43">
        <v>13.49</v>
      </c>
      <c r="K43">
        <v>-0.99</v>
      </c>
      <c r="L43">
        <v>17.579999999999998</v>
      </c>
      <c r="M43">
        <v>1.73</v>
      </c>
      <c r="O43">
        <v>42</v>
      </c>
      <c r="P43">
        <f t="shared" si="1"/>
        <v>630</v>
      </c>
      <c r="Q43">
        <v>13.22</v>
      </c>
    </row>
    <row r="44" spans="1:17" x14ac:dyDescent="0.2">
      <c r="A44">
        <v>43</v>
      </c>
      <c r="B44" s="1">
        <v>45474.65625</v>
      </c>
      <c r="C44" s="1">
        <v>45474.4375</v>
      </c>
      <c r="D44" s="1">
        <v>45474.447916666664</v>
      </c>
      <c r="E44" s="2">
        <v>45474</v>
      </c>
      <c r="F44">
        <v>11</v>
      </c>
      <c r="G44">
        <v>14.37</v>
      </c>
      <c r="H44">
        <v>16.64</v>
      </c>
      <c r="I44">
        <v>13.81</v>
      </c>
      <c r="J44">
        <v>13.8</v>
      </c>
      <c r="K44">
        <v>-0.35</v>
      </c>
      <c r="L44">
        <v>19.239999999999998</v>
      </c>
      <c r="M44">
        <v>5.55</v>
      </c>
      <c r="O44">
        <v>43</v>
      </c>
      <c r="P44">
        <f t="shared" si="1"/>
        <v>645</v>
      </c>
      <c r="Q44">
        <v>14.37</v>
      </c>
    </row>
    <row r="45" spans="1:17" x14ac:dyDescent="0.2">
      <c r="A45">
        <v>44</v>
      </c>
      <c r="B45" s="1">
        <v>45474.666666666664</v>
      </c>
      <c r="C45" s="1">
        <v>45474.447916666664</v>
      </c>
      <c r="D45" s="1">
        <v>45474.458333333336</v>
      </c>
      <c r="E45" s="2">
        <v>45474</v>
      </c>
      <c r="F45">
        <v>11</v>
      </c>
      <c r="G45">
        <v>15.63</v>
      </c>
      <c r="H45">
        <v>17.36</v>
      </c>
      <c r="I45">
        <v>14.62</v>
      </c>
      <c r="J45">
        <v>15.99</v>
      </c>
      <c r="K45">
        <v>-0.27</v>
      </c>
      <c r="L45">
        <v>18.96</v>
      </c>
      <c r="M45">
        <v>6.16</v>
      </c>
      <c r="O45">
        <v>44</v>
      </c>
      <c r="P45">
        <f t="shared" si="1"/>
        <v>660</v>
      </c>
      <c r="Q45">
        <v>15.63</v>
      </c>
    </row>
    <row r="46" spans="1:17" x14ac:dyDescent="0.2">
      <c r="A46">
        <v>45</v>
      </c>
      <c r="B46" s="1">
        <v>45474.677083333336</v>
      </c>
      <c r="C46" s="1">
        <v>45474.458333333336</v>
      </c>
      <c r="D46" s="1">
        <v>45474.46875</v>
      </c>
      <c r="E46" s="2">
        <v>45474</v>
      </c>
      <c r="F46">
        <v>12</v>
      </c>
      <c r="G46">
        <v>17.73</v>
      </c>
      <c r="H46">
        <v>19.2</v>
      </c>
      <c r="I46">
        <v>16.72</v>
      </c>
      <c r="J46">
        <v>18.21</v>
      </c>
      <c r="K46">
        <v>0.85</v>
      </c>
      <c r="L46">
        <v>20.56</v>
      </c>
      <c r="M46">
        <v>8.89</v>
      </c>
      <c r="O46">
        <v>45</v>
      </c>
      <c r="P46">
        <f t="shared" si="1"/>
        <v>675</v>
      </c>
      <c r="Q46">
        <v>17.73</v>
      </c>
    </row>
    <row r="47" spans="1:17" x14ac:dyDescent="0.2">
      <c r="A47">
        <v>46</v>
      </c>
      <c r="B47" s="1">
        <v>45474.6875</v>
      </c>
      <c r="C47" s="1">
        <v>45474.46875</v>
      </c>
      <c r="D47" s="1">
        <v>45474.479166666664</v>
      </c>
      <c r="E47" s="2">
        <v>45474</v>
      </c>
      <c r="F47">
        <v>12</v>
      </c>
      <c r="G47">
        <v>18.84</v>
      </c>
      <c r="H47">
        <v>20.32</v>
      </c>
      <c r="I47">
        <v>17.73</v>
      </c>
      <c r="J47">
        <v>19.45</v>
      </c>
      <c r="K47">
        <v>0.98</v>
      </c>
      <c r="L47">
        <v>21.61</v>
      </c>
      <c r="M47">
        <v>9.5399999999999991</v>
      </c>
      <c r="O47">
        <v>46</v>
      </c>
      <c r="P47">
        <f t="shared" si="1"/>
        <v>690</v>
      </c>
      <c r="Q47">
        <v>18.84</v>
      </c>
    </row>
    <row r="48" spans="1:17" x14ac:dyDescent="0.2">
      <c r="A48">
        <v>47</v>
      </c>
      <c r="B48" s="1">
        <v>45474.697916666664</v>
      </c>
      <c r="C48" s="1">
        <v>45474.479166666664</v>
      </c>
      <c r="D48" s="1">
        <v>45474.489583333336</v>
      </c>
      <c r="E48" s="2">
        <v>45474</v>
      </c>
      <c r="F48">
        <v>12</v>
      </c>
      <c r="G48">
        <v>19.18</v>
      </c>
      <c r="H48">
        <v>20.71</v>
      </c>
      <c r="I48">
        <v>18.059999999999999</v>
      </c>
      <c r="J48">
        <v>19.82</v>
      </c>
      <c r="K48">
        <v>0.89</v>
      </c>
      <c r="L48">
        <v>21.92</v>
      </c>
      <c r="M48">
        <v>9.77</v>
      </c>
      <c r="O48">
        <v>47</v>
      </c>
      <c r="P48">
        <f t="shared" si="1"/>
        <v>705</v>
      </c>
      <c r="Q48">
        <v>19.18</v>
      </c>
    </row>
    <row r="49" spans="1:17" x14ac:dyDescent="0.2">
      <c r="A49">
        <v>48</v>
      </c>
      <c r="B49" s="1">
        <v>45474.708333333336</v>
      </c>
      <c r="C49" s="1">
        <v>45474.489583333336</v>
      </c>
      <c r="D49" s="1">
        <v>45474.5</v>
      </c>
      <c r="E49" s="2">
        <v>45474</v>
      </c>
      <c r="F49">
        <v>12</v>
      </c>
      <c r="G49">
        <v>20.350000000000001</v>
      </c>
      <c r="H49">
        <v>22.39</v>
      </c>
      <c r="I49">
        <v>18.72</v>
      </c>
      <c r="J49">
        <v>21.77</v>
      </c>
      <c r="K49">
        <v>-0.85</v>
      </c>
      <c r="L49">
        <v>22.19</v>
      </c>
      <c r="M49">
        <v>8.5299999999999994</v>
      </c>
      <c r="O49">
        <v>48</v>
      </c>
      <c r="P49">
        <f t="shared" si="1"/>
        <v>720</v>
      </c>
      <c r="Q49">
        <v>20.350000000000001</v>
      </c>
    </row>
    <row r="50" spans="1:17" x14ac:dyDescent="0.2">
      <c r="A50">
        <v>49</v>
      </c>
      <c r="B50" s="1">
        <v>45474.71875</v>
      </c>
      <c r="C50" s="1">
        <v>45474.5</v>
      </c>
      <c r="D50" s="1">
        <v>45474.510416666664</v>
      </c>
      <c r="E50" s="2">
        <v>45474</v>
      </c>
      <c r="F50">
        <v>13</v>
      </c>
      <c r="G50">
        <v>20.54</v>
      </c>
      <c r="H50">
        <v>22.67</v>
      </c>
      <c r="I50">
        <v>18.690000000000001</v>
      </c>
      <c r="J50">
        <v>22.42</v>
      </c>
      <c r="K50">
        <v>0.15</v>
      </c>
      <c r="L50">
        <v>21.49</v>
      </c>
      <c r="M50">
        <v>8.16</v>
      </c>
      <c r="O50">
        <v>49</v>
      </c>
      <c r="P50">
        <f t="shared" si="1"/>
        <v>735</v>
      </c>
      <c r="Q50">
        <v>20.54</v>
      </c>
    </row>
    <row r="51" spans="1:17" x14ac:dyDescent="0.2">
      <c r="A51">
        <v>50</v>
      </c>
      <c r="B51" s="1">
        <v>45474.729166666664</v>
      </c>
      <c r="C51" s="1">
        <v>45474.510416666664</v>
      </c>
      <c r="D51" s="1">
        <v>45474.520833333336</v>
      </c>
      <c r="E51" s="2">
        <v>45474</v>
      </c>
      <c r="F51">
        <v>13</v>
      </c>
      <c r="G51">
        <v>20.399999999999999</v>
      </c>
      <c r="H51">
        <v>22.38</v>
      </c>
      <c r="I51">
        <v>18.16</v>
      </c>
      <c r="J51">
        <v>22.84</v>
      </c>
      <c r="K51">
        <v>-0.15</v>
      </c>
      <c r="L51">
        <v>20.96</v>
      </c>
      <c r="M51">
        <v>6.47</v>
      </c>
      <c r="O51">
        <v>50</v>
      </c>
      <c r="P51">
        <f t="shared" si="1"/>
        <v>750</v>
      </c>
      <c r="Q51">
        <v>20.399999999999999</v>
      </c>
    </row>
    <row r="52" spans="1:17" x14ac:dyDescent="0.2">
      <c r="A52">
        <v>51</v>
      </c>
      <c r="B52" s="1">
        <v>45474.739583333336</v>
      </c>
      <c r="C52" s="1">
        <v>45474.520833333336</v>
      </c>
      <c r="D52" s="1">
        <v>45474.53125</v>
      </c>
      <c r="E52" s="2">
        <v>45474</v>
      </c>
      <c r="F52">
        <v>13</v>
      </c>
      <c r="G52">
        <v>22.55</v>
      </c>
      <c r="H52">
        <v>27.23</v>
      </c>
      <c r="I52">
        <v>20.55</v>
      </c>
      <c r="J52">
        <v>24.07</v>
      </c>
      <c r="K52">
        <v>-1.68</v>
      </c>
      <c r="L52">
        <v>25.26</v>
      </c>
      <c r="M52">
        <v>5.64</v>
      </c>
      <c r="O52">
        <v>51</v>
      </c>
      <c r="P52">
        <f t="shared" si="1"/>
        <v>765</v>
      </c>
      <c r="Q52">
        <v>22.55</v>
      </c>
    </row>
    <row r="53" spans="1:17" x14ac:dyDescent="0.2">
      <c r="A53">
        <v>52</v>
      </c>
      <c r="B53" s="1">
        <v>45474.75</v>
      </c>
      <c r="C53" s="1">
        <v>45474.53125</v>
      </c>
      <c r="D53" s="1">
        <v>45474.541666666664</v>
      </c>
      <c r="E53" s="2">
        <v>45474</v>
      </c>
      <c r="F53">
        <v>13</v>
      </c>
      <c r="G53">
        <v>22.43</v>
      </c>
      <c r="H53">
        <v>27.58</v>
      </c>
      <c r="I53">
        <v>21.22</v>
      </c>
      <c r="J53">
        <v>22.18</v>
      </c>
      <c r="K53">
        <v>0.46</v>
      </c>
      <c r="L53">
        <v>28.74</v>
      </c>
      <c r="M53">
        <v>6.37</v>
      </c>
      <c r="O53">
        <v>52</v>
      </c>
      <c r="P53">
        <f t="shared" si="1"/>
        <v>780</v>
      </c>
      <c r="Q53">
        <v>22.43</v>
      </c>
    </row>
    <row r="54" spans="1:17" x14ac:dyDescent="0.2">
      <c r="A54">
        <v>53</v>
      </c>
      <c r="B54" s="1">
        <v>45474.760416666664</v>
      </c>
      <c r="C54" s="1">
        <v>45474.541666666664</v>
      </c>
      <c r="D54" s="1">
        <v>45474.552083333336</v>
      </c>
      <c r="E54" s="2">
        <v>45474</v>
      </c>
      <c r="F54">
        <v>14</v>
      </c>
      <c r="G54">
        <v>21.4</v>
      </c>
      <c r="H54">
        <v>25.72</v>
      </c>
      <c r="I54">
        <v>19.75</v>
      </c>
      <c r="J54">
        <v>22.08</v>
      </c>
      <c r="K54">
        <v>-1.47</v>
      </c>
      <c r="L54">
        <v>26</v>
      </c>
      <c r="M54">
        <v>5.22</v>
      </c>
      <c r="O54">
        <v>53</v>
      </c>
      <c r="P54">
        <f t="shared" si="1"/>
        <v>795</v>
      </c>
      <c r="Q54">
        <v>21.4</v>
      </c>
    </row>
    <row r="55" spans="1:17" x14ac:dyDescent="0.2">
      <c r="A55">
        <v>54</v>
      </c>
      <c r="B55" s="1">
        <v>45474.770833333336</v>
      </c>
      <c r="C55" s="1">
        <v>45474.552083333336</v>
      </c>
      <c r="D55" s="1">
        <v>45474.5625</v>
      </c>
      <c r="E55" s="2">
        <v>45474</v>
      </c>
      <c r="F55">
        <v>14</v>
      </c>
      <c r="G55">
        <v>21.09</v>
      </c>
      <c r="H55">
        <v>26.06</v>
      </c>
      <c r="I55">
        <v>19.46</v>
      </c>
      <c r="J55">
        <v>21.58</v>
      </c>
      <c r="K55">
        <v>-1.04</v>
      </c>
      <c r="L55">
        <v>26.32</v>
      </c>
      <c r="M55">
        <v>3.89</v>
      </c>
      <c r="O55">
        <v>54</v>
      </c>
      <c r="P55">
        <f t="shared" si="1"/>
        <v>810</v>
      </c>
      <c r="Q55">
        <v>21.09</v>
      </c>
    </row>
    <row r="56" spans="1:17" x14ac:dyDescent="0.2">
      <c r="A56">
        <v>55</v>
      </c>
      <c r="B56" s="1">
        <v>45474.78125</v>
      </c>
      <c r="C56" s="1">
        <v>45474.5625</v>
      </c>
      <c r="D56" s="1">
        <v>45474.572916666664</v>
      </c>
      <c r="E56" s="2">
        <v>45474</v>
      </c>
      <c r="F56">
        <v>14</v>
      </c>
      <c r="G56">
        <v>21.19</v>
      </c>
      <c r="H56">
        <v>25.56</v>
      </c>
      <c r="I56">
        <v>19.09</v>
      </c>
      <c r="J56">
        <v>22.5</v>
      </c>
      <c r="K56">
        <v>-1.69</v>
      </c>
      <c r="L56">
        <v>25.36</v>
      </c>
      <c r="M56">
        <v>2.95</v>
      </c>
      <c r="O56">
        <v>55</v>
      </c>
      <c r="P56">
        <f t="shared" si="1"/>
        <v>825</v>
      </c>
      <c r="Q56">
        <v>21.19</v>
      </c>
    </row>
    <row r="57" spans="1:17" x14ac:dyDescent="0.2">
      <c r="A57">
        <v>56</v>
      </c>
      <c r="B57" s="1">
        <v>45474.791666666664</v>
      </c>
      <c r="C57" s="1">
        <v>45474.572916666664</v>
      </c>
      <c r="D57" s="1">
        <v>45474.583333333336</v>
      </c>
      <c r="E57" s="2">
        <v>45474</v>
      </c>
      <c r="F57">
        <v>14</v>
      </c>
      <c r="G57">
        <v>20.98</v>
      </c>
      <c r="H57">
        <v>25.77</v>
      </c>
      <c r="I57">
        <v>19.059999999999999</v>
      </c>
      <c r="J57">
        <v>21.95</v>
      </c>
      <c r="K57">
        <v>-0.33</v>
      </c>
      <c r="L57">
        <v>25.72</v>
      </c>
      <c r="M57">
        <v>2.81</v>
      </c>
      <c r="O57">
        <v>56</v>
      </c>
      <c r="P57">
        <f t="shared" si="1"/>
        <v>840</v>
      </c>
      <c r="Q57">
        <v>20.98</v>
      </c>
    </row>
    <row r="58" spans="1:17" x14ac:dyDescent="0.2">
      <c r="A58">
        <v>57</v>
      </c>
      <c r="B58" s="1">
        <v>45474.802083333336</v>
      </c>
      <c r="C58" s="1">
        <v>45474.583333333336</v>
      </c>
      <c r="D58" s="1">
        <v>45474.59375</v>
      </c>
      <c r="E58" s="2">
        <v>45474</v>
      </c>
      <c r="F58">
        <v>15</v>
      </c>
      <c r="G58">
        <v>25.91</v>
      </c>
      <c r="H58">
        <v>27.77</v>
      </c>
      <c r="I58">
        <v>21.27</v>
      </c>
      <c r="J58">
        <v>30.69</v>
      </c>
      <c r="K58">
        <v>-3.18</v>
      </c>
      <c r="L58">
        <v>28.84</v>
      </c>
      <c r="M58">
        <v>-2.2400000000000002</v>
      </c>
      <c r="O58">
        <v>57</v>
      </c>
      <c r="P58">
        <f t="shared" si="1"/>
        <v>855</v>
      </c>
      <c r="Q58">
        <v>25.91</v>
      </c>
    </row>
    <row r="59" spans="1:17" x14ac:dyDescent="0.2">
      <c r="A59">
        <v>58</v>
      </c>
      <c r="B59" s="1">
        <v>45474.8125</v>
      </c>
      <c r="C59" s="1">
        <v>45474.59375</v>
      </c>
      <c r="D59" s="1">
        <v>45474.604166666664</v>
      </c>
      <c r="E59" s="2">
        <v>45474</v>
      </c>
      <c r="F59">
        <v>15</v>
      </c>
      <c r="G59">
        <v>20.97</v>
      </c>
      <c r="H59">
        <v>24.94</v>
      </c>
      <c r="I59">
        <v>18.61</v>
      </c>
      <c r="J59">
        <v>21.74</v>
      </c>
      <c r="K59">
        <v>-2.31</v>
      </c>
      <c r="L59">
        <v>29.05</v>
      </c>
      <c r="M59">
        <v>-1.31</v>
      </c>
      <c r="O59">
        <v>58</v>
      </c>
      <c r="P59">
        <f t="shared" si="1"/>
        <v>870</v>
      </c>
      <c r="Q59">
        <v>20.97</v>
      </c>
    </row>
    <row r="60" spans="1:17" x14ac:dyDescent="0.2">
      <c r="A60">
        <v>59</v>
      </c>
      <c r="B60" s="1">
        <v>45474.822916666664</v>
      </c>
      <c r="C60" s="1">
        <v>45474.604166666664</v>
      </c>
      <c r="D60" s="1">
        <v>45474.614583333336</v>
      </c>
      <c r="E60" s="2">
        <v>45474</v>
      </c>
      <c r="F60">
        <v>15</v>
      </c>
      <c r="G60">
        <v>24.34</v>
      </c>
      <c r="H60">
        <v>25.16</v>
      </c>
      <c r="I60">
        <v>19.93</v>
      </c>
      <c r="J60">
        <v>29.27</v>
      </c>
      <c r="K60">
        <v>-1.97</v>
      </c>
      <c r="L60">
        <v>25.61</v>
      </c>
      <c r="M60">
        <v>-0.32</v>
      </c>
      <c r="O60">
        <v>59</v>
      </c>
      <c r="P60">
        <f t="shared" si="1"/>
        <v>885</v>
      </c>
      <c r="Q60">
        <v>24.34</v>
      </c>
    </row>
    <row r="61" spans="1:17" x14ac:dyDescent="0.2">
      <c r="A61">
        <v>60</v>
      </c>
      <c r="B61" s="1">
        <v>45474.833333333336</v>
      </c>
      <c r="C61" s="1">
        <v>45474.614583333336</v>
      </c>
      <c r="D61" s="1">
        <v>45474.625</v>
      </c>
      <c r="E61" s="2">
        <v>45474</v>
      </c>
      <c r="F61">
        <v>15</v>
      </c>
      <c r="G61">
        <v>23.07</v>
      </c>
      <c r="H61">
        <v>24.84</v>
      </c>
      <c r="I61">
        <v>19.55</v>
      </c>
      <c r="J61">
        <v>26.19</v>
      </c>
      <c r="K61">
        <v>-1.6</v>
      </c>
      <c r="L61">
        <v>27.41</v>
      </c>
      <c r="M61">
        <v>-0.22</v>
      </c>
      <c r="O61">
        <v>60</v>
      </c>
      <c r="P61">
        <f t="shared" si="1"/>
        <v>900</v>
      </c>
      <c r="Q61">
        <v>23.07</v>
      </c>
    </row>
    <row r="62" spans="1:17" x14ac:dyDescent="0.2">
      <c r="A62">
        <v>61</v>
      </c>
      <c r="B62" s="1">
        <v>45474.84375</v>
      </c>
      <c r="C62" s="1">
        <v>45474.625</v>
      </c>
      <c r="D62" s="1">
        <v>45474.635416666664</v>
      </c>
      <c r="E62" s="2">
        <v>45474</v>
      </c>
      <c r="F62">
        <v>16</v>
      </c>
      <c r="G62">
        <v>21.65</v>
      </c>
      <c r="H62">
        <v>24.96</v>
      </c>
      <c r="I62">
        <v>18.87</v>
      </c>
      <c r="J62">
        <v>22.62</v>
      </c>
      <c r="K62">
        <v>-1.02</v>
      </c>
      <c r="L62">
        <v>31.11</v>
      </c>
      <c r="M62">
        <v>-3.2</v>
      </c>
      <c r="O62">
        <v>61</v>
      </c>
      <c r="P62">
        <f t="shared" si="1"/>
        <v>915</v>
      </c>
      <c r="Q62">
        <v>21.65</v>
      </c>
    </row>
    <row r="63" spans="1:17" x14ac:dyDescent="0.2">
      <c r="A63">
        <v>62</v>
      </c>
      <c r="B63" s="1">
        <v>45474.854166666664</v>
      </c>
      <c r="C63" s="1">
        <v>45474.635416666664</v>
      </c>
      <c r="D63" s="1">
        <v>45474.645833333336</v>
      </c>
      <c r="E63" s="2">
        <v>45474</v>
      </c>
      <c r="F63">
        <v>16</v>
      </c>
      <c r="G63">
        <v>21.68</v>
      </c>
      <c r="H63">
        <v>24.93</v>
      </c>
      <c r="I63">
        <v>18.440000000000001</v>
      </c>
      <c r="J63">
        <v>24.24</v>
      </c>
      <c r="K63">
        <v>-2.2400000000000002</v>
      </c>
      <c r="L63">
        <v>26.7</v>
      </c>
      <c r="M63">
        <v>-2.1</v>
      </c>
      <c r="O63">
        <v>62</v>
      </c>
      <c r="P63">
        <f t="shared" si="1"/>
        <v>930</v>
      </c>
      <c r="Q63">
        <v>21.68</v>
      </c>
    </row>
    <row r="64" spans="1:17" x14ac:dyDescent="0.2">
      <c r="A64">
        <v>63</v>
      </c>
      <c r="B64" s="1">
        <v>45474.864583333336</v>
      </c>
      <c r="C64" s="1">
        <v>45474.645833333336</v>
      </c>
      <c r="D64" s="1">
        <v>45474.65625</v>
      </c>
      <c r="E64" s="2">
        <v>45474</v>
      </c>
      <c r="F64">
        <v>16</v>
      </c>
      <c r="G64">
        <v>21.63</v>
      </c>
      <c r="H64">
        <v>26.14</v>
      </c>
      <c r="I64">
        <v>19.11</v>
      </c>
      <c r="J64">
        <v>22.56</v>
      </c>
      <c r="K64">
        <v>-2.57</v>
      </c>
      <c r="L64">
        <v>29.64</v>
      </c>
      <c r="M64">
        <v>-1.89</v>
      </c>
      <c r="O64">
        <v>63</v>
      </c>
      <c r="P64">
        <f t="shared" si="1"/>
        <v>945</v>
      </c>
      <c r="Q64">
        <v>21.63</v>
      </c>
    </row>
    <row r="65" spans="1:17" x14ac:dyDescent="0.2">
      <c r="A65">
        <v>64</v>
      </c>
      <c r="B65" s="1">
        <v>45474.875</v>
      </c>
      <c r="C65" s="1">
        <v>45474.65625</v>
      </c>
      <c r="D65" s="1">
        <v>45474.666666666664</v>
      </c>
      <c r="E65" s="2">
        <v>45474</v>
      </c>
      <c r="F65">
        <v>16</v>
      </c>
      <c r="G65">
        <v>20.88</v>
      </c>
      <c r="H65">
        <v>25.02</v>
      </c>
      <c r="I65">
        <v>18.47</v>
      </c>
      <c r="J65">
        <v>21.63</v>
      </c>
      <c r="K65">
        <v>-2.4</v>
      </c>
      <c r="L65">
        <v>29.28</v>
      </c>
      <c r="M65">
        <v>-2.0499999999999998</v>
      </c>
      <c r="O65">
        <v>64</v>
      </c>
      <c r="P65">
        <f t="shared" si="1"/>
        <v>960</v>
      </c>
      <c r="Q65">
        <v>20.88</v>
      </c>
    </row>
    <row r="66" spans="1:17" x14ac:dyDescent="0.2">
      <c r="A66">
        <v>65</v>
      </c>
      <c r="B66" s="1">
        <v>45474.885416666664</v>
      </c>
      <c r="C66" s="1">
        <v>45474.666666666664</v>
      </c>
      <c r="D66" s="1">
        <v>45474.677083333336</v>
      </c>
      <c r="E66" s="2">
        <v>45474</v>
      </c>
      <c r="F66">
        <v>17</v>
      </c>
      <c r="G66">
        <v>22.41</v>
      </c>
      <c r="H66">
        <v>25.56</v>
      </c>
      <c r="I66">
        <v>19.84</v>
      </c>
      <c r="J66">
        <v>22.9</v>
      </c>
      <c r="K66">
        <v>-3.51</v>
      </c>
      <c r="L66">
        <v>32.979999999999997</v>
      </c>
      <c r="M66">
        <v>-2.09</v>
      </c>
      <c r="O66">
        <v>65</v>
      </c>
      <c r="P66">
        <f t="shared" ref="P66:P97" si="2">O66*15</f>
        <v>975</v>
      </c>
      <c r="Q66">
        <v>22.41</v>
      </c>
    </row>
    <row r="67" spans="1:17" x14ac:dyDescent="0.2">
      <c r="A67">
        <v>66</v>
      </c>
      <c r="B67" s="1">
        <v>45474.895833333336</v>
      </c>
      <c r="C67" s="1">
        <v>45474.677083333336</v>
      </c>
      <c r="D67" s="1">
        <v>45474.6875</v>
      </c>
      <c r="E67" s="2">
        <v>45474</v>
      </c>
      <c r="F67">
        <v>17</v>
      </c>
      <c r="G67">
        <v>24.08</v>
      </c>
      <c r="H67">
        <v>28.46</v>
      </c>
      <c r="I67">
        <v>22.27</v>
      </c>
      <c r="J67">
        <v>22.93</v>
      </c>
      <c r="K67">
        <v>-5.79</v>
      </c>
      <c r="L67">
        <v>37.57</v>
      </c>
      <c r="M67">
        <v>0.11</v>
      </c>
      <c r="O67">
        <v>66</v>
      </c>
      <c r="P67">
        <f t="shared" si="2"/>
        <v>990</v>
      </c>
      <c r="Q67">
        <v>24.08</v>
      </c>
    </row>
    <row r="68" spans="1:17" x14ac:dyDescent="0.2">
      <c r="A68">
        <v>67</v>
      </c>
      <c r="B68" s="1">
        <v>45474.90625</v>
      </c>
      <c r="C68" s="1">
        <v>45474.6875</v>
      </c>
      <c r="D68" s="1">
        <v>45474.697916666664</v>
      </c>
      <c r="E68" s="2">
        <v>45474</v>
      </c>
      <c r="F68">
        <v>17</v>
      </c>
      <c r="G68">
        <v>23.05</v>
      </c>
      <c r="H68">
        <v>28.61</v>
      </c>
      <c r="I68">
        <v>21.19</v>
      </c>
      <c r="J68">
        <v>22.64</v>
      </c>
      <c r="K68">
        <v>-4.07</v>
      </c>
      <c r="L68">
        <v>33.270000000000003</v>
      </c>
      <c r="M68">
        <v>0.22</v>
      </c>
      <c r="O68">
        <v>67</v>
      </c>
      <c r="P68">
        <f t="shared" si="2"/>
        <v>1005</v>
      </c>
      <c r="Q68">
        <v>23.05</v>
      </c>
    </row>
    <row r="69" spans="1:17" x14ac:dyDescent="0.2">
      <c r="A69">
        <v>68</v>
      </c>
      <c r="B69" s="1">
        <v>45474.916666666664</v>
      </c>
      <c r="C69" s="1">
        <v>45474.697916666664</v>
      </c>
      <c r="D69" s="1">
        <v>45474.708333333336</v>
      </c>
      <c r="E69" s="2">
        <v>45474</v>
      </c>
      <c r="F69">
        <v>17</v>
      </c>
      <c r="G69">
        <v>21.9</v>
      </c>
      <c r="H69">
        <v>24.6</v>
      </c>
      <c r="I69">
        <v>19.399999999999999</v>
      </c>
      <c r="J69">
        <v>22.59</v>
      </c>
      <c r="K69">
        <v>-4.07</v>
      </c>
      <c r="L69">
        <v>31.33</v>
      </c>
      <c r="M69">
        <v>-0.92</v>
      </c>
      <c r="O69">
        <v>68</v>
      </c>
      <c r="P69">
        <f t="shared" si="2"/>
        <v>1020</v>
      </c>
      <c r="Q69">
        <v>21.9</v>
      </c>
    </row>
    <row r="70" spans="1:17" x14ac:dyDescent="0.2">
      <c r="A70">
        <v>69</v>
      </c>
      <c r="B70" s="1">
        <v>45474.927083333336</v>
      </c>
      <c r="C70" s="1">
        <v>45474.708333333336</v>
      </c>
      <c r="D70" s="1">
        <v>45474.71875</v>
      </c>
      <c r="E70" s="2">
        <v>45474</v>
      </c>
      <c r="F70">
        <v>18</v>
      </c>
      <c r="G70">
        <v>24.63</v>
      </c>
      <c r="H70">
        <v>29.27</v>
      </c>
      <c r="I70">
        <v>22.92</v>
      </c>
      <c r="J70">
        <v>23</v>
      </c>
      <c r="K70">
        <v>-5.84</v>
      </c>
      <c r="L70">
        <v>39.67</v>
      </c>
      <c r="M70">
        <v>-0.24</v>
      </c>
      <c r="O70">
        <v>69</v>
      </c>
      <c r="P70">
        <f t="shared" si="2"/>
        <v>1035</v>
      </c>
      <c r="Q70">
        <v>24.63</v>
      </c>
    </row>
    <row r="71" spans="1:17" x14ac:dyDescent="0.2">
      <c r="A71">
        <v>70</v>
      </c>
      <c r="B71" s="1">
        <v>45474.9375</v>
      </c>
      <c r="C71" s="1">
        <v>45474.71875</v>
      </c>
      <c r="D71" s="1">
        <v>45474.729166666664</v>
      </c>
      <c r="E71" s="2">
        <v>45474</v>
      </c>
      <c r="F71">
        <v>18</v>
      </c>
      <c r="G71">
        <v>22.39</v>
      </c>
      <c r="H71">
        <v>26.12</v>
      </c>
      <c r="I71">
        <v>20.57</v>
      </c>
      <c r="J71">
        <v>21.59</v>
      </c>
      <c r="K71">
        <v>-4.3099999999999996</v>
      </c>
      <c r="L71">
        <v>34.54</v>
      </c>
      <c r="M71">
        <v>0.04</v>
      </c>
      <c r="O71">
        <v>70</v>
      </c>
      <c r="P71">
        <f t="shared" si="2"/>
        <v>1050</v>
      </c>
      <c r="Q71">
        <v>22.39</v>
      </c>
    </row>
    <row r="72" spans="1:17" x14ac:dyDescent="0.2">
      <c r="A72">
        <v>71</v>
      </c>
      <c r="B72" s="1">
        <v>45474.947916666664</v>
      </c>
      <c r="C72" s="1">
        <v>45474.729166666664</v>
      </c>
      <c r="D72" s="1">
        <v>45474.739583333336</v>
      </c>
      <c r="E72" s="2">
        <v>45474</v>
      </c>
      <c r="F72">
        <v>18</v>
      </c>
      <c r="G72">
        <v>22.94</v>
      </c>
      <c r="H72">
        <v>26.31</v>
      </c>
      <c r="I72">
        <v>20.8</v>
      </c>
      <c r="J72">
        <v>22.81</v>
      </c>
      <c r="K72">
        <v>-9.02</v>
      </c>
      <c r="L72">
        <v>33.909999999999997</v>
      </c>
      <c r="M72">
        <v>0.18</v>
      </c>
      <c r="O72">
        <v>71</v>
      </c>
      <c r="P72">
        <f t="shared" si="2"/>
        <v>1065</v>
      </c>
      <c r="Q72">
        <v>22.94</v>
      </c>
    </row>
    <row r="73" spans="1:17" x14ac:dyDescent="0.2">
      <c r="A73">
        <v>72</v>
      </c>
      <c r="B73" s="1">
        <v>45474.958333333336</v>
      </c>
      <c r="C73" s="1">
        <v>45474.739583333336</v>
      </c>
      <c r="D73" s="1">
        <v>45474.75</v>
      </c>
      <c r="E73" s="2">
        <v>45474</v>
      </c>
      <c r="F73">
        <v>18</v>
      </c>
      <c r="G73">
        <v>26.17</v>
      </c>
      <c r="H73">
        <v>28.31</v>
      </c>
      <c r="I73">
        <v>22.47</v>
      </c>
      <c r="J73">
        <v>28.43</v>
      </c>
      <c r="K73">
        <v>-4.26</v>
      </c>
      <c r="L73">
        <v>35.119999999999997</v>
      </c>
      <c r="M73">
        <v>-1.96</v>
      </c>
      <c r="O73">
        <v>72</v>
      </c>
      <c r="P73">
        <f t="shared" si="2"/>
        <v>1080</v>
      </c>
      <c r="Q73">
        <v>26.17</v>
      </c>
    </row>
    <row r="74" spans="1:17" x14ac:dyDescent="0.2">
      <c r="A74">
        <v>73</v>
      </c>
      <c r="B74" s="1">
        <v>45474.96875</v>
      </c>
      <c r="C74" s="1">
        <v>45474.75</v>
      </c>
      <c r="D74" s="1">
        <v>45474.760416666664</v>
      </c>
      <c r="E74" s="2">
        <v>45474</v>
      </c>
      <c r="F74">
        <v>19</v>
      </c>
      <c r="G74">
        <v>27.25</v>
      </c>
      <c r="H74">
        <v>29.79</v>
      </c>
      <c r="I74">
        <v>23.2</v>
      </c>
      <c r="J74">
        <v>29.73</v>
      </c>
      <c r="K74">
        <v>-5.75</v>
      </c>
      <c r="L74">
        <v>36.92</v>
      </c>
      <c r="M74">
        <v>-3.64</v>
      </c>
      <c r="O74">
        <v>73</v>
      </c>
      <c r="P74">
        <f t="shared" si="2"/>
        <v>1095</v>
      </c>
      <c r="Q74">
        <v>27.25</v>
      </c>
    </row>
    <row r="75" spans="1:17" x14ac:dyDescent="0.2">
      <c r="A75">
        <v>74</v>
      </c>
      <c r="B75" s="1">
        <v>45474.979166666664</v>
      </c>
      <c r="C75" s="1">
        <v>45474.760416666664</v>
      </c>
      <c r="D75" s="1">
        <v>45474.770833333336</v>
      </c>
      <c r="E75" s="2">
        <v>45474</v>
      </c>
      <c r="F75">
        <v>19</v>
      </c>
      <c r="G75">
        <v>32.69</v>
      </c>
      <c r="H75">
        <v>38.119999999999997</v>
      </c>
      <c r="I75">
        <v>29.54</v>
      </c>
      <c r="J75">
        <v>32.25</v>
      </c>
      <c r="K75">
        <v>-4.82</v>
      </c>
      <c r="L75">
        <v>49.83</v>
      </c>
      <c r="M75">
        <v>-2.0299999999999998</v>
      </c>
      <c r="O75">
        <v>74</v>
      </c>
      <c r="P75">
        <f t="shared" si="2"/>
        <v>1110</v>
      </c>
      <c r="Q75">
        <v>32.69</v>
      </c>
    </row>
    <row r="76" spans="1:17" x14ac:dyDescent="0.2">
      <c r="A76">
        <v>75</v>
      </c>
      <c r="B76" s="1">
        <v>45474.989583333336</v>
      </c>
      <c r="C76" s="1">
        <v>45474.770833333336</v>
      </c>
      <c r="D76" s="1">
        <v>45474.78125</v>
      </c>
      <c r="E76" s="2">
        <v>45474</v>
      </c>
      <c r="F76">
        <v>19</v>
      </c>
      <c r="G76">
        <v>23.77</v>
      </c>
      <c r="H76">
        <v>26.84</v>
      </c>
      <c r="I76">
        <v>21.09</v>
      </c>
      <c r="J76">
        <v>24.45</v>
      </c>
      <c r="K76">
        <v>-2.87</v>
      </c>
      <c r="L76">
        <v>34.049999999999997</v>
      </c>
      <c r="M76">
        <v>-0.96</v>
      </c>
      <c r="O76">
        <v>75</v>
      </c>
      <c r="P76">
        <f t="shared" si="2"/>
        <v>1125</v>
      </c>
      <c r="Q76">
        <v>23.77</v>
      </c>
    </row>
    <row r="77" spans="1:17" x14ac:dyDescent="0.2">
      <c r="A77">
        <v>76</v>
      </c>
      <c r="B77" s="1">
        <v>45475</v>
      </c>
      <c r="C77" s="1">
        <v>45474.78125</v>
      </c>
      <c r="D77" s="1">
        <v>45474.791666666664</v>
      </c>
      <c r="E77" s="2">
        <v>45474</v>
      </c>
      <c r="F77">
        <v>19</v>
      </c>
      <c r="G77">
        <v>26.27</v>
      </c>
      <c r="H77">
        <v>28.85</v>
      </c>
      <c r="I77">
        <v>22.73</v>
      </c>
      <c r="J77">
        <v>28.19</v>
      </c>
      <c r="K77">
        <v>-2.88</v>
      </c>
      <c r="L77">
        <v>35.79</v>
      </c>
      <c r="M77">
        <v>-1.9</v>
      </c>
      <c r="O77">
        <v>76</v>
      </c>
      <c r="P77">
        <f t="shared" si="2"/>
        <v>1140</v>
      </c>
      <c r="Q77">
        <v>26.27</v>
      </c>
    </row>
    <row r="78" spans="1:17" x14ac:dyDescent="0.2">
      <c r="A78">
        <v>77</v>
      </c>
      <c r="B78" s="1">
        <v>45475.010416666664</v>
      </c>
      <c r="C78" s="1">
        <v>45474.791666666664</v>
      </c>
      <c r="D78" s="1">
        <v>45474.802083333336</v>
      </c>
      <c r="E78" s="2">
        <v>45474</v>
      </c>
      <c r="F78">
        <v>20</v>
      </c>
      <c r="G78">
        <v>31.54</v>
      </c>
      <c r="H78">
        <v>36.18</v>
      </c>
      <c r="I78">
        <v>27.87</v>
      </c>
      <c r="J78">
        <v>32.65</v>
      </c>
      <c r="K78">
        <v>-3.1</v>
      </c>
      <c r="L78">
        <v>44.88</v>
      </c>
      <c r="M78">
        <v>-2.25</v>
      </c>
      <c r="O78">
        <v>77</v>
      </c>
      <c r="P78">
        <f t="shared" si="2"/>
        <v>1155</v>
      </c>
      <c r="Q78">
        <v>31.54</v>
      </c>
    </row>
    <row r="79" spans="1:17" x14ac:dyDescent="0.2">
      <c r="A79">
        <v>78</v>
      </c>
      <c r="B79" s="1">
        <v>45475.020833333336</v>
      </c>
      <c r="C79" s="1">
        <v>45474.802083333336</v>
      </c>
      <c r="D79" s="1">
        <v>45474.8125</v>
      </c>
      <c r="E79" s="2">
        <v>45474</v>
      </c>
      <c r="F79">
        <v>20</v>
      </c>
      <c r="G79">
        <v>72.989999999999995</v>
      </c>
      <c r="H79">
        <v>67.48</v>
      </c>
      <c r="I79">
        <v>55.77</v>
      </c>
      <c r="J79">
        <v>96.97</v>
      </c>
      <c r="K79">
        <v>-2.74</v>
      </c>
      <c r="L79">
        <v>59.18</v>
      </c>
      <c r="M79">
        <v>-0.55000000000000004</v>
      </c>
      <c r="O79">
        <v>78</v>
      </c>
      <c r="P79">
        <f t="shared" si="2"/>
        <v>1170</v>
      </c>
      <c r="Q79">
        <v>72.989999999999995</v>
      </c>
    </row>
    <row r="80" spans="1:17" x14ac:dyDescent="0.2">
      <c r="A80">
        <v>79</v>
      </c>
      <c r="B80" s="1">
        <v>45475.03125</v>
      </c>
      <c r="C80" s="1">
        <v>45474.8125</v>
      </c>
      <c r="D80" s="1">
        <v>45474.822916666664</v>
      </c>
      <c r="E80" s="2">
        <v>45474</v>
      </c>
      <c r="F80">
        <v>20</v>
      </c>
      <c r="G80">
        <v>77.099999999999994</v>
      </c>
      <c r="H80">
        <v>71.98</v>
      </c>
      <c r="I80">
        <v>59.91</v>
      </c>
      <c r="J80">
        <v>99.87</v>
      </c>
      <c r="K80">
        <v>-1.8</v>
      </c>
      <c r="L80">
        <v>68.400000000000006</v>
      </c>
      <c r="M80">
        <v>-0.61</v>
      </c>
      <c r="O80">
        <v>79</v>
      </c>
      <c r="P80">
        <f t="shared" si="2"/>
        <v>1185</v>
      </c>
      <c r="Q80">
        <v>77.099999999999994</v>
      </c>
    </row>
    <row r="81" spans="1:17" x14ac:dyDescent="0.2">
      <c r="A81">
        <v>80</v>
      </c>
      <c r="B81" s="1">
        <v>45475.041666666664</v>
      </c>
      <c r="C81" s="1">
        <v>45474.822916666664</v>
      </c>
      <c r="D81" s="1">
        <v>45474.833333333336</v>
      </c>
      <c r="E81" s="2">
        <v>45474</v>
      </c>
      <c r="F81">
        <v>20</v>
      </c>
      <c r="G81">
        <v>63.06</v>
      </c>
      <c r="H81">
        <v>57.87</v>
      </c>
      <c r="I81">
        <v>48.04</v>
      </c>
      <c r="J81">
        <v>84.19</v>
      </c>
      <c r="K81">
        <v>10.15</v>
      </c>
      <c r="L81">
        <v>50.16</v>
      </c>
      <c r="M81">
        <v>-0.08</v>
      </c>
      <c r="O81">
        <v>80</v>
      </c>
      <c r="P81">
        <f t="shared" si="2"/>
        <v>1200</v>
      </c>
      <c r="Q81">
        <v>63.06</v>
      </c>
    </row>
    <row r="82" spans="1:17" x14ac:dyDescent="0.2">
      <c r="A82">
        <v>81</v>
      </c>
      <c r="B82" s="1">
        <v>45475.052083333336</v>
      </c>
      <c r="C82" s="1">
        <v>45474.833333333336</v>
      </c>
      <c r="D82" s="1">
        <v>45474.84375</v>
      </c>
      <c r="E82" s="2">
        <v>45474</v>
      </c>
      <c r="F82">
        <v>21</v>
      </c>
      <c r="G82">
        <v>27.49</v>
      </c>
      <c r="H82">
        <v>26.85</v>
      </c>
      <c r="I82">
        <v>22.78</v>
      </c>
      <c r="J82">
        <v>33.78</v>
      </c>
      <c r="K82">
        <v>7.61</v>
      </c>
      <c r="L82">
        <v>24.74</v>
      </c>
      <c r="M82">
        <v>5.74</v>
      </c>
      <c r="O82">
        <v>81</v>
      </c>
      <c r="P82">
        <f t="shared" si="2"/>
        <v>1215</v>
      </c>
      <c r="Q82">
        <v>27.49</v>
      </c>
    </row>
    <row r="83" spans="1:17" x14ac:dyDescent="0.2">
      <c r="A83">
        <v>82</v>
      </c>
      <c r="B83" s="1">
        <v>45475.0625</v>
      </c>
      <c r="C83" s="1">
        <v>45474.84375</v>
      </c>
      <c r="D83" s="1">
        <v>45474.854166666664</v>
      </c>
      <c r="E83" s="2">
        <v>45474</v>
      </c>
      <c r="F83">
        <v>21</v>
      </c>
      <c r="G83">
        <v>27.09</v>
      </c>
      <c r="H83">
        <v>27.52</v>
      </c>
      <c r="I83">
        <v>25.11</v>
      </c>
      <c r="J83">
        <v>29.41</v>
      </c>
      <c r="K83">
        <v>17.77</v>
      </c>
      <c r="L83">
        <v>27.23</v>
      </c>
      <c r="M83">
        <v>16.28</v>
      </c>
      <c r="O83">
        <v>82</v>
      </c>
      <c r="P83">
        <f t="shared" si="2"/>
        <v>1230</v>
      </c>
      <c r="Q83">
        <v>27.09</v>
      </c>
    </row>
    <row r="84" spans="1:17" x14ac:dyDescent="0.2">
      <c r="A84">
        <v>83</v>
      </c>
      <c r="B84" s="1">
        <v>45475.072916666664</v>
      </c>
      <c r="C84" s="1">
        <v>45474.854166666664</v>
      </c>
      <c r="D84" s="1">
        <v>45474.864583333336</v>
      </c>
      <c r="E84" s="2">
        <v>45474</v>
      </c>
      <c r="F84">
        <v>21</v>
      </c>
      <c r="G84">
        <v>27.2</v>
      </c>
      <c r="H84">
        <v>26.85</v>
      </c>
      <c r="I84">
        <v>25.93</v>
      </c>
      <c r="J84">
        <v>28.9</v>
      </c>
      <c r="K84">
        <v>22.49</v>
      </c>
      <c r="L84">
        <v>26.49</v>
      </c>
      <c r="M84">
        <v>21.51</v>
      </c>
      <c r="O84">
        <v>83</v>
      </c>
      <c r="P84">
        <f t="shared" si="2"/>
        <v>1245</v>
      </c>
      <c r="Q84">
        <v>27.2</v>
      </c>
    </row>
    <row r="85" spans="1:17" x14ac:dyDescent="0.2">
      <c r="A85">
        <v>84</v>
      </c>
      <c r="B85" s="1">
        <v>45475.083333333336</v>
      </c>
      <c r="C85" s="1">
        <v>45474.864583333336</v>
      </c>
      <c r="D85" s="1">
        <v>45474.875</v>
      </c>
      <c r="E85" s="2">
        <v>45474</v>
      </c>
      <c r="F85">
        <v>21</v>
      </c>
      <c r="G85">
        <v>25.68</v>
      </c>
      <c r="H85">
        <v>25.25</v>
      </c>
      <c r="I85">
        <v>24.8</v>
      </c>
      <c r="J85">
        <v>26.94</v>
      </c>
      <c r="K85">
        <v>22.61</v>
      </c>
      <c r="L85">
        <v>24.93</v>
      </c>
      <c r="M85">
        <v>22.06</v>
      </c>
      <c r="O85">
        <v>84</v>
      </c>
      <c r="P85">
        <f t="shared" si="2"/>
        <v>1260</v>
      </c>
      <c r="Q85">
        <v>25.68</v>
      </c>
    </row>
    <row r="86" spans="1:17" x14ac:dyDescent="0.2">
      <c r="A86">
        <v>85</v>
      </c>
      <c r="B86" s="1">
        <v>45475.09375</v>
      </c>
      <c r="C86" s="1">
        <v>45474.875</v>
      </c>
      <c r="D86" s="1">
        <v>45474.885416666664</v>
      </c>
      <c r="E86" s="2">
        <v>45474</v>
      </c>
      <c r="F86">
        <v>22</v>
      </c>
      <c r="G86">
        <v>27.14</v>
      </c>
      <c r="H86">
        <v>26.5</v>
      </c>
      <c r="I86">
        <v>25.95</v>
      </c>
      <c r="J86">
        <v>28.84</v>
      </c>
      <c r="K86">
        <v>23.16</v>
      </c>
      <c r="L86">
        <v>26.01</v>
      </c>
      <c r="M86">
        <v>22.46</v>
      </c>
      <c r="O86">
        <v>85</v>
      </c>
      <c r="P86">
        <f t="shared" si="2"/>
        <v>1275</v>
      </c>
      <c r="Q86">
        <v>27.14</v>
      </c>
    </row>
    <row r="87" spans="1:17" x14ac:dyDescent="0.2">
      <c r="A87">
        <v>86</v>
      </c>
      <c r="B87" s="1">
        <v>45475.104166666664</v>
      </c>
      <c r="C87" s="1">
        <v>45474.885416666664</v>
      </c>
      <c r="D87" s="1">
        <v>45474.895833333336</v>
      </c>
      <c r="E87" s="2">
        <v>45474</v>
      </c>
      <c r="F87">
        <v>22</v>
      </c>
      <c r="G87">
        <v>24.86</v>
      </c>
      <c r="H87">
        <v>24.44</v>
      </c>
      <c r="I87">
        <v>23.94</v>
      </c>
      <c r="J87">
        <v>26.15</v>
      </c>
      <c r="K87">
        <v>21.6</v>
      </c>
      <c r="L87">
        <v>24.15</v>
      </c>
      <c r="M87">
        <v>21</v>
      </c>
      <c r="O87">
        <v>86</v>
      </c>
      <c r="P87">
        <f t="shared" si="2"/>
        <v>1290</v>
      </c>
      <c r="Q87">
        <v>24.86</v>
      </c>
    </row>
    <row r="88" spans="1:17" x14ac:dyDescent="0.2">
      <c r="A88">
        <v>87</v>
      </c>
      <c r="B88" s="1">
        <v>45475.114583333336</v>
      </c>
      <c r="C88" s="1">
        <v>45474.895833333336</v>
      </c>
      <c r="D88" s="1">
        <v>45474.90625</v>
      </c>
      <c r="E88" s="2">
        <v>45474</v>
      </c>
      <c r="F88">
        <v>22</v>
      </c>
      <c r="G88">
        <v>23.58</v>
      </c>
      <c r="H88">
        <v>23.16</v>
      </c>
      <c r="I88">
        <v>22.66</v>
      </c>
      <c r="J88">
        <v>24.87</v>
      </c>
      <c r="K88">
        <v>20.34</v>
      </c>
      <c r="L88">
        <v>22.86</v>
      </c>
      <c r="M88">
        <v>19.75</v>
      </c>
      <c r="O88">
        <v>87</v>
      </c>
      <c r="P88">
        <f t="shared" si="2"/>
        <v>1305</v>
      </c>
      <c r="Q88">
        <v>23.58</v>
      </c>
    </row>
    <row r="89" spans="1:17" x14ac:dyDescent="0.2">
      <c r="A89">
        <v>88</v>
      </c>
      <c r="B89" s="1">
        <v>45475.125</v>
      </c>
      <c r="C89" s="1">
        <v>45474.90625</v>
      </c>
      <c r="D89" s="1">
        <v>45474.916666666664</v>
      </c>
      <c r="E89" s="2">
        <v>45474</v>
      </c>
      <c r="F89">
        <v>22</v>
      </c>
      <c r="G89">
        <v>23.05</v>
      </c>
      <c r="H89">
        <v>22.55</v>
      </c>
      <c r="I89">
        <v>22.07</v>
      </c>
      <c r="J89">
        <v>24.46</v>
      </c>
      <c r="K89">
        <v>19.68</v>
      </c>
      <c r="L89">
        <v>22.15</v>
      </c>
      <c r="M89">
        <v>19.13</v>
      </c>
      <c r="O89">
        <v>88</v>
      </c>
      <c r="P89">
        <f t="shared" si="2"/>
        <v>1320</v>
      </c>
      <c r="Q89">
        <v>23.05</v>
      </c>
    </row>
    <row r="90" spans="1:17" x14ac:dyDescent="0.2">
      <c r="A90">
        <v>89</v>
      </c>
      <c r="B90" s="1">
        <v>45475.135416666664</v>
      </c>
      <c r="C90" s="1">
        <v>45474.916666666664</v>
      </c>
      <c r="D90" s="1">
        <v>45474.927083333336</v>
      </c>
      <c r="E90" s="2">
        <v>45474</v>
      </c>
      <c r="F90">
        <v>23</v>
      </c>
      <c r="G90">
        <v>23.28</v>
      </c>
      <c r="H90">
        <v>23.19</v>
      </c>
      <c r="I90">
        <v>22.77</v>
      </c>
      <c r="J90">
        <v>23.89</v>
      </c>
      <c r="K90">
        <v>21.19</v>
      </c>
      <c r="L90">
        <v>23.26</v>
      </c>
      <c r="M90">
        <v>20.74</v>
      </c>
      <c r="O90">
        <v>89</v>
      </c>
      <c r="P90">
        <f t="shared" si="2"/>
        <v>1335</v>
      </c>
      <c r="Q90">
        <v>23.28</v>
      </c>
    </row>
    <row r="91" spans="1:17" x14ac:dyDescent="0.2">
      <c r="A91">
        <v>90</v>
      </c>
      <c r="B91" s="1">
        <v>45475.145833333336</v>
      </c>
      <c r="C91" s="1">
        <v>45474.927083333336</v>
      </c>
      <c r="D91" s="1">
        <v>45474.9375</v>
      </c>
      <c r="E91" s="2">
        <v>45474</v>
      </c>
      <c r="F91">
        <v>23</v>
      </c>
      <c r="G91">
        <v>22.26</v>
      </c>
      <c r="H91">
        <v>22.22</v>
      </c>
      <c r="I91">
        <v>21.99</v>
      </c>
      <c r="J91">
        <v>22.59</v>
      </c>
      <c r="K91">
        <v>21.11</v>
      </c>
      <c r="L91">
        <v>22.27</v>
      </c>
      <c r="M91">
        <v>20.86</v>
      </c>
      <c r="O91">
        <v>90</v>
      </c>
      <c r="P91">
        <f t="shared" si="2"/>
        <v>1350</v>
      </c>
      <c r="Q91">
        <v>22.26</v>
      </c>
    </row>
    <row r="92" spans="1:17" x14ac:dyDescent="0.2">
      <c r="A92">
        <v>91</v>
      </c>
      <c r="B92" s="1">
        <v>45475.15625</v>
      </c>
      <c r="C92" s="1">
        <v>45474.9375</v>
      </c>
      <c r="D92" s="1">
        <v>45474.947916666664</v>
      </c>
      <c r="E92" s="2">
        <v>45474</v>
      </c>
      <c r="F92">
        <v>23</v>
      </c>
      <c r="G92">
        <v>20.41</v>
      </c>
      <c r="H92">
        <v>21.18</v>
      </c>
      <c r="I92">
        <v>18.89</v>
      </c>
      <c r="J92">
        <v>22.06</v>
      </c>
      <c r="K92">
        <v>11.6</v>
      </c>
      <c r="L92">
        <v>20.98</v>
      </c>
      <c r="M92">
        <v>11.34</v>
      </c>
      <c r="O92">
        <v>91</v>
      </c>
      <c r="P92">
        <f t="shared" si="2"/>
        <v>1365</v>
      </c>
      <c r="Q92">
        <v>20.41</v>
      </c>
    </row>
    <row r="93" spans="1:17" x14ac:dyDescent="0.2">
      <c r="A93">
        <v>92</v>
      </c>
      <c r="B93" s="1">
        <v>45475.166666666664</v>
      </c>
      <c r="C93" s="1">
        <v>45474.947916666664</v>
      </c>
      <c r="D93" s="1">
        <v>45474.958333333336</v>
      </c>
      <c r="E93" s="2">
        <v>45474</v>
      </c>
      <c r="F93">
        <v>23</v>
      </c>
      <c r="G93">
        <v>19.12</v>
      </c>
      <c r="H93">
        <v>21.29</v>
      </c>
      <c r="I93">
        <v>16.29</v>
      </c>
      <c r="J93">
        <v>21.91</v>
      </c>
      <c r="K93">
        <v>1.1100000000000001</v>
      </c>
      <c r="L93">
        <v>21.17</v>
      </c>
      <c r="M93">
        <v>0.81</v>
      </c>
      <c r="O93">
        <v>92</v>
      </c>
      <c r="P93">
        <f t="shared" si="2"/>
        <v>1380</v>
      </c>
      <c r="Q93">
        <v>19.12</v>
      </c>
    </row>
    <row r="94" spans="1:17" x14ac:dyDescent="0.2">
      <c r="A94">
        <v>93</v>
      </c>
      <c r="B94" s="1">
        <v>45475.177083333336</v>
      </c>
      <c r="C94" s="1">
        <v>45474.958333333336</v>
      </c>
      <c r="D94" s="1">
        <v>45474.96875</v>
      </c>
      <c r="E94" s="2">
        <v>45474</v>
      </c>
      <c r="F94">
        <v>24</v>
      </c>
      <c r="G94">
        <v>18.649999999999999</v>
      </c>
      <c r="H94">
        <v>20.96</v>
      </c>
      <c r="I94">
        <v>15.87</v>
      </c>
      <c r="J94">
        <v>21.34</v>
      </c>
      <c r="K94">
        <v>0.39</v>
      </c>
      <c r="L94">
        <v>20.91</v>
      </c>
      <c r="M94">
        <v>0.26</v>
      </c>
      <c r="O94">
        <v>93</v>
      </c>
      <c r="P94">
        <f t="shared" si="2"/>
        <v>1395</v>
      </c>
      <c r="Q94">
        <v>18.649999999999999</v>
      </c>
    </row>
    <row r="95" spans="1:17" x14ac:dyDescent="0.2">
      <c r="A95">
        <v>94</v>
      </c>
      <c r="B95" s="1">
        <v>45475.1875</v>
      </c>
      <c r="C95" s="1">
        <v>45474.96875</v>
      </c>
      <c r="D95" s="1">
        <v>45474.979166666664</v>
      </c>
      <c r="E95" s="2">
        <v>45474</v>
      </c>
      <c r="F95">
        <v>24</v>
      </c>
      <c r="G95">
        <v>18.41</v>
      </c>
      <c r="H95">
        <v>20.72</v>
      </c>
      <c r="I95">
        <v>16</v>
      </c>
      <c r="J95">
        <v>20.61</v>
      </c>
      <c r="K95">
        <v>2.0099999999999998</v>
      </c>
      <c r="L95">
        <v>20.82</v>
      </c>
      <c r="M95">
        <v>1.87</v>
      </c>
      <c r="O95">
        <v>94</v>
      </c>
      <c r="P95">
        <f t="shared" si="2"/>
        <v>1410</v>
      </c>
      <c r="Q95">
        <v>18.41</v>
      </c>
    </row>
    <row r="96" spans="1:17" x14ac:dyDescent="0.2">
      <c r="A96">
        <v>95</v>
      </c>
      <c r="B96" s="1">
        <v>45475.197916666664</v>
      </c>
      <c r="C96" s="1">
        <v>45474.979166666664</v>
      </c>
      <c r="D96" s="1">
        <v>45474.989583333336</v>
      </c>
      <c r="E96" s="2">
        <v>45474</v>
      </c>
      <c r="F96">
        <v>24</v>
      </c>
      <c r="G96">
        <v>19.84</v>
      </c>
      <c r="H96">
        <v>20.36</v>
      </c>
      <c r="I96">
        <v>19.22</v>
      </c>
      <c r="J96">
        <v>20.43</v>
      </c>
      <c r="K96">
        <v>15.78</v>
      </c>
      <c r="L96">
        <v>20.34</v>
      </c>
      <c r="M96">
        <v>15.76</v>
      </c>
      <c r="O96">
        <v>95</v>
      </c>
      <c r="P96">
        <f t="shared" si="2"/>
        <v>1425</v>
      </c>
      <c r="Q96">
        <v>19.84</v>
      </c>
    </row>
    <row r="97" spans="1:17" x14ac:dyDescent="0.2">
      <c r="A97">
        <v>96</v>
      </c>
      <c r="B97" s="1">
        <v>45475.208333333336</v>
      </c>
      <c r="C97" s="1">
        <v>45474.989583333336</v>
      </c>
      <c r="D97" s="1">
        <v>45475</v>
      </c>
      <c r="E97" s="2">
        <v>45474</v>
      </c>
      <c r="F97">
        <v>24</v>
      </c>
      <c r="G97">
        <v>19.48</v>
      </c>
      <c r="H97">
        <v>19.600000000000001</v>
      </c>
      <c r="I97">
        <v>19.48</v>
      </c>
      <c r="J97">
        <v>19.39</v>
      </c>
      <c r="K97">
        <v>19.21</v>
      </c>
      <c r="L97">
        <v>19.82</v>
      </c>
      <c r="M97">
        <v>19.100000000000001</v>
      </c>
      <c r="O97">
        <v>96</v>
      </c>
      <c r="P97">
        <f t="shared" si="2"/>
        <v>1440</v>
      </c>
      <c r="Q97">
        <v>19.48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7D3F-36B7-8842-9C5D-3A0101943592}">
  <dimension ref="A1:Q97"/>
  <sheetViews>
    <sheetView workbookViewId="0">
      <selection activeCell="U23" sqref="U23"/>
    </sheetView>
  </sheetViews>
  <sheetFormatPr baseColWidth="10" defaultRowHeight="16" x14ac:dyDescent="0.2"/>
  <cols>
    <col min="2" max="4" width="15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13</v>
      </c>
      <c r="Q1" t="s">
        <v>6</v>
      </c>
    </row>
    <row r="2" spans="1:17" x14ac:dyDescent="0.2">
      <c r="A2">
        <v>1</v>
      </c>
      <c r="B2" s="1">
        <v>45475.21875</v>
      </c>
      <c r="C2" s="1">
        <v>45475</v>
      </c>
      <c r="D2" s="1">
        <v>45475.010416666664</v>
      </c>
      <c r="E2" s="2">
        <v>45475</v>
      </c>
      <c r="F2">
        <v>1</v>
      </c>
      <c r="G2">
        <v>18.8</v>
      </c>
      <c r="H2">
        <v>18.920000000000002</v>
      </c>
      <c r="I2">
        <v>18.8</v>
      </c>
      <c r="J2">
        <v>18.71</v>
      </c>
      <c r="K2">
        <v>18.54</v>
      </c>
      <c r="L2">
        <v>19.13</v>
      </c>
      <c r="M2">
        <v>18.440000000000001</v>
      </c>
      <c r="O2">
        <v>97</v>
      </c>
      <c r="P2">
        <f t="shared" ref="P2:P33" si="0">O2*15</f>
        <v>1455</v>
      </c>
      <c r="Q2">
        <v>18.8</v>
      </c>
    </row>
    <row r="3" spans="1:17" x14ac:dyDescent="0.2">
      <c r="A3">
        <v>2</v>
      </c>
      <c r="B3" s="1">
        <v>45475.229166666664</v>
      </c>
      <c r="C3" s="1">
        <v>45475.010416666664</v>
      </c>
      <c r="D3" s="1">
        <v>45475.020833333336</v>
      </c>
      <c r="E3" s="2">
        <v>45475</v>
      </c>
      <c r="F3">
        <v>1</v>
      </c>
      <c r="G3">
        <v>18.95</v>
      </c>
      <c r="H3">
        <v>19.41</v>
      </c>
      <c r="I3">
        <v>18.940000000000001</v>
      </c>
      <c r="J3">
        <v>18.690000000000001</v>
      </c>
      <c r="K3">
        <v>18</v>
      </c>
      <c r="L3">
        <v>20.059999999999999</v>
      </c>
      <c r="M3">
        <v>17.600000000000001</v>
      </c>
      <c r="O3">
        <v>98</v>
      </c>
      <c r="P3">
        <f t="shared" si="0"/>
        <v>1470</v>
      </c>
      <c r="Q3">
        <v>18.95</v>
      </c>
    </row>
    <row r="4" spans="1:17" x14ac:dyDescent="0.2">
      <c r="A4">
        <v>3</v>
      </c>
      <c r="B4" s="1">
        <v>45475.239583333336</v>
      </c>
      <c r="C4" s="1">
        <v>45475.020833333336</v>
      </c>
      <c r="D4" s="1">
        <v>45475.03125</v>
      </c>
      <c r="E4" s="2">
        <v>45475</v>
      </c>
      <c r="F4">
        <v>1</v>
      </c>
      <c r="G4">
        <v>18.8</v>
      </c>
      <c r="H4">
        <v>18.920000000000002</v>
      </c>
      <c r="I4">
        <v>18.8</v>
      </c>
      <c r="J4">
        <v>18.71</v>
      </c>
      <c r="K4">
        <v>18.52</v>
      </c>
      <c r="L4">
        <v>19.14</v>
      </c>
      <c r="M4">
        <v>18.420000000000002</v>
      </c>
      <c r="O4">
        <v>99</v>
      </c>
      <c r="P4">
        <f t="shared" si="0"/>
        <v>1485</v>
      </c>
      <c r="Q4">
        <v>18.8</v>
      </c>
    </row>
    <row r="5" spans="1:17" x14ac:dyDescent="0.2">
      <c r="A5">
        <v>4</v>
      </c>
      <c r="B5" s="1">
        <v>45475.25</v>
      </c>
      <c r="C5" s="1">
        <v>45475.03125</v>
      </c>
      <c r="D5" s="1">
        <v>45475.041666666664</v>
      </c>
      <c r="E5" s="2">
        <v>45475</v>
      </c>
      <c r="F5">
        <v>1</v>
      </c>
      <c r="G5">
        <v>18.16</v>
      </c>
      <c r="H5">
        <v>18.28</v>
      </c>
      <c r="I5">
        <v>18.16</v>
      </c>
      <c r="J5">
        <v>18.079999999999998</v>
      </c>
      <c r="K5">
        <v>17.91</v>
      </c>
      <c r="L5">
        <v>18.48</v>
      </c>
      <c r="M5">
        <v>17.82</v>
      </c>
      <c r="O5">
        <v>100</v>
      </c>
      <c r="P5">
        <f t="shared" si="0"/>
        <v>1500</v>
      </c>
      <c r="Q5">
        <v>18.16</v>
      </c>
    </row>
    <row r="6" spans="1:17" x14ac:dyDescent="0.2">
      <c r="A6">
        <v>5</v>
      </c>
      <c r="B6" s="1">
        <v>45475.260416666664</v>
      </c>
      <c r="C6" s="1">
        <v>45475.041666666664</v>
      </c>
      <c r="D6" s="1">
        <v>45475.052083333336</v>
      </c>
      <c r="E6" s="2">
        <v>45475</v>
      </c>
      <c r="F6">
        <v>2</v>
      </c>
      <c r="G6">
        <v>17.95</v>
      </c>
      <c r="H6">
        <v>18.07</v>
      </c>
      <c r="I6">
        <v>17.95</v>
      </c>
      <c r="J6">
        <v>17.87</v>
      </c>
      <c r="K6">
        <v>17.7</v>
      </c>
      <c r="L6">
        <v>18.260000000000002</v>
      </c>
      <c r="M6">
        <v>17.61</v>
      </c>
      <c r="O6">
        <v>101</v>
      </c>
      <c r="P6">
        <f t="shared" si="0"/>
        <v>1515</v>
      </c>
      <c r="Q6">
        <v>17.95</v>
      </c>
    </row>
    <row r="7" spans="1:17" x14ac:dyDescent="0.2">
      <c r="A7">
        <v>6</v>
      </c>
      <c r="B7" s="1">
        <v>45475.270833333336</v>
      </c>
      <c r="C7" s="1">
        <v>45475.052083333336</v>
      </c>
      <c r="D7" s="1">
        <v>45475.0625</v>
      </c>
      <c r="E7" s="2">
        <v>45475</v>
      </c>
      <c r="F7">
        <v>2</v>
      </c>
      <c r="G7">
        <v>17.3</v>
      </c>
      <c r="H7">
        <v>17.41</v>
      </c>
      <c r="I7">
        <v>17.3</v>
      </c>
      <c r="J7">
        <v>17.23</v>
      </c>
      <c r="K7">
        <v>17.07</v>
      </c>
      <c r="L7">
        <v>17.61</v>
      </c>
      <c r="M7">
        <v>16.97</v>
      </c>
      <c r="O7">
        <v>102</v>
      </c>
      <c r="P7">
        <f t="shared" si="0"/>
        <v>1530</v>
      </c>
      <c r="Q7">
        <v>17.3</v>
      </c>
    </row>
    <row r="8" spans="1:17" x14ac:dyDescent="0.2">
      <c r="A8">
        <v>7</v>
      </c>
      <c r="B8" s="1">
        <v>45475.28125</v>
      </c>
      <c r="C8" s="1">
        <v>45475.0625</v>
      </c>
      <c r="D8" s="1">
        <v>45475.072916666664</v>
      </c>
      <c r="E8" s="2">
        <v>45475</v>
      </c>
      <c r="F8">
        <v>2</v>
      </c>
      <c r="G8">
        <v>16.690000000000001</v>
      </c>
      <c r="H8">
        <v>16.88</v>
      </c>
      <c r="I8">
        <v>16.690000000000001</v>
      </c>
      <c r="J8">
        <v>16.579999999999998</v>
      </c>
      <c r="K8">
        <v>16.309999999999999</v>
      </c>
      <c r="L8">
        <v>17.16</v>
      </c>
      <c r="M8">
        <v>16.149999999999999</v>
      </c>
      <c r="O8">
        <v>103</v>
      </c>
      <c r="P8">
        <f t="shared" si="0"/>
        <v>1545</v>
      </c>
      <c r="Q8">
        <v>16.690000000000001</v>
      </c>
    </row>
    <row r="9" spans="1:17" x14ac:dyDescent="0.2">
      <c r="A9">
        <v>8</v>
      </c>
      <c r="B9" s="1">
        <v>45475.291666666664</v>
      </c>
      <c r="C9" s="1">
        <v>45475.072916666664</v>
      </c>
      <c r="D9" s="1">
        <v>45475.083333333336</v>
      </c>
      <c r="E9" s="2">
        <v>45475</v>
      </c>
      <c r="F9">
        <v>2</v>
      </c>
      <c r="G9">
        <v>15.62</v>
      </c>
      <c r="H9">
        <v>15.8</v>
      </c>
      <c r="I9">
        <v>15.61</v>
      </c>
      <c r="J9">
        <v>15.5</v>
      </c>
      <c r="K9">
        <v>15.22</v>
      </c>
      <c r="L9">
        <v>16.09</v>
      </c>
      <c r="M9">
        <v>15.06</v>
      </c>
      <c r="O9">
        <v>104</v>
      </c>
      <c r="P9">
        <f t="shared" si="0"/>
        <v>1560</v>
      </c>
      <c r="Q9">
        <v>15.62</v>
      </c>
    </row>
    <row r="10" spans="1:17" x14ac:dyDescent="0.2">
      <c r="A10">
        <v>9</v>
      </c>
      <c r="B10" s="1">
        <v>45475.302083333336</v>
      </c>
      <c r="C10" s="1">
        <v>45475.083333333336</v>
      </c>
      <c r="D10" s="1">
        <v>45475.09375</v>
      </c>
      <c r="E10" s="2">
        <v>45475</v>
      </c>
      <c r="F10">
        <v>3</v>
      </c>
      <c r="G10">
        <v>16.27</v>
      </c>
      <c r="H10">
        <v>16.37</v>
      </c>
      <c r="I10">
        <v>16.27</v>
      </c>
      <c r="J10">
        <v>16.190000000000001</v>
      </c>
      <c r="K10">
        <v>16.04</v>
      </c>
      <c r="L10">
        <v>16.55</v>
      </c>
      <c r="M10">
        <v>15.96</v>
      </c>
      <c r="O10">
        <v>105</v>
      </c>
      <c r="P10">
        <f t="shared" si="0"/>
        <v>1575</v>
      </c>
      <c r="Q10">
        <v>16.27</v>
      </c>
    </row>
    <row r="11" spans="1:17" x14ac:dyDescent="0.2">
      <c r="A11">
        <v>10</v>
      </c>
      <c r="B11" s="1">
        <v>45475.3125</v>
      </c>
      <c r="C11" s="1">
        <v>45475.09375</v>
      </c>
      <c r="D11" s="1">
        <v>45475.104166666664</v>
      </c>
      <c r="E11" s="2">
        <v>45475</v>
      </c>
      <c r="F11">
        <v>3</v>
      </c>
      <c r="G11">
        <v>16.510000000000002</v>
      </c>
      <c r="H11">
        <v>16.62</v>
      </c>
      <c r="I11">
        <v>16.510000000000002</v>
      </c>
      <c r="J11">
        <v>16.43</v>
      </c>
      <c r="K11">
        <v>16.28</v>
      </c>
      <c r="L11">
        <v>16.8</v>
      </c>
      <c r="M11">
        <v>16.190000000000001</v>
      </c>
      <c r="O11">
        <v>106</v>
      </c>
      <c r="P11">
        <f t="shared" si="0"/>
        <v>1590</v>
      </c>
      <c r="Q11">
        <v>16.510000000000002</v>
      </c>
    </row>
    <row r="12" spans="1:17" x14ac:dyDescent="0.2">
      <c r="A12">
        <v>11</v>
      </c>
      <c r="B12" s="1">
        <v>45475.322916666664</v>
      </c>
      <c r="C12" s="1">
        <v>45475.104166666664</v>
      </c>
      <c r="D12" s="1">
        <v>45475.114583333336</v>
      </c>
      <c r="E12" s="2">
        <v>45475</v>
      </c>
      <c r="F12">
        <v>3</v>
      </c>
      <c r="G12">
        <v>16.34</v>
      </c>
      <c r="H12">
        <v>16.440000000000001</v>
      </c>
      <c r="I12">
        <v>16.34</v>
      </c>
      <c r="J12">
        <v>16.260000000000002</v>
      </c>
      <c r="K12">
        <v>16.11</v>
      </c>
      <c r="L12">
        <v>16.62</v>
      </c>
      <c r="M12">
        <v>16.03</v>
      </c>
      <c r="O12">
        <v>107</v>
      </c>
      <c r="P12">
        <f t="shared" si="0"/>
        <v>1605</v>
      </c>
      <c r="Q12">
        <v>16.34</v>
      </c>
    </row>
    <row r="13" spans="1:17" x14ac:dyDescent="0.2">
      <c r="A13">
        <v>12</v>
      </c>
      <c r="B13" s="1">
        <v>45475.333333333336</v>
      </c>
      <c r="C13" s="1">
        <v>45475.114583333336</v>
      </c>
      <c r="D13" s="1">
        <v>45475.125</v>
      </c>
      <c r="E13" s="2">
        <v>45475</v>
      </c>
      <c r="F13">
        <v>3</v>
      </c>
      <c r="G13">
        <v>16.21</v>
      </c>
      <c r="H13">
        <v>16.309999999999999</v>
      </c>
      <c r="I13">
        <v>16.21</v>
      </c>
      <c r="J13">
        <v>16.14</v>
      </c>
      <c r="K13">
        <v>15.99</v>
      </c>
      <c r="L13">
        <v>16.489999999999998</v>
      </c>
      <c r="M13">
        <v>15.9</v>
      </c>
      <c r="O13">
        <v>108</v>
      </c>
      <c r="P13">
        <f t="shared" si="0"/>
        <v>1620</v>
      </c>
      <c r="Q13">
        <v>16.21</v>
      </c>
    </row>
    <row r="14" spans="1:17" x14ac:dyDescent="0.2">
      <c r="A14">
        <v>13</v>
      </c>
      <c r="B14" s="1">
        <v>45475.34375</v>
      </c>
      <c r="C14" s="1">
        <v>45475.125</v>
      </c>
      <c r="D14" s="1">
        <v>45475.135416666664</v>
      </c>
      <c r="E14" s="2">
        <v>45475</v>
      </c>
      <c r="F14">
        <v>4</v>
      </c>
      <c r="G14">
        <v>15.97</v>
      </c>
      <c r="H14">
        <v>16.079999999999998</v>
      </c>
      <c r="I14">
        <v>15.98</v>
      </c>
      <c r="J14">
        <v>15.9</v>
      </c>
      <c r="K14">
        <v>15.75</v>
      </c>
      <c r="L14">
        <v>16.25</v>
      </c>
      <c r="M14">
        <v>15.67</v>
      </c>
      <c r="O14">
        <v>109</v>
      </c>
      <c r="P14">
        <f t="shared" si="0"/>
        <v>1635</v>
      </c>
      <c r="Q14">
        <v>15.97</v>
      </c>
    </row>
    <row r="15" spans="1:17" x14ac:dyDescent="0.2">
      <c r="A15">
        <v>14</v>
      </c>
      <c r="B15" s="1">
        <v>45475.354166666664</v>
      </c>
      <c r="C15" s="1">
        <v>45475.135416666664</v>
      </c>
      <c r="D15" s="1">
        <v>45475.145833333336</v>
      </c>
      <c r="E15" s="2">
        <v>45475</v>
      </c>
      <c r="F15">
        <v>4</v>
      </c>
      <c r="G15">
        <v>15.78</v>
      </c>
      <c r="H15">
        <v>15.88</v>
      </c>
      <c r="I15">
        <v>15.78</v>
      </c>
      <c r="J15">
        <v>15.71</v>
      </c>
      <c r="K15">
        <v>15.57</v>
      </c>
      <c r="L15">
        <v>16.059999999999999</v>
      </c>
      <c r="M15">
        <v>15.48</v>
      </c>
      <c r="O15">
        <v>110</v>
      </c>
      <c r="P15">
        <f t="shared" si="0"/>
        <v>1650</v>
      </c>
      <c r="Q15">
        <v>15.78</v>
      </c>
    </row>
    <row r="16" spans="1:17" x14ac:dyDescent="0.2">
      <c r="A16">
        <v>15</v>
      </c>
      <c r="B16" s="1">
        <v>45475.364583333336</v>
      </c>
      <c r="C16" s="1">
        <v>45475.145833333336</v>
      </c>
      <c r="D16" s="1">
        <v>45475.15625</v>
      </c>
      <c r="E16" s="2">
        <v>45475</v>
      </c>
      <c r="F16">
        <v>4</v>
      </c>
      <c r="G16">
        <v>15.54</v>
      </c>
      <c r="H16">
        <v>15.64</v>
      </c>
      <c r="I16">
        <v>15.54</v>
      </c>
      <c r="J16">
        <v>15.47</v>
      </c>
      <c r="K16">
        <v>15.32</v>
      </c>
      <c r="L16">
        <v>15.81</v>
      </c>
      <c r="M16">
        <v>15.24</v>
      </c>
      <c r="O16">
        <v>111</v>
      </c>
      <c r="P16">
        <f t="shared" si="0"/>
        <v>1665</v>
      </c>
      <c r="Q16">
        <v>15.54</v>
      </c>
    </row>
    <row r="17" spans="1:17" x14ac:dyDescent="0.2">
      <c r="A17">
        <v>16</v>
      </c>
      <c r="B17" s="1">
        <v>45475.375</v>
      </c>
      <c r="C17" s="1">
        <v>45475.15625</v>
      </c>
      <c r="D17" s="1">
        <v>45475.166666666664</v>
      </c>
      <c r="E17" s="2">
        <v>45475</v>
      </c>
      <c r="F17">
        <v>4</v>
      </c>
      <c r="G17">
        <v>14.99</v>
      </c>
      <c r="H17">
        <v>15.08</v>
      </c>
      <c r="I17">
        <v>14.99</v>
      </c>
      <c r="J17">
        <v>14.92</v>
      </c>
      <c r="K17">
        <v>14.78</v>
      </c>
      <c r="L17">
        <v>15.25</v>
      </c>
      <c r="M17">
        <v>14.7</v>
      </c>
      <c r="O17">
        <v>112</v>
      </c>
      <c r="P17">
        <f t="shared" si="0"/>
        <v>1680</v>
      </c>
      <c r="Q17">
        <v>14.99</v>
      </c>
    </row>
    <row r="18" spans="1:17" x14ac:dyDescent="0.2">
      <c r="A18">
        <v>17</v>
      </c>
      <c r="B18" s="1">
        <v>45475.385416666664</v>
      </c>
      <c r="C18" s="1">
        <v>45475.166666666664</v>
      </c>
      <c r="D18" s="1">
        <v>45475.177083333336</v>
      </c>
      <c r="E18" s="2">
        <v>45475</v>
      </c>
      <c r="F18">
        <v>5</v>
      </c>
      <c r="G18">
        <v>14.81</v>
      </c>
      <c r="H18">
        <v>14.9</v>
      </c>
      <c r="I18">
        <v>14.81</v>
      </c>
      <c r="J18">
        <v>14.74</v>
      </c>
      <c r="K18">
        <v>14.6</v>
      </c>
      <c r="L18">
        <v>15.07</v>
      </c>
      <c r="M18">
        <v>14.52</v>
      </c>
      <c r="O18">
        <v>113</v>
      </c>
      <c r="P18">
        <f t="shared" si="0"/>
        <v>1695</v>
      </c>
      <c r="Q18">
        <v>14.81</v>
      </c>
    </row>
    <row r="19" spans="1:17" x14ac:dyDescent="0.2">
      <c r="A19">
        <v>18</v>
      </c>
      <c r="B19" s="1">
        <v>45475.395833333336</v>
      </c>
      <c r="C19" s="1">
        <v>45475.177083333336</v>
      </c>
      <c r="D19" s="1">
        <v>45475.1875</v>
      </c>
      <c r="E19" s="2">
        <v>45475</v>
      </c>
      <c r="F19">
        <v>5</v>
      </c>
      <c r="G19">
        <v>13.99</v>
      </c>
      <c r="H19">
        <v>14.19</v>
      </c>
      <c r="I19">
        <v>14.01</v>
      </c>
      <c r="J19">
        <v>13.84</v>
      </c>
      <c r="K19">
        <v>13.59</v>
      </c>
      <c r="L19">
        <v>14.55</v>
      </c>
      <c r="M19">
        <v>13.45</v>
      </c>
      <c r="O19">
        <v>114</v>
      </c>
      <c r="P19">
        <f t="shared" si="0"/>
        <v>1710</v>
      </c>
      <c r="Q19">
        <v>13.99</v>
      </c>
    </row>
    <row r="20" spans="1:17" x14ac:dyDescent="0.2">
      <c r="A20">
        <v>19</v>
      </c>
      <c r="B20" s="1">
        <v>45475.40625</v>
      </c>
      <c r="C20" s="1">
        <v>45475.1875</v>
      </c>
      <c r="D20" s="1">
        <v>45475.197916666664</v>
      </c>
      <c r="E20" s="2">
        <v>45475</v>
      </c>
      <c r="F20">
        <v>5</v>
      </c>
      <c r="G20">
        <v>13.76</v>
      </c>
      <c r="H20">
        <v>14.2</v>
      </c>
      <c r="I20">
        <v>13.8</v>
      </c>
      <c r="J20">
        <v>13.39</v>
      </c>
      <c r="K20">
        <v>12.85</v>
      </c>
      <c r="L20">
        <v>15.07</v>
      </c>
      <c r="M20">
        <v>12.53</v>
      </c>
      <c r="O20">
        <v>115</v>
      </c>
      <c r="P20">
        <f t="shared" si="0"/>
        <v>1725</v>
      </c>
      <c r="Q20">
        <v>13.76</v>
      </c>
    </row>
    <row r="21" spans="1:17" x14ac:dyDescent="0.2">
      <c r="A21">
        <v>20</v>
      </c>
      <c r="B21" s="1">
        <v>45475.416666666664</v>
      </c>
      <c r="C21" s="1">
        <v>45475.197916666664</v>
      </c>
      <c r="D21" s="1">
        <v>45475.208333333336</v>
      </c>
      <c r="E21" s="2">
        <v>45475</v>
      </c>
      <c r="F21">
        <v>5</v>
      </c>
      <c r="G21">
        <v>13.6</v>
      </c>
      <c r="H21">
        <v>14.09</v>
      </c>
      <c r="I21">
        <v>13.64</v>
      </c>
      <c r="J21">
        <v>13.19</v>
      </c>
      <c r="K21">
        <v>12.59</v>
      </c>
      <c r="L21">
        <v>15.05</v>
      </c>
      <c r="M21">
        <v>12.25</v>
      </c>
      <c r="O21">
        <v>116</v>
      </c>
      <c r="P21">
        <f t="shared" si="0"/>
        <v>1740</v>
      </c>
      <c r="Q21">
        <v>13.6</v>
      </c>
    </row>
    <row r="22" spans="1:17" x14ac:dyDescent="0.2">
      <c r="A22">
        <v>21</v>
      </c>
      <c r="B22" s="1">
        <v>45475.427083333336</v>
      </c>
      <c r="C22" s="1">
        <v>45475.208333333336</v>
      </c>
      <c r="D22" s="1">
        <v>45475.21875</v>
      </c>
      <c r="E22" s="2">
        <v>45475</v>
      </c>
      <c r="F22">
        <v>6</v>
      </c>
      <c r="G22">
        <v>15.23</v>
      </c>
      <c r="H22">
        <v>15.52</v>
      </c>
      <c r="I22">
        <v>15.24</v>
      </c>
      <c r="J22">
        <v>15.01</v>
      </c>
      <c r="K22">
        <v>14.61</v>
      </c>
      <c r="L22">
        <v>16.05</v>
      </c>
      <c r="M22">
        <v>14.38</v>
      </c>
      <c r="O22">
        <v>117</v>
      </c>
      <c r="P22">
        <f t="shared" si="0"/>
        <v>1755</v>
      </c>
      <c r="Q22">
        <v>15.23</v>
      </c>
    </row>
    <row r="23" spans="1:17" x14ac:dyDescent="0.2">
      <c r="A23">
        <v>22</v>
      </c>
      <c r="B23" s="1">
        <v>45475.4375</v>
      </c>
      <c r="C23" s="1">
        <v>45475.21875</v>
      </c>
      <c r="D23" s="1">
        <v>45475.229166666664</v>
      </c>
      <c r="E23" s="2">
        <v>45475</v>
      </c>
      <c r="F23">
        <v>6</v>
      </c>
      <c r="G23">
        <v>15.15</v>
      </c>
      <c r="H23">
        <v>15.43</v>
      </c>
      <c r="I23">
        <v>15.17</v>
      </c>
      <c r="J23">
        <v>14.92</v>
      </c>
      <c r="K23">
        <v>14.56</v>
      </c>
      <c r="L23">
        <v>15.98</v>
      </c>
      <c r="M23">
        <v>14.35</v>
      </c>
      <c r="O23">
        <v>118</v>
      </c>
      <c r="P23">
        <f t="shared" si="0"/>
        <v>1770</v>
      </c>
      <c r="Q23">
        <v>15.15</v>
      </c>
    </row>
    <row r="24" spans="1:17" x14ac:dyDescent="0.2">
      <c r="A24">
        <v>23</v>
      </c>
      <c r="B24" s="1">
        <v>45475.447916666664</v>
      </c>
      <c r="C24" s="1">
        <v>45475.229166666664</v>
      </c>
      <c r="D24" s="1">
        <v>45475.239583333336</v>
      </c>
      <c r="E24" s="2">
        <v>45475</v>
      </c>
      <c r="F24">
        <v>6</v>
      </c>
      <c r="G24">
        <v>15.76</v>
      </c>
      <c r="H24">
        <v>15.95</v>
      </c>
      <c r="I24">
        <v>15.77</v>
      </c>
      <c r="J24">
        <v>15.62</v>
      </c>
      <c r="K24">
        <v>15.38</v>
      </c>
      <c r="L24">
        <v>16.29</v>
      </c>
      <c r="M24">
        <v>15.24</v>
      </c>
      <c r="O24">
        <v>119</v>
      </c>
      <c r="P24">
        <f t="shared" si="0"/>
        <v>1785</v>
      </c>
      <c r="Q24">
        <v>15.76</v>
      </c>
    </row>
    <row r="25" spans="1:17" x14ac:dyDescent="0.2">
      <c r="A25">
        <v>24</v>
      </c>
      <c r="B25" s="1">
        <v>45475.458333333336</v>
      </c>
      <c r="C25" s="1">
        <v>45475.239583333336</v>
      </c>
      <c r="D25" s="1">
        <v>45475.25</v>
      </c>
      <c r="E25" s="2">
        <v>45475</v>
      </c>
      <c r="F25">
        <v>6</v>
      </c>
      <c r="G25">
        <v>16.760000000000002</v>
      </c>
      <c r="H25">
        <v>16.87</v>
      </c>
      <c r="I25">
        <v>16.760000000000002</v>
      </c>
      <c r="J25">
        <v>16.68</v>
      </c>
      <c r="K25">
        <v>16.52</v>
      </c>
      <c r="L25">
        <v>17.05</v>
      </c>
      <c r="M25">
        <v>16.43</v>
      </c>
      <c r="O25">
        <v>120</v>
      </c>
      <c r="P25">
        <f t="shared" si="0"/>
        <v>1800</v>
      </c>
      <c r="Q25">
        <v>16.760000000000002</v>
      </c>
    </row>
    <row r="26" spans="1:17" x14ac:dyDescent="0.2">
      <c r="A26">
        <v>25</v>
      </c>
      <c r="B26" s="1">
        <v>45475.46875</v>
      </c>
      <c r="C26" s="1">
        <v>45475.25</v>
      </c>
      <c r="D26" s="1">
        <v>45475.260416666664</v>
      </c>
      <c r="E26" s="2">
        <v>45475</v>
      </c>
      <c r="F26">
        <v>7</v>
      </c>
      <c r="G26">
        <v>18.66</v>
      </c>
      <c r="H26">
        <v>18.829999999999998</v>
      </c>
      <c r="I26">
        <v>18.670000000000002</v>
      </c>
      <c r="J26">
        <v>18.54</v>
      </c>
      <c r="K26">
        <v>18.32</v>
      </c>
      <c r="L26">
        <v>19.11</v>
      </c>
      <c r="M26">
        <v>18.190000000000001</v>
      </c>
      <c r="O26">
        <v>121</v>
      </c>
      <c r="P26">
        <f t="shared" si="0"/>
        <v>1815</v>
      </c>
      <c r="Q26">
        <v>18.66</v>
      </c>
    </row>
    <row r="27" spans="1:17" x14ac:dyDescent="0.2">
      <c r="A27">
        <v>26</v>
      </c>
      <c r="B27" s="1">
        <v>45475.479166666664</v>
      </c>
      <c r="C27" s="1">
        <v>45475.260416666664</v>
      </c>
      <c r="D27" s="1">
        <v>45475.270833333336</v>
      </c>
      <c r="E27" s="2">
        <v>45475</v>
      </c>
      <c r="F27">
        <v>7</v>
      </c>
      <c r="G27">
        <v>18.420000000000002</v>
      </c>
      <c r="H27">
        <v>18.54</v>
      </c>
      <c r="I27">
        <v>18.43</v>
      </c>
      <c r="J27">
        <v>18.34</v>
      </c>
      <c r="K27">
        <v>18.170000000000002</v>
      </c>
      <c r="L27">
        <v>18.75</v>
      </c>
      <c r="M27">
        <v>18.07</v>
      </c>
      <c r="O27">
        <v>122</v>
      </c>
      <c r="P27">
        <f t="shared" si="0"/>
        <v>1830</v>
      </c>
      <c r="Q27">
        <v>18.420000000000002</v>
      </c>
    </row>
    <row r="28" spans="1:17" x14ac:dyDescent="0.2">
      <c r="A28">
        <v>27</v>
      </c>
      <c r="B28" s="1">
        <v>45475.489583333336</v>
      </c>
      <c r="C28" s="1">
        <v>45475.270833333336</v>
      </c>
      <c r="D28" s="1">
        <v>45475.28125</v>
      </c>
      <c r="E28" s="2">
        <v>45475</v>
      </c>
      <c r="F28">
        <v>7</v>
      </c>
      <c r="G28">
        <v>18.11</v>
      </c>
      <c r="H28">
        <v>18.23</v>
      </c>
      <c r="I28">
        <v>18.11</v>
      </c>
      <c r="J28">
        <v>18.03</v>
      </c>
      <c r="K28">
        <v>17.86</v>
      </c>
      <c r="L28">
        <v>18.43</v>
      </c>
      <c r="M28">
        <v>17.760000000000002</v>
      </c>
      <c r="O28">
        <v>123</v>
      </c>
      <c r="P28">
        <f t="shared" si="0"/>
        <v>1845</v>
      </c>
      <c r="Q28">
        <v>18.11</v>
      </c>
    </row>
    <row r="29" spans="1:17" x14ac:dyDescent="0.2">
      <c r="A29">
        <v>28</v>
      </c>
      <c r="B29" s="1">
        <v>45475.5</v>
      </c>
      <c r="C29" s="1">
        <v>45475.28125</v>
      </c>
      <c r="D29" s="1">
        <v>45475.291666666664</v>
      </c>
      <c r="E29" s="2">
        <v>45475</v>
      </c>
      <c r="F29">
        <v>7</v>
      </c>
      <c r="G29">
        <v>18.13</v>
      </c>
      <c r="H29">
        <v>18.239999999999998</v>
      </c>
      <c r="I29">
        <v>18.13</v>
      </c>
      <c r="J29">
        <v>18.04</v>
      </c>
      <c r="K29">
        <v>17.88</v>
      </c>
      <c r="L29">
        <v>18.45</v>
      </c>
      <c r="M29">
        <v>17.78</v>
      </c>
      <c r="O29">
        <v>124</v>
      </c>
      <c r="P29">
        <f t="shared" si="0"/>
        <v>1860</v>
      </c>
      <c r="Q29">
        <v>18.13</v>
      </c>
    </row>
    <row r="30" spans="1:17" x14ac:dyDescent="0.2">
      <c r="A30">
        <v>29</v>
      </c>
      <c r="B30" s="1">
        <v>45475.510416666664</v>
      </c>
      <c r="C30" s="1">
        <v>45475.291666666664</v>
      </c>
      <c r="D30" s="1">
        <v>45475.302083333336</v>
      </c>
      <c r="E30" s="2">
        <v>45475</v>
      </c>
      <c r="F30">
        <v>8</v>
      </c>
      <c r="G30">
        <v>18.190000000000001</v>
      </c>
      <c r="H30">
        <v>18.21</v>
      </c>
      <c r="I30">
        <v>18.190000000000001</v>
      </c>
      <c r="J30">
        <v>18.170000000000002</v>
      </c>
      <c r="K30">
        <v>18.14</v>
      </c>
      <c r="L30">
        <v>18.25</v>
      </c>
      <c r="M30">
        <v>18.12</v>
      </c>
      <c r="O30">
        <v>125</v>
      </c>
      <c r="P30">
        <f t="shared" si="0"/>
        <v>1875</v>
      </c>
      <c r="Q30">
        <v>18.190000000000001</v>
      </c>
    </row>
    <row r="31" spans="1:17" x14ac:dyDescent="0.2">
      <c r="A31">
        <v>30</v>
      </c>
      <c r="B31" s="1">
        <v>45475.520833333336</v>
      </c>
      <c r="C31" s="1">
        <v>45475.302083333336</v>
      </c>
      <c r="D31" s="1">
        <v>45475.3125</v>
      </c>
      <c r="E31" s="2">
        <v>45475</v>
      </c>
      <c r="F31">
        <v>8</v>
      </c>
      <c r="G31">
        <v>17.579999999999998</v>
      </c>
      <c r="H31">
        <v>17.579999999999998</v>
      </c>
      <c r="I31">
        <v>17.579999999999998</v>
      </c>
      <c r="J31">
        <v>17.579999999999998</v>
      </c>
      <c r="K31">
        <v>17.579999999999998</v>
      </c>
      <c r="L31">
        <v>17.579999999999998</v>
      </c>
      <c r="M31">
        <v>17.579999999999998</v>
      </c>
      <c r="O31">
        <v>126</v>
      </c>
      <c r="P31">
        <f t="shared" si="0"/>
        <v>1890</v>
      </c>
      <c r="Q31">
        <v>17.579999999999998</v>
      </c>
    </row>
    <row r="32" spans="1:17" x14ac:dyDescent="0.2">
      <c r="A32">
        <v>31</v>
      </c>
      <c r="B32" s="1">
        <v>45475.53125</v>
      </c>
      <c r="C32" s="1">
        <v>45475.3125</v>
      </c>
      <c r="D32" s="1">
        <v>45475.322916666664</v>
      </c>
      <c r="E32" s="2">
        <v>45475</v>
      </c>
      <c r="F32">
        <v>8</v>
      </c>
      <c r="G32">
        <v>14.95</v>
      </c>
      <c r="H32">
        <v>14.95</v>
      </c>
      <c r="I32">
        <v>14.95</v>
      </c>
      <c r="J32">
        <v>14.95</v>
      </c>
      <c r="K32">
        <v>14.95</v>
      </c>
      <c r="L32">
        <v>14.95</v>
      </c>
      <c r="M32">
        <v>14.95</v>
      </c>
      <c r="O32">
        <v>127</v>
      </c>
      <c r="P32">
        <f t="shared" si="0"/>
        <v>1905</v>
      </c>
      <c r="Q32">
        <v>14.95</v>
      </c>
    </row>
    <row r="33" spans="1:17" x14ac:dyDescent="0.2">
      <c r="A33">
        <v>32</v>
      </c>
      <c r="B33" s="1">
        <v>45475.541666666664</v>
      </c>
      <c r="C33" s="1">
        <v>45475.322916666664</v>
      </c>
      <c r="D33" s="1">
        <v>45475.333333333336</v>
      </c>
      <c r="E33" s="2">
        <v>45475</v>
      </c>
      <c r="F33">
        <v>8</v>
      </c>
      <c r="G33">
        <v>14.49</v>
      </c>
      <c r="H33">
        <v>14.54</v>
      </c>
      <c r="I33">
        <v>14.49</v>
      </c>
      <c r="J33">
        <v>14.45</v>
      </c>
      <c r="K33">
        <v>14.38</v>
      </c>
      <c r="L33">
        <v>14.63</v>
      </c>
      <c r="M33">
        <v>14.33</v>
      </c>
      <c r="O33">
        <v>128</v>
      </c>
      <c r="P33">
        <f t="shared" si="0"/>
        <v>1920</v>
      </c>
      <c r="Q33">
        <v>14.49</v>
      </c>
    </row>
    <row r="34" spans="1:17" x14ac:dyDescent="0.2">
      <c r="A34">
        <v>33</v>
      </c>
      <c r="B34" s="1">
        <v>45475.552083333336</v>
      </c>
      <c r="C34" s="1">
        <v>45475.333333333336</v>
      </c>
      <c r="D34" s="1">
        <v>45475.34375</v>
      </c>
      <c r="E34" s="2">
        <v>45475</v>
      </c>
      <c r="F34">
        <v>9</v>
      </c>
      <c r="G34">
        <v>13.88</v>
      </c>
      <c r="H34">
        <v>14.29</v>
      </c>
      <c r="I34">
        <v>13.9</v>
      </c>
      <c r="J34">
        <v>13.55</v>
      </c>
      <c r="K34">
        <v>13.03</v>
      </c>
      <c r="L34">
        <v>15.06</v>
      </c>
      <c r="M34">
        <v>12.72</v>
      </c>
      <c r="O34">
        <v>129</v>
      </c>
      <c r="P34">
        <f t="shared" ref="P34:P65" si="1">O34*15</f>
        <v>1935</v>
      </c>
      <c r="Q34">
        <v>13.88</v>
      </c>
    </row>
    <row r="35" spans="1:17" x14ac:dyDescent="0.2">
      <c r="A35">
        <v>34</v>
      </c>
      <c r="B35" s="1">
        <v>45475.5625</v>
      </c>
      <c r="C35" s="1">
        <v>45475.34375</v>
      </c>
      <c r="D35" s="1">
        <v>45475.354166666664</v>
      </c>
      <c r="E35" s="2">
        <v>45475</v>
      </c>
      <c r="F35">
        <v>9</v>
      </c>
      <c r="G35">
        <v>12.63</v>
      </c>
      <c r="H35">
        <v>13.49</v>
      </c>
      <c r="I35">
        <v>12.54</v>
      </c>
      <c r="J35">
        <v>12.17</v>
      </c>
      <c r="K35">
        <v>10.78</v>
      </c>
      <c r="L35">
        <v>14.89</v>
      </c>
      <c r="M35">
        <v>9.61</v>
      </c>
      <c r="O35">
        <v>130</v>
      </c>
      <c r="P35">
        <f t="shared" si="1"/>
        <v>1950</v>
      </c>
      <c r="Q35">
        <v>12.63</v>
      </c>
    </row>
    <row r="36" spans="1:17" x14ac:dyDescent="0.2">
      <c r="A36">
        <v>35</v>
      </c>
      <c r="B36" s="1">
        <v>45475.572916666664</v>
      </c>
      <c r="C36" s="1">
        <v>45475.354166666664</v>
      </c>
      <c r="D36" s="1">
        <v>45475.364583333336</v>
      </c>
      <c r="E36" s="2">
        <v>45475</v>
      </c>
      <c r="F36">
        <v>9</v>
      </c>
      <c r="G36">
        <v>9.43</v>
      </c>
      <c r="H36">
        <v>11.84</v>
      </c>
      <c r="I36">
        <v>9.3800000000000008</v>
      </c>
      <c r="J36">
        <v>8.3000000000000007</v>
      </c>
      <c r="K36">
        <v>5.0999999999999996</v>
      </c>
      <c r="L36">
        <v>14.18</v>
      </c>
      <c r="M36">
        <v>3.19</v>
      </c>
      <c r="O36">
        <v>131</v>
      </c>
      <c r="P36">
        <f t="shared" si="1"/>
        <v>1965</v>
      </c>
      <c r="Q36">
        <v>9.43</v>
      </c>
    </row>
    <row r="37" spans="1:17" x14ac:dyDescent="0.2">
      <c r="A37">
        <v>36</v>
      </c>
      <c r="B37" s="1">
        <v>45475.583333333336</v>
      </c>
      <c r="C37" s="1">
        <v>45475.364583333336</v>
      </c>
      <c r="D37" s="1">
        <v>45475.375</v>
      </c>
      <c r="E37" s="2">
        <v>45475</v>
      </c>
      <c r="F37">
        <v>9</v>
      </c>
      <c r="G37">
        <v>9.36</v>
      </c>
      <c r="H37">
        <v>12.11</v>
      </c>
      <c r="I37">
        <v>9.2899999999999991</v>
      </c>
      <c r="J37">
        <v>8.06</v>
      </c>
      <c r="K37">
        <v>4.43</v>
      </c>
      <c r="L37">
        <v>14.75</v>
      </c>
      <c r="M37">
        <v>2.2599999999999998</v>
      </c>
      <c r="O37">
        <v>132</v>
      </c>
      <c r="P37">
        <f t="shared" si="1"/>
        <v>1980</v>
      </c>
      <c r="Q37">
        <v>9.36</v>
      </c>
    </row>
    <row r="38" spans="1:17" x14ac:dyDescent="0.2">
      <c r="A38">
        <v>37</v>
      </c>
      <c r="B38" s="1">
        <v>45475.59375</v>
      </c>
      <c r="C38" s="1">
        <v>45475.375</v>
      </c>
      <c r="D38" s="1">
        <v>45475.385416666664</v>
      </c>
      <c r="E38" s="2">
        <v>45475</v>
      </c>
      <c r="F38">
        <v>10</v>
      </c>
      <c r="G38">
        <v>9.2899999999999991</v>
      </c>
      <c r="H38">
        <v>12.14</v>
      </c>
      <c r="I38">
        <v>9.2200000000000006</v>
      </c>
      <c r="J38">
        <v>7.95</v>
      </c>
      <c r="K38">
        <v>4.1900000000000004</v>
      </c>
      <c r="L38">
        <v>14.86</v>
      </c>
      <c r="M38">
        <v>1.94</v>
      </c>
      <c r="O38">
        <v>133</v>
      </c>
      <c r="P38">
        <f t="shared" si="1"/>
        <v>1995</v>
      </c>
      <c r="Q38">
        <v>9.2899999999999991</v>
      </c>
    </row>
    <row r="39" spans="1:17" x14ac:dyDescent="0.2">
      <c r="A39">
        <v>38</v>
      </c>
      <c r="B39" s="1">
        <v>45475.604166666664</v>
      </c>
      <c r="C39" s="1">
        <v>45475.385416666664</v>
      </c>
      <c r="D39" s="1">
        <v>45475.395833333336</v>
      </c>
      <c r="E39" s="2">
        <v>45475</v>
      </c>
      <c r="F39">
        <v>10</v>
      </c>
      <c r="G39">
        <v>9.61</v>
      </c>
      <c r="H39">
        <v>12.22</v>
      </c>
      <c r="I39">
        <v>9.1199999999999992</v>
      </c>
      <c r="J39">
        <v>8.98</v>
      </c>
      <c r="K39">
        <v>2.68</v>
      </c>
      <c r="L39">
        <v>14.28</v>
      </c>
      <c r="M39">
        <v>0.98</v>
      </c>
      <c r="O39">
        <v>134</v>
      </c>
      <c r="P39">
        <f t="shared" si="1"/>
        <v>2010</v>
      </c>
      <c r="Q39">
        <v>9.61</v>
      </c>
    </row>
    <row r="40" spans="1:17" x14ac:dyDescent="0.2">
      <c r="A40">
        <v>39</v>
      </c>
      <c r="B40" s="1">
        <v>45475.614583333336</v>
      </c>
      <c r="C40" s="1">
        <v>45475.395833333336</v>
      </c>
      <c r="D40" s="1">
        <v>45475.40625</v>
      </c>
      <c r="E40" s="2">
        <v>45475</v>
      </c>
      <c r="F40">
        <v>10</v>
      </c>
      <c r="G40">
        <v>11.39</v>
      </c>
      <c r="H40">
        <v>13.69</v>
      </c>
      <c r="I40">
        <v>10.029999999999999</v>
      </c>
      <c r="J40">
        <v>12.13</v>
      </c>
      <c r="K40">
        <v>0.31</v>
      </c>
      <c r="L40">
        <v>14.71</v>
      </c>
      <c r="M40">
        <v>-0.39</v>
      </c>
      <c r="O40">
        <v>135</v>
      </c>
      <c r="P40">
        <f t="shared" si="1"/>
        <v>2025</v>
      </c>
      <c r="Q40">
        <v>11.39</v>
      </c>
    </row>
    <row r="41" spans="1:17" x14ac:dyDescent="0.2">
      <c r="A41">
        <v>40</v>
      </c>
      <c r="B41" s="1">
        <v>45475.625</v>
      </c>
      <c r="C41" s="1">
        <v>45475.40625</v>
      </c>
      <c r="D41" s="1">
        <v>45475.416666666664</v>
      </c>
      <c r="E41" s="2">
        <v>45475</v>
      </c>
      <c r="F41">
        <v>10</v>
      </c>
      <c r="G41">
        <v>12.63</v>
      </c>
      <c r="H41">
        <v>15.43</v>
      </c>
      <c r="I41">
        <v>11.4</v>
      </c>
      <c r="J41">
        <v>12.96</v>
      </c>
      <c r="K41">
        <v>1.5</v>
      </c>
      <c r="L41">
        <v>16.920000000000002</v>
      </c>
      <c r="M41">
        <v>0.3</v>
      </c>
      <c r="O41">
        <v>136</v>
      </c>
      <c r="P41">
        <f t="shared" si="1"/>
        <v>2040</v>
      </c>
      <c r="Q41">
        <v>12.63</v>
      </c>
    </row>
    <row r="42" spans="1:17" x14ac:dyDescent="0.2">
      <c r="A42">
        <v>41</v>
      </c>
      <c r="B42" s="1">
        <v>45475.635416666664</v>
      </c>
      <c r="C42" s="1">
        <v>45475.416666666664</v>
      </c>
      <c r="D42" s="1">
        <v>45475.427083333336</v>
      </c>
      <c r="E42" s="2">
        <v>45475</v>
      </c>
      <c r="F42">
        <v>11</v>
      </c>
      <c r="G42">
        <v>12.79</v>
      </c>
      <c r="H42">
        <v>15.55</v>
      </c>
      <c r="I42">
        <v>11.29</v>
      </c>
      <c r="J42">
        <v>13.54</v>
      </c>
      <c r="K42">
        <v>0.09</v>
      </c>
      <c r="L42">
        <v>16.739999999999998</v>
      </c>
      <c r="M42">
        <v>-0.67</v>
      </c>
      <c r="O42">
        <v>137</v>
      </c>
      <c r="P42">
        <f t="shared" si="1"/>
        <v>2055</v>
      </c>
      <c r="Q42">
        <v>12.79</v>
      </c>
    </row>
    <row r="43" spans="1:17" x14ac:dyDescent="0.2">
      <c r="A43">
        <v>42</v>
      </c>
      <c r="B43" s="1">
        <v>45475.645833333336</v>
      </c>
      <c r="C43" s="1">
        <v>45475.427083333336</v>
      </c>
      <c r="D43" s="1">
        <v>45475.4375</v>
      </c>
      <c r="E43" s="2">
        <v>45475</v>
      </c>
      <c r="F43">
        <v>11</v>
      </c>
      <c r="G43">
        <v>13.96</v>
      </c>
      <c r="H43">
        <v>16.38</v>
      </c>
      <c r="I43">
        <v>12.09</v>
      </c>
      <c r="J43">
        <v>15.38</v>
      </c>
      <c r="K43">
        <v>0.09</v>
      </c>
      <c r="L43">
        <v>16.920000000000002</v>
      </c>
      <c r="M43">
        <v>-0.3</v>
      </c>
      <c r="O43">
        <v>138</v>
      </c>
      <c r="P43">
        <f t="shared" si="1"/>
        <v>2070</v>
      </c>
      <c r="Q43">
        <v>13.96</v>
      </c>
    </row>
    <row r="44" spans="1:17" x14ac:dyDescent="0.2">
      <c r="A44">
        <v>43</v>
      </c>
      <c r="B44" s="1">
        <v>45475.65625</v>
      </c>
      <c r="C44" s="1">
        <v>45475.4375</v>
      </c>
      <c r="D44" s="1">
        <v>45475.447916666664</v>
      </c>
      <c r="E44" s="2">
        <v>45475</v>
      </c>
      <c r="F44">
        <v>11</v>
      </c>
      <c r="G44">
        <v>15.51</v>
      </c>
      <c r="H44">
        <v>18.07</v>
      </c>
      <c r="I44">
        <v>13.37</v>
      </c>
      <c r="J44">
        <v>17.23</v>
      </c>
      <c r="K44">
        <v>-0.04</v>
      </c>
      <c r="L44">
        <v>18.53</v>
      </c>
      <c r="M44">
        <v>-0.34</v>
      </c>
      <c r="O44">
        <v>139</v>
      </c>
      <c r="P44">
        <f t="shared" si="1"/>
        <v>2085</v>
      </c>
      <c r="Q44">
        <v>15.51</v>
      </c>
    </row>
    <row r="45" spans="1:17" x14ac:dyDescent="0.2">
      <c r="A45">
        <v>44</v>
      </c>
      <c r="B45" s="1">
        <v>45475.666666666664</v>
      </c>
      <c r="C45" s="1">
        <v>45475.447916666664</v>
      </c>
      <c r="D45" s="1">
        <v>45475.458333333336</v>
      </c>
      <c r="E45" s="2">
        <v>45475</v>
      </c>
      <c r="F45">
        <v>11</v>
      </c>
      <c r="G45">
        <v>16.309999999999999</v>
      </c>
      <c r="H45">
        <v>18.91</v>
      </c>
      <c r="I45">
        <v>14.11</v>
      </c>
      <c r="J45">
        <v>18.11</v>
      </c>
      <c r="K45">
        <v>0.3</v>
      </c>
      <c r="L45">
        <v>19.38</v>
      </c>
      <c r="M45">
        <v>0.03</v>
      </c>
      <c r="O45">
        <v>140</v>
      </c>
      <c r="P45">
        <f t="shared" si="1"/>
        <v>2100</v>
      </c>
      <c r="Q45">
        <v>16.309999999999999</v>
      </c>
    </row>
    <row r="46" spans="1:17" x14ac:dyDescent="0.2">
      <c r="A46">
        <v>45</v>
      </c>
      <c r="B46" s="1">
        <v>45475.677083333336</v>
      </c>
      <c r="C46" s="1">
        <v>45475.458333333336</v>
      </c>
      <c r="D46" s="1">
        <v>45475.46875</v>
      </c>
      <c r="E46" s="2">
        <v>45475</v>
      </c>
      <c r="F46">
        <v>12</v>
      </c>
      <c r="G46">
        <v>14.79</v>
      </c>
      <c r="H46">
        <v>17.32</v>
      </c>
      <c r="I46">
        <v>12.88</v>
      </c>
      <c r="J46">
        <v>16.21</v>
      </c>
      <c r="K46">
        <v>0.46</v>
      </c>
      <c r="L46">
        <v>17.98</v>
      </c>
      <c r="M46">
        <v>0</v>
      </c>
      <c r="O46">
        <v>141</v>
      </c>
      <c r="P46">
        <f t="shared" si="1"/>
        <v>2115</v>
      </c>
      <c r="Q46">
        <v>14.79</v>
      </c>
    </row>
    <row r="47" spans="1:17" x14ac:dyDescent="0.2">
      <c r="A47">
        <v>46</v>
      </c>
      <c r="B47" s="1">
        <v>45475.6875</v>
      </c>
      <c r="C47" s="1">
        <v>45475.46875</v>
      </c>
      <c r="D47" s="1">
        <v>45475.479166666664</v>
      </c>
      <c r="E47" s="2">
        <v>45475</v>
      </c>
      <c r="F47">
        <v>12</v>
      </c>
      <c r="G47">
        <v>16.739999999999998</v>
      </c>
      <c r="H47">
        <v>19.43</v>
      </c>
      <c r="I47">
        <v>14.42</v>
      </c>
      <c r="J47">
        <v>18.64</v>
      </c>
      <c r="K47">
        <v>0.01</v>
      </c>
      <c r="L47">
        <v>19.89</v>
      </c>
      <c r="M47">
        <v>-0.26</v>
      </c>
      <c r="O47">
        <v>142</v>
      </c>
      <c r="P47">
        <f t="shared" si="1"/>
        <v>2130</v>
      </c>
      <c r="Q47">
        <v>16.739999999999998</v>
      </c>
    </row>
    <row r="48" spans="1:17" x14ac:dyDescent="0.2">
      <c r="A48">
        <v>47</v>
      </c>
      <c r="B48" s="1">
        <v>45475.697916666664</v>
      </c>
      <c r="C48" s="1">
        <v>45475.479166666664</v>
      </c>
      <c r="D48" s="1">
        <v>45475.489583333336</v>
      </c>
      <c r="E48" s="2">
        <v>45475</v>
      </c>
      <c r="F48">
        <v>12</v>
      </c>
      <c r="G48">
        <v>17.16</v>
      </c>
      <c r="H48">
        <v>19.95</v>
      </c>
      <c r="I48">
        <v>14.77</v>
      </c>
      <c r="J48">
        <v>19.27</v>
      </c>
      <c r="K48">
        <v>0.21</v>
      </c>
      <c r="L48">
        <v>19.760000000000002</v>
      </c>
      <c r="M48">
        <v>0.1</v>
      </c>
      <c r="O48">
        <v>143</v>
      </c>
      <c r="P48">
        <f t="shared" si="1"/>
        <v>2145</v>
      </c>
      <c r="Q48">
        <v>17.16</v>
      </c>
    </row>
    <row r="49" spans="1:17" x14ac:dyDescent="0.2">
      <c r="A49">
        <v>48</v>
      </c>
      <c r="B49" s="1">
        <v>45475.708333333336</v>
      </c>
      <c r="C49" s="1">
        <v>45475.489583333336</v>
      </c>
      <c r="D49" s="1">
        <v>45475.5</v>
      </c>
      <c r="E49" s="2">
        <v>45475</v>
      </c>
      <c r="F49">
        <v>12</v>
      </c>
      <c r="G49">
        <v>17.43</v>
      </c>
      <c r="H49">
        <v>20.21</v>
      </c>
      <c r="I49">
        <v>14.95</v>
      </c>
      <c r="J49">
        <v>19.66</v>
      </c>
      <c r="K49">
        <v>-0.01</v>
      </c>
      <c r="L49">
        <v>19.98</v>
      </c>
      <c r="M49">
        <v>-0.05</v>
      </c>
      <c r="O49">
        <v>144</v>
      </c>
      <c r="P49">
        <f t="shared" si="1"/>
        <v>2160</v>
      </c>
      <c r="Q49">
        <v>17.43</v>
      </c>
    </row>
    <row r="50" spans="1:17" x14ac:dyDescent="0.2">
      <c r="A50">
        <v>49</v>
      </c>
      <c r="B50" s="1">
        <v>45475.71875</v>
      </c>
      <c r="C50" s="1">
        <v>45475.5</v>
      </c>
      <c r="D50" s="1">
        <v>45475.510416666664</v>
      </c>
      <c r="E50" s="2">
        <v>45475</v>
      </c>
      <c r="F50">
        <v>13</v>
      </c>
      <c r="G50">
        <v>23.6</v>
      </c>
      <c r="H50">
        <v>26.11</v>
      </c>
      <c r="I50">
        <v>19.13</v>
      </c>
      <c r="J50">
        <v>29.56</v>
      </c>
      <c r="K50">
        <v>1.94</v>
      </c>
      <c r="L50">
        <v>20.25</v>
      </c>
      <c r="M50">
        <v>0.62</v>
      </c>
      <c r="O50">
        <v>145</v>
      </c>
      <c r="P50">
        <f t="shared" si="1"/>
        <v>2175</v>
      </c>
      <c r="Q50">
        <v>23.6</v>
      </c>
    </row>
    <row r="51" spans="1:17" x14ac:dyDescent="0.2">
      <c r="A51">
        <v>50</v>
      </c>
      <c r="B51" s="1">
        <v>45475.729166666664</v>
      </c>
      <c r="C51" s="1">
        <v>45475.510416666664</v>
      </c>
      <c r="D51" s="1">
        <v>45475.520833333336</v>
      </c>
      <c r="E51" s="2">
        <v>45475</v>
      </c>
      <c r="F51">
        <v>13</v>
      </c>
      <c r="G51">
        <v>19.46</v>
      </c>
      <c r="H51">
        <v>21.41</v>
      </c>
      <c r="I51">
        <v>16.61</v>
      </c>
      <c r="J51">
        <v>22.45</v>
      </c>
      <c r="K51">
        <v>3.52</v>
      </c>
      <c r="L51">
        <v>20.74</v>
      </c>
      <c r="M51">
        <v>1.85</v>
      </c>
      <c r="O51">
        <v>146</v>
      </c>
      <c r="P51">
        <f t="shared" si="1"/>
        <v>2190</v>
      </c>
      <c r="Q51">
        <v>19.46</v>
      </c>
    </row>
    <row r="52" spans="1:17" x14ac:dyDescent="0.2">
      <c r="A52">
        <v>51</v>
      </c>
      <c r="B52" s="1">
        <v>45475.739583333336</v>
      </c>
      <c r="C52" s="1">
        <v>45475.520833333336</v>
      </c>
      <c r="D52" s="1">
        <v>45475.53125</v>
      </c>
      <c r="E52" s="2">
        <v>45475</v>
      </c>
      <c r="F52">
        <v>13</v>
      </c>
      <c r="G52">
        <v>18.71</v>
      </c>
      <c r="H52">
        <v>21.16</v>
      </c>
      <c r="I52">
        <v>16.18</v>
      </c>
      <c r="J52">
        <v>21.11</v>
      </c>
      <c r="K52">
        <v>3.04</v>
      </c>
      <c r="L52">
        <v>20.84</v>
      </c>
      <c r="M52">
        <v>1.62</v>
      </c>
      <c r="O52">
        <v>147</v>
      </c>
      <c r="P52">
        <f t="shared" si="1"/>
        <v>2205</v>
      </c>
      <c r="Q52">
        <v>18.71</v>
      </c>
    </row>
    <row r="53" spans="1:17" x14ac:dyDescent="0.2">
      <c r="A53">
        <v>52</v>
      </c>
      <c r="B53" s="1">
        <v>45475.75</v>
      </c>
      <c r="C53" s="1">
        <v>45475.53125</v>
      </c>
      <c r="D53" s="1">
        <v>45475.541666666664</v>
      </c>
      <c r="E53" s="2">
        <v>45475</v>
      </c>
      <c r="F53">
        <v>13</v>
      </c>
      <c r="G53">
        <v>19.05</v>
      </c>
      <c r="H53">
        <v>22.01</v>
      </c>
      <c r="I53">
        <v>17.5</v>
      </c>
      <c r="J53">
        <v>19.96</v>
      </c>
      <c r="K53">
        <v>8.9600000000000009</v>
      </c>
      <c r="L53">
        <v>22.53</v>
      </c>
      <c r="M53">
        <v>5.49</v>
      </c>
      <c r="O53">
        <v>148</v>
      </c>
      <c r="P53">
        <f t="shared" si="1"/>
        <v>2220</v>
      </c>
      <c r="Q53">
        <v>19.05</v>
      </c>
    </row>
    <row r="54" spans="1:17" x14ac:dyDescent="0.2">
      <c r="A54">
        <v>53</v>
      </c>
      <c r="B54" s="1">
        <v>45475.760416666664</v>
      </c>
      <c r="C54" s="1">
        <v>45475.541666666664</v>
      </c>
      <c r="D54" s="1">
        <v>45475.552083333336</v>
      </c>
      <c r="E54" s="2">
        <v>45475</v>
      </c>
      <c r="F54">
        <v>14</v>
      </c>
      <c r="G54">
        <v>18.579999999999998</v>
      </c>
      <c r="H54">
        <v>21.8</v>
      </c>
      <c r="I54">
        <v>17.010000000000002</v>
      </c>
      <c r="J54">
        <v>19.329999999999998</v>
      </c>
      <c r="K54">
        <v>6.55</v>
      </c>
      <c r="L54">
        <v>22.74</v>
      </c>
      <c r="M54">
        <v>4.18</v>
      </c>
      <c r="O54">
        <v>149</v>
      </c>
      <c r="P54">
        <f t="shared" si="1"/>
        <v>2235</v>
      </c>
      <c r="Q54">
        <v>18.579999999999998</v>
      </c>
    </row>
    <row r="55" spans="1:17" x14ac:dyDescent="0.2">
      <c r="A55">
        <v>54</v>
      </c>
      <c r="B55" s="1">
        <v>45475.770833333336</v>
      </c>
      <c r="C55" s="1">
        <v>45475.552083333336</v>
      </c>
      <c r="D55" s="1">
        <v>45475.5625</v>
      </c>
      <c r="E55" s="2">
        <v>45475</v>
      </c>
      <c r="F55">
        <v>14</v>
      </c>
      <c r="G55">
        <v>19.09</v>
      </c>
      <c r="H55">
        <v>21.64</v>
      </c>
      <c r="I55">
        <v>16.68</v>
      </c>
      <c r="J55">
        <v>21.03</v>
      </c>
      <c r="K55">
        <v>2.08</v>
      </c>
      <c r="L55">
        <v>22.66</v>
      </c>
      <c r="M55">
        <v>1.37</v>
      </c>
      <c r="O55">
        <v>150</v>
      </c>
      <c r="P55">
        <f t="shared" si="1"/>
        <v>2250</v>
      </c>
      <c r="Q55">
        <v>19.09</v>
      </c>
    </row>
    <row r="56" spans="1:17" x14ac:dyDescent="0.2">
      <c r="A56">
        <v>55</v>
      </c>
      <c r="B56" s="1">
        <v>45475.78125</v>
      </c>
      <c r="C56" s="1">
        <v>45475.5625</v>
      </c>
      <c r="D56" s="1">
        <v>45475.572916666664</v>
      </c>
      <c r="E56" s="2">
        <v>45475</v>
      </c>
      <c r="F56">
        <v>14</v>
      </c>
      <c r="G56">
        <v>20.329999999999998</v>
      </c>
      <c r="H56">
        <v>22.26</v>
      </c>
      <c r="I56">
        <v>18.809999999999999</v>
      </c>
      <c r="J56">
        <v>21.31</v>
      </c>
      <c r="K56">
        <v>10.72</v>
      </c>
      <c r="L56">
        <v>23.55</v>
      </c>
      <c r="M56">
        <v>8.14</v>
      </c>
      <c r="O56">
        <v>151</v>
      </c>
      <c r="P56">
        <f t="shared" si="1"/>
        <v>2265</v>
      </c>
      <c r="Q56">
        <v>20.329999999999998</v>
      </c>
    </row>
    <row r="57" spans="1:17" x14ac:dyDescent="0.2">
      <c r="A57">
        <v>56</v>
      </c>
      <c r="B57" s="1">
        <v>45475.791666666664</v>
      </c>
      <c r="C57" s="1">
        <v>45475.572916666664</v>
      </c>
      <c r="D57" s="1">
        <v>45475.583333333336</v>
      </c>
      <c r="E57" s="2">
        <v>45475</v>
      </c>
      <c r="F57">
        <v>14</v>
      </c>
      <c r="G57">
        <v>20.84</v>
      </c>
      <c r="H57">
        <v>21.86</v>
      </c>
      <c r="I57">
        <v>19.71</v>
      </c>
      <c r="J57">
        <v>21.77</v>
      </c>
      <c r="K57">
        <v>16.53</v>
      </c>
      <c r="L57">
        <v>22.42</v>
      </c>
      <c r="M57">
        <v>12.81</v>
      </c>
      <c r="O57">
        <v>152</v>
      </c>
      <c r="P57">
        <f t="shared" si="1"/>
        <v>2280</v>
      </c>
      <c r="Q57">
        <v>20.84</v>
      </c>
    </row>
    <row r="58" spans="1:17" x14ac:dyDescent="0.2">
      <c r="A58">
        <v>57</v>
      </c>
      <c r="B58" s="1">
        <v>45475.802083333336</v>
      </c>
      <c r="C58" s="1">
        <v>45475.583333333336</v>
      </c>
      <c r="D58" s="1">
        <v>45475.59375</v>
      </c>
      <c r="E58" s="2">
        <v>45475</v>
      </c>
      <c r="F58">
        <v>15</v>
      </c>
      <c r="G58">
        <v>20.5</v>
      </c>
      <c r="H58">
        <v>21.69</v>
      </c>
      <c r="I58">
        <v>18.829999999999998</v>
      </c>
      <c r="J58">
        <v>22.12</v>
      </c>
      <c r="K58">
        <v>12.81</v>
      </c>
      <c r="L58">
        <v>21.83</v>
      </c>
      <c r="M58">
        <v>9.69</v>
      </c>
      <c r="O58">
        <v>153</v>
      </c>
      <c r="P58">
        <f t="shared" si="1"/>
        <v>2295</v>
      </c>
      <c r="Q58">
        <v>20.5</v>
      </c>
    </row>
    <row r="59" spans="1:17" x14ac:dyDescent="0.2">
      <c r="A59">
        <v>58</v>
      </c>
      <c r="B59" s="1">
        <v>45475.8125</v>
      </c>
      <c r="C59" s="1">
        <v>45475.59375</v>
      </c>
      <c r="D59" s="1">
        <v>45475.604166666664</v>
      </c>
      <c r="E59" s="2">
        <v>45475</v>
      </c>
      <c r="F59">
        <v>15</v>
      </c>
      <c r="G59">
        <v>20.71</v>
      </c>
      <c r="H59">
        <v>21.79</v>
      </c>
      <c r="I59">
        <v>19.22</v>
      </c>
      <c r="J59">
        <v>22.29</v>
      </c>
      <c r="K59">
        <v>14.99</v>
      </c>
      <c r="L59">
        <v>21.39</v>
      </c>
      <c r="M59">
        <v>11.4</v>
      </c>
      <c r="O59">
        <v>154</v>
      </c>
      <c r="P59">
        <f t="shared" si="1"/>
        <v>2310</v>
      </c>
      <c r="Q59">
        <v>20.71</v>
      </c>
    </row>
    <row r="60" spans="1:17" x14ac:dyDescent="0.2">
      <c r="A60">
        <v>59</v>
      </c>
      <c r="B60" s="1">
        <v>45475.822916666664</v>
      </c>
      <c r="C60" s="1">
        <v>45475.604166666664</v>
      </c>
      <c r="D60" s="1">
        <v>45475.614583333336</v>
      </c>
      <c r="E60" s="2">
        <v>45475</v>
      </c>
      <c r="F60">
        <v>15</v>
      </c>
      <c r="G60">
        <v>23.18</v>
      </c>
      <c r="H60">
        <v>22.81</v>
      </c>
      <c r="I60">
        <v>20.03</v>
      </c>
      <c r="J60">
        <v>27.25</v>
      </c>
      <c r="K60">
        <v>11.86</v>
      </c>
      <c r="L60">
        <v>21.88</v>
      </c>
      <c r="M60">
        <v>8.18</v>
      </c>
      <c r="O60">
        <v>155</v>
      </c>
      <c r="P60">
        <f t="shared" si="1"/>
        <v>2325</v>
      </c>
      <c r="Q60">
        <v>23.18</v>
      </c>
    </row>
    <row r="61" spans="1:17" x14ac:dyDescent="0.2">
      <c r="A61">
        <v>60</v>
      </c>
      <c r="B61" s="1">
        <v>45475.833333333336</v>
      </c>
      <c r="C61" s="1">
        <v>45475.614583333336</v>
      </c>
      <c r="D61" s="1">
        <v>45475.625</v>
      </c>
      <c r="E61" s="2">
        <v>45475</v>
      </c>
      <c r="F61">
        <v>15</v>
      </c>
      <c r="G61">
        <v>21.04</v>
      </c>
      <c r="H61">
        <v>22.52</v>
      </c>
      <c r="I61">
        <v>19.21</v>
      </c>
      <c r="J61">
        <v>22.97</v>
      </c>
      <c r="K61">
        <v>13.53</v>
      </c>
      <c r="L61">
        <v>21.77</v>
      </c>
      <c r="M61">
        <v>9.58</v>
      </c>
      <c r="O61">
        <v>156</v>
      </c>
      <c r="P61">
        <f t="shared" si="1"/>
        <v>2340</v>
      </c>
      <c r="Q61">
        <v>21.04</v>
      </c>
    </row>
    <row r="62" spans="1:17" x14ac:dyDescent="0.2">
      <c r="A62">
        <v>61</v>
      </c>
      <c r="B62" s="1">
        <v>45475.84375</v>
      </c>
      <c r="C62" s="1">
        <v>45475.625</v>
      </c>
      <c r="D62" s="1">
        <v>45475.635416666664</v>
      </c>
      <c r="E62" s="2">
        <v>45475</v>
      </c>
      <c r="F62">
        <v>16</v>
      </c>
      <c r="G62">
        <v>19.46</v>
      </c>
      <c r="H62">
        <v>22.43</v>
      </c>
      <c r="I62">
        <v>17.559999999999999</v>
      </c>
      <c r="J62">
        <v>21.67</v>
      </c>
      <c r="K62">
        <v>11.34</v>
      </c>
      <c r="L62">
        <v>19.010000000000002</v>
      </c>
      <c r="M62">
        <v>7.13</v>
      </c>
      <c r="O62">
        <v>157</v>
      </c>
      <c r="P62">
        <f t="shared" si="1"/>
        <v>2355</v>
      </c>
      <c r="Q62">
        <v>19.46</v>
      </c>
    </row>
    <row r="63" spans="1:17" x14ac:dyDescent="0.2">
      <c r="A63">
        <v>62</v>
      </c>
      <c r="B63" s="1">
        <v>45475.854166666664</v>
      </c>
      <c r="C63" s="1">
        <v>45475.635416666664</v>
      </c>
      <c r="D63" s="1">
        <v>45475.645833333336</v>
      </c>
      <c r="E63" s="2">
        <v>45475</v>
      </c>
      <c r="F63">
        <v>16</v>
      </c>
      <c r="G63">
        <v>20.05</v>
      </c>
      <c r="H63">
        <v>23.95</v>
      </c>
      <c r="I63">
        <v>17.57</v>
      </c>
      <c r="J63">
        <v>22.76</v>
      </c>
      <c r="K63">
        <v>5.68</v>
      </c>
      <c r="L63">
        <v>20.260000000000002</v>
      </c>
      <c r="M63">
        <v>3.33</v>
      </c>
      <c r="O63">
        <v>158</v>
      </c>
      <c r="P63">
        <f t="shared" si="1"/>
        <v>2370</v>
      </c>
      <c r="Q63">
        <v>20.05</v>
      </c>
    </row>
    <row r="64" spans="1:17" x14ac:dyDescent="0.2">
      <c r="A64">
        <v>63</v>
      </c>
      <c r="B64" s="1">
        <v>45475.864583333336</v>
      </c>
      <c r="C64" s="1">
        <v>45475.645833333336</v>
      </c>
      <c r="D64" s="1">
        <v>45475.65625</v>
      </c>
      <c r="E64" s="2">
        <v>45475</v>
      </c>
      <c r="F64">
        <v>16</v>
      </c>
      <c r="G64">
        <v>20.65</v>
      </c>
      <c r="H64">
        <v>23.39</v>
      </c>
      <c r="I64">
        <v>18.760000000000002</v>
      </c>
      <c r="J64">
        <v>22.73</v>
      </c>
      <c r="K64">
        <v>11.1</v>
      </c>
      <c r="L64">
        <v>20.74</v>
      </c>
      <c r="M64">
        <v>8.18</v>
      </c>
      <c r="O64">
        <v>159</v>
      </c>
      <c r="P64">
        <f t="shared" si="1"/>
        <v>2385</v>
      </c>
      <c r="Q64">
        <v>20.65</v>
      </c>
    </row>
    <row r="65" spans="1:17" x14ac:dyDescent="0.2">
      <c r="A65">
        <v>64</v>
      </c>
      <c r="B65" s="1">
        <v>45475.875</v>
      </c>
      <c r="C65" s="1">
        <v>45475.65625</v>
      </c>
      <c r="D65" s="1">
        <v>45475.666666666664</v>
      </c>
      <c r="E65" s="2">
        <v>45475</v>
      </c>
      <c r="F65">
        <v>16</v>
      </c>
      <c r="G65">
        <v>22.05</v>
      </c>
      <c r="H65">
        <v>25.55</v>
      </c>
      <c r="I65">
        <v>20.170000000000002</v>
      </c>
      <c r="J65">
        <v>24.75</v>
      </c>
      <c r="K65">
        <v>14.86</v>
      </c>
      <c r="L65">
        <v>19.260000000000002</v>
      </c>
      <c r="M65">
        <v>11.13</v>
      </c>
      <c r="O65">
        <v>160</v>
      </c>
      <c r="P65">
        <f t="shared" si="1"/>
        <v>2400</v>
      </c>
      <c r="Q65">
        <v>22.05</v>
      </c>
    </row>
    <row r="66" spans="1:17" x14ac:dyDescent="0.2">
      <c r="A66">
        <v>65</v>
      </c>
      <c r="B66" s="1">
        <v>45475.885416666664</v>
      </c>
      <c r="C66" s="1">
        <v>45475.666666666664</v>
      </c>
      <c r="D66" s="1">
        <v>45475.677083333336</v>
      </c>
      <c r="E66" s="2">
        <v>45475</v>
      </c>
      <c r="F66">
        <v>17</v>
      </c>
      <c r="G66">
        <v>20.52</v>
      </c>
      <c r="H66">
        <v>23.65</v>
      </c>
      <c r="I66">
        <v>18.57</v>
      </c>
      <c r="J66">
        <v>23.14</v>
      </c>
      <c r="K66">
        <v>12.22</v>
      </c>
      <c r="L66">
        <v>18.5</v>
      </c>
      <c r="M66">
        <v>9.01</v>
      </c>
      <c r="O66">
        <v>161</v>
      </c>
      <c r="P66">
        <f t="shared" ref="P66:P97" si="2">O66*15</f>
        <v>2415</v>
      </c>
      <c r="Q66">
        <v>20.52</v>
      </c>
    </row>
    <row r="67" spans="1:17" x14ac:dyDescent="0.2">
      <c r="A67">
        <v>66</v>
      </c>
      <c r="B67" s="1">
        <v>45475.895833333336</v>
      </c>
      <c r="C67" s="1">
        <v>45475.677083333336</v>
      </c>
      <c r="D67" s="1">
        <v>45475.6875</v>
      </c>
      <c r="E67" s="2">
        <v>45475</v>
      </c>
      <c r="F67">
        <v>17</v>
      </c>
      <c r="G67">
        <v>22.09</v>
      </c>
      <c r="H67">
        <v>27.83</v>
      </c>
      <c r="I67">
        <v>20.62</v>
      </c>
      <c r="J67">
        <v>24.28</v>
      </c>
      <c r="K67">
        <v>15.44</v>
      </c>
      <c r="L67">
        <v>18.82</v>
      </c>
      <c r="M67">
        <v>11.54</v>
      </c>
      <c r="O67">
        <v>162</v>
      </c>
      <c r="P67">
        <f t="shared" si="2"/>
        <v>2430</v>
      </c>
      <c r="Q67">
        <v>22.09</v>
      </c>
    </row>
    <row r="68" spans="1:17" x14ac:dyDescent="0.2">
      <c r="A68">
        <v>67</v>
      </c>
      <c r="B68" s="1">
        <v>45475.90625</v>
      </c>
      <c r="C68" s="1">
        <v>45475.6875</v>
      </c>
      <c r="D68" s="1">
        <v>45475.697916666664</v>
      </c>
      <c r="E68" s="2">
        <v>45475</v>
      </c>
      <c r="F68">
        <v>17</v>
      </c>
      <c r="G68">
        <v>30.36</v>
      </c>
      <c r="H68">
        <v>34.450000000000003</v>
      </c>
      <c r="I68">
        <v>26.85</v>
      </c>
      <c r="J68">
        <v>36.86</v>
      </c>
      <c r="K68">
        <v>20.47</v>
      </c>
      <c r="L68">
        <v>19.23</v>
      </c>
      <c r="M68">
        <v>16.87</v>
      </c>
      <c r="O68">
        <v>163</v>
      </c>
      <c r="P68">
        <f t="shared" si="2"/>
        <v>2445</v>
      </c>
      <c r="Q68">
        <v>30.36</v>
      </c>
    </row>
    <row r="69" spans="1:17" x14ac:dyDescent="0.2">
      <c r="A69">
        <v>68</v>
      </c>
      <c r="B69" s="1">
        <v>45475.916666666664</v>
      </c>
      <c r="C69" s="1">
        <v>45475.697916666664</v>
      </c>
      <c r="D69" s="1">
        <v>45475.708333333336</v>
      </c>
      <c r="E69" s="2">
        <v>45475</v>
      </c>
      <c r="F69">
        <v>17</v>
      </c>
      <c r="G69">
        <v>23.38</v>
      </c>
      <c r="H69">
        <v>24.62</v>
      </c>
      <c r="I69">
        <v>21.92</v>
      </c>
      <c r="J69">
        <v>26.17</v>
      </c>
      <c r="K69">
        <v>19.59</v>
      </c>
      <c r="L69">
        <v>18.54</v>
      </c>
      <c r="M69">
        <v>18.36</v>
      </c>
      <c r="O69">
        <v>164</v>
      </c>
      <c r="P69">
        <f t="shared" si="2"/>
        <v>2460</v>
      </c>
      <c r="Q69">
        <v>23.38</v>
      </c>
    </row>
    <row r="70" spans="1:17" x14ac:dyDescent="0.2">
      <c r="A70">
        <v>69</v>
      </c>
      <c r="B70" s="1">
        <v>45475.927083333336</v>
      </c>
      <c r="C70" s="1">
        <v>45475.708333333336</v>
      </c>
      <c r="D70" s="1">
        <v>45475.71875</v>
      </c>
      <c r="E70" s="2">
        <v>45475</v>
      </c>
      <c r="F70">
        <v>18</v>
      </c>
      <c r="G70">
        <v>20.440000000000001</v>
      </c>
      <c r="H70">
        <v>22.4</v>
      </c>
      <c r="I70">
        <v>19.89</v>
      </c>
      <c r="J70">
        <v>21.48</v>
      </c>
      <c r="K70">
        <v>19.100000000000001</v>
      </c>
      <c r="L70">
        <v>18.28</v>
      </c>
      <c r="M70">
        <v>17.41</v>
      </c>
      <c r="O70">
        <v>165</v>
      </c>
      <c r="P70">
        <f t="shared" si="2"/>
        <v>2475</v>
      </c>
      <c r="Q70">
        <v>20.440000000000001</v>
      </c>
    </row>
    <row r="71" spans="1:17" x14ac:dyDescent="0.2">
      <c r="A71">
        <v>70</v>
      </c>
      <c r="B71" s="1">
        <v>45475.9375</v>
      </c>
      <c r="C71" s="1">
        <v>45475.71875</v>
      </c>
      <c r="D71" s="1">
        <v>45475.729166666664</v>
      </c>
      <c r="E71" s="2">
        <v>45475</v>
      </c>
      <c r="F71">
        <v>18</v>
      </c>
      <c r="G71">
        <v>20.96</v>
      </c>
      <c r="H71">
        <v>22.83</v>
      </c>
      <c r="I71">
        <v>20.350000000000001</v>
      </c>
      <c r="J71">
        <v>22.15</v>
      </c>
      <c r="K71">
        <v>19.52</v>
      </c>
      <c r="L71">
        <v>18.5</v>
      </c>
      <c r="M71">
        <v>17.899999999999999</v>
      </c>
      <c r="O71">
        <v>166</v>
      </c>
      <c r="P71">
        <f t="shared" si="2"/>
        <v>2490</v>
      </c>
      <c r="Q71">
        <v>20.96</v>
      </c>
    </row>
    <row r="72" spans="1:17" x14ac:dyDescent="0.2">
      <c r="A72">
        <v>71</v>
      </c>
      <c r="B72" s="1">
        <v>45475.947916666664</v>
      </c>
      <c r="C72" s="1">
        <v>45475.729166666664</v>
      </c>
      <c r="D72" s="1">
        <v>45475.739583333336</v>
      </c>
      <c r="E72" s="2">
        <v>45475</v>
      </c>
      <c r="F72">
        <v>18</v>
      </c>
      <c r="G72">
        <v>22.57</v>
      </c>
      <c r="H72">
        <v>22.91</v>
      </c>
      <c r="I72">
        <v>22.43</v>
      </c>
      <c r="J72">
        <v>23.01</v>
      </c>
      <c r="K72">
        <v>22.54</v>
      </c>
      <c r="L72">
        <v>21.31</v>
      </c>
      <c r="M72">
        <v>22.49</v>
      </c>
      <c r="O72">
        <v>167</v>
      </c>
      <c r="P72">
        <f t="shared" si="2"/>
        <v>2505</v>
      </c>
      <c r="Q72">
        <v>22.57</v>
      </c>
    </row>
    <row r="73" spans="1:17" x14ac:dyDescent="0.2">
      <c r="A73">
        <v>72</v>
      </c>
      <c r="B73" s="1">
        <v>45475.958333333336</v>
      </c>
      <c r="C73" s="1">
        <v>45475.739583333336</v>
      </c>
      <c r="D73" s="1">
        <v>45475.75</v>
      </c>
      <c r="E73" s="2">
        <v>45475</v>
      </c>
      <c r="F73">
        <v>18</v>
      </c>
      <c r="G73">
        <v>22.88</v>
      </c>
      <c r="H73">
        <v>22.92</v>
      </c>
      <c r="I73">
        <v>22.71</v>
      </c>
      <c r="J73">
        <v>23.29</v>
      </c>
      <c r="K73">
        <v>22.73</v>
      </c>
      <c r="L73">
        <v>21.94</v>
      </c>
      <c r="M73">
        <v>22.69</v>
      </c>
      <c r="O73">
        <v>168</v>
      </c>
      <c r="P73">
        <f t="shared" si="2"/>
        <v>2520</v>
      </c>
      <c r="Q73">
        <v>22.88</v>
      </c>
    </row>
    <row r="74" spans="1:17" x14ac:dyDescent="0.2">
      <c r="A74">
        <v>73</v>
      </c>
      <c r="B74" s="1">
        <v>45475.96875</v>
      </c>
      <c r="C74" s="1">
        <v>45475.75</v>
      </c>
      <c r="D74" s="1">
        <v>45475.760416666664</v>
      </c>
      <c r="E74" s="2">
        <v>45475</v>
      </c>
      <c r="F74">
        <v>19</v>
      </c>
      <c r="G74">
        <v>23.07</v>
      </c>
      <c r="H74">
        <v>22.27</v>
      </c>
      <c r="I74">
        <v>21.52</v>
      </c>
      <c r="J74">
        <v>25.55</v>
      </c>
      <c r="K74">
        <v>18.559999999999999</v>
      </c>
      <c r="L74">
        <v>20.43</v>
      </c>
      <c r="M74">
        <v>17.829999999999998</v>
      </c>
      <c r="O74">
        <v>169</v>
      </c>
      <c r="P74">
        <f t="shared" si="2"/>
        <v>2535</v>
      </c>
      <c r="Q74">
        <v>23.07</v>
      </c>
    </row>
    <row r="75" spans="1:17" x14ac:dyDescent="0.2">
      <c r="A75">
        <v>74</v>
      </c>
      <c r="B75" s="1">
        <v>45475.979166666664</v>
      </c>
      <c r="C75" s="1">
        <v>45475.760416666664</v>
      </c>
      <c r="D75" s="1">
        <v>45475.770833333336</v>
      </c>
      <c r="E75" s="2">
        <v>45475</v>
      </c>
      <c r="F75">
        <v>19</v>
      </c>
      <c r="G75">
        <v>23.68</v>
      </c>
      <c r="H75">
        <v>23.46</v>
      </c>
      <c r="I75">
        <v>22.3</v>
      </c>
      <c r="J75">
        <v>25.75</v>
      </c>
      <c r="K75">
        <v>19.670000000000002</v>
      </c>
      <c r="L75">
        <v>21.81</v>
      </c>
      <c r="M75">
        <v>18.190000000000001</v>
      </c>
      <c r="O75">
        <v>170</v>
      </c>
      <c r="P75">
        <f t="shared" si="2"/>
        <v>2550</v>
      </c>
      <c r="Q75">
        <v>23.68</v>
      </c>
    </row>
    <row r="76" spans="1:17" x14ac:dyDescent="0.2">
      <c r="A76">
        <v>75</v>
      </c>
      <c r="B76" s="1">
        <v>45475.989583333336</v>
      </c>
      <c r="C76" s="1">
        <v>45475.770833333336</v>
      </c>
      <c r="D76" s="1">
        <v>45475.78125</v>
      </c>
      <c r="E76" s="2">
        <v>45475</v>
      </c>
      <c r="F76">
        <v>19</v>
      </c>
      <c r="G76">
        <v>31.64</v>
      </c>
      <c r="H76">
        <v>30.45</v>
      </c>
      <c r="I76">
        <v>29.37</v>
      </c>
      <c r="J76">
        <v>35.04</v>
      </c>
      <c r="K76">
        <v>23.73</v>
      </c>
      <c r="L76">
        <v>28.91</v>
      </c>
      <c r="M76">
        <v>23.1</v>
      </c>
      <c r="O76">
        <v>171</v>
      </c>
      <c r="P76">
        <f t="shared" si="2"/>
        <v>2565</v>
      </c>
      <c r="Q76">
        <v>31.64</v>
      </c>
    </row>
    <row r="77" spans="1:17" x14ac:dyDescent="0.2">
      <c r="A77">
        <v>76</v>
      </c>
      <c r="B77" s="1">
        <v>45476</v>
      </c>
      <c r="C77" s="1">
        <v>45475.78125</v>
      </c>
      <c r="D77" s="1">
        <v>45475.791666666664</v>
      </c>
      <c r="E77" s="2">
        <v>45475</v>
      </c>
      <c r="F77">
        <v>19</v>
      </c>
      <c r="G77">
        <v>35.18</v>
      </c>
      <c r="H77">
        <v>32.450000000000003</v>
      </c>
      <c r="I77">
        <v>31.03</v>
      </c>
      <c r="J77">
        <v>41.49</v>
      </c>
      <c r="K77">
        <v>22.26</v>
      </c>
      <c r="L77">
        <v>29.79</v>
      </c>
      <c r="M77">
        <v>20.39</v>
      </c>
      <c r="O77">
        <v>172</v>
      </c>
      <c r="P77">
        <f t="shared" si="2"/>
        <v>2580</v>
      </c>
      <c r="Q77">
        <v>35.18</v>
      </c>
    </row>
    <row r="78" spans="1:17" x14ac:dyDescent="0.2">
      <c r="A78">
        <v>77</v>
      </c>
      <c r="B78" s="1">
        <v>45476.010416666664</v>
      </c>
      <c r="C78" s="1">
        <v>45475.791666666664</v>
      </c>
      <c r="D78" s="1">
        <v>45475.802083333336</v>
      </c>
      <c r="E78" s="2">
        <v>45475</v>
      </c>
      <c r="F78">
        <v>20</v>
      </c>
      <c r="G78">
        <v>32.6</v>
      </c>
      <c r="H78">
        <v>30.54</v>
      </c>
      <c r="I78">
        <v>29.45</v>
      </c>
      <c r="J78">
        <v>37.4</v>
      </c>
      <c r="K78">
        <v>22.77</v>
      </c>
      <c r="L78">
        <v>28.52</v>
      </c>
      <c r="M78">
        <v>21.36</v>
      </c>
      <c r="O78">
        <v>173</v>
      </c>
      <c r="P78">
        <f t="shared" si="2"/>
        <v>2595</v>
      </c>
      <c r="Q78">
        <v>32.6</v>
      </c>
    </row>
    <row r="79" spans="1:17" x14ac:dyDescent="0.2">
      <c r="A79">
        <v>78</v>
      </c>
      <c r="B79" s="1">
        <v>45476.020833333336</v>
      </c>
      <c r="C79" s="1">
        <v>45475.802083333336</v>
      </c>
      <c r="D79" s="1">
        <v>45475.8125</v>
      </c>
      <c r="E79" s="2">
        <v>45475</v>
      </c>
      <c r="F79">
        <v>20</v>
      </c>
      <c r="G79">
        <v>70.05</v>
      </c>
      <c r="H79">
        <v>66.53</v>
      </c>
      <c r="I79">
        <v>64.69</v>
      </c>
      <c r="J79">
        <v>78.23</v>
      </c>
      <c r="K79">
        <v>53.32</v>
      </c>
      <c r="L79">
        <v>63.09</v>
      </c>
      <c r="M79">
        <v>50.91</v>
      </c>
      <c r="O79">
        <v>174</v>
      </c>
      <c r="P79">
        <f t="shared" si="2"/>
        <v>2610</v>
      </c>
      <c r="Q79">
        <v>70.05</v>
      </c>
    </row>
    <row r="80" spans="1:17" x14ac:dyDescent="0.2">
      <c r="A80">
        <v>79</v>
      </c>
      <c r="B80" s="1">
        <v>45476.03125</v>
      </c>
      <c r="C80" s="1">
        <v>45475.8125</v>
      </c>
      <c r="D80" s="1">
        <v>45475.822916666664</v>
      </c>
      <c r="E80" s="2">
        <v>45475</v>
      </c>
      <c r="F80">
        <v>20</v>
      </c>
      <c r="G80">
        <v>44.28</v>
      </c>
      <c r="H80">
        <v>41.91</v>
      </c>
      <c r="I80">
        <v>40.85</v>
      </c>
      <c r="J80">
        <v>49.56</v>
      </c>
      <c r="K80">
        <v>33.770000000000003</v>
      </c>
      <c r="L80">
        <v>39.659999999999997</v>
      </c>
      <c r="M80">
        <v>32.270000000000003</v>
      </c>
      <c r="O80">
        <v>175</v>
      </c>
      <c r="P80">
        <f t="shared" si="2"/>
        <v>2625</v>
      </c>
      <c r="Q80">
        <v>44.28</v>
      </c>
    </row>
    <row r="81" spans="1:17" x14ac:dyDescent="0.2">
      <c r="A81">
        <v>80</v>
      </c>
      <c r="B81" s="1">
        <v>45476.041666666664</v>
      </c>
      <c r="C81" s="1">
        <v>45475.822916666664</v>
      </c>
      <c r="D81" s="1">
        <v>45475.833333333336</v>
      </c>
      <c r="E81" s="2">
        <v>45475</v>
      </c>
      <c r="F81">
        <v>20</v>
      </c>
      <c r="G81">
        <v>36.840000000000003</v>
      </c>
      <c r="H81">
        <v>35.840000000000003</v>
      </c>
      <c r="I81">
        <v>35.42</v>
      </c>
      <c r="J81">
        <v>39.04</v>
      </c>
      <c r="K81">
        <v>32.46</v>
      </c>
      <c r="L81">
        <v>34.880000000000003</v>
      </c>
      <c r="M81">
        <v>31.9</v>
      </c>
      <c r="O81">
        <v>176</v>
      </c>
      <c r="P81">
        <f t="shared" si="2"/>
        <v>2640</v>
      </c>
      <c r="Q81">
        <v>36.840000000000003</v>
      </c>
    </row>
    <row r="82" spans="1:17" x14ac:dyDescent="0.2">
      <c r="A82">
        <v>81</v>
      </c>
      <c r="B82" s="1">
        <v>45476.052083333336</v>
      </c>
      <c r="C82" s="1">
        <v>45475.833333333336</v>
      </c>
      <c r="D82" s="1">
        <v>45475.84375</v>
      </c>
      <c r="E82" s="2">
        <v>45475</v>
      </c>
      <c r="F82">
        <v>21</v>
      </c>
      <c r="G82">
        <v>54.33</v>
      </c>
      <c r="H82">
        <v>52.13</v>
      </c>
      <c r="I82">
        <v>52.72</v>
      </c>
      <c r="J82">
        <v>57.2</v>
      </c>
      <c r="K82">
        <v>51.47</v>
      </c>
      <c r="L82">
        <v>50.63</v>
      </c>
      <c r="M82">
        <v>50.93</v>
      </c>
      <c r="O82">
        <v>177</v>
      </c>
      <c r="P82">
        <f t="shared" si="2"/>
        <v>2655</v>
      </c>
      <c r="Q82">
        <v>54.33</v>
      </c>
    </row>
    <row r="83" spans="1:17" x14ac:dyDescent="0.2">
      <c r="A83">
        <v>82</v>
      </c>
      <c r="B83" s="1">
        <v>45476.0625</v>
      </c>
      <c r="C83" s="1">
        <v>45475.84375</v>
      </c>
      <c r="D83" s="1">
        <v>45475.854166666664</v>
      </c>
      <c r="E83" s="2">
        <v>45475</v>
      </c>
      <c r="F83">
        <v>21</v>
      </c>
      <c r="G83">
        <v>51.81</v>
      </c>
      <c r="H83">
        <v>50.87</v>
      </c>
      <c r="I83">
        <v>51.13</v>
      </c>
      <c r="J83">
        <v>53.04</v>
      </c>
      <c r="K83">
        <v>50.6</v>
      </c>
      <c r="L83">
        <v>50.23</v>
      </c>
      <c r="M83">
        <v>50.36</v>
      </c>
      <c r="O83">
        <v>178</v>
      </c>
      <c r="P83">
        <f t="shared" si="2"/>
        <v>2670</v>
      </c>
      <c r="Q83">
        <v>51.81</v>
      </c>
    </row>
    <row r="84" spans="1:17" x14ac:dyDescent="0.2">
      <c r="A84">
        <v>83</v>
      </c>
      <c r="B84" s="1">
        <v>45476.072916666664</v>
      </c>
      <c r="C84" s="1">
        <v>45475.854166666664</v>
      </c>
      <c r="D84" s="1">
        <v>45475.864583333336</v>
      </c>
      <c r="E84" s="2">
        <v>45475</v>
      </c>
      <c r="F84">
        <v>21</v>
      </c>
      <c r="G84">
        <v>29.98</v>
      </c>
      <c r="H84">
        <v>29.98</v>
      </c>
      <c r="I84">
        <v>29.98</v>
      </c>
      <c r="J84">
        <v>29.98</v>
      </c>
      <c r="K84">
        <v>29.98</v>
      </c>
      <c r="L84">
        <v>29.98</v>
      </c>
      <c r="M84">
        <v>29.98</v>
      </c>
      <c r="O84">
        <v>179</v>
      </c>
      <c r="P84">
        <f t="shared" si="2"/>
        <v>2685</v>
      </c>
      <c r="Q84">
        <v>29.98</v>
      </c>
    </row>
    <row r="85" spans="1:17" x14ac:dyDescent="0.2">
      <c r="A85">
        <v>84</v>
      </c>
      <c r="B85" s="1">
        <v>45476.083333333336</v>
      </c>
      <c r="C85" s="1">
        <v>45475.864583333336</v>
      </c>
      <c r="D85" s="1">
        <v>45475.875</v>
      </c>
      <c r="E85" s="2">
        <v>45475</v>
      </c>
      <c r="F85">
        <v>21</v>
      </c>
      <c r="G85">
        <v>29.54</v>
      </c>
      <c r="H85">
        <v>29.54</v>
      </c>
      <c r="I85">
        <v>29.54</v>
      </c>
      <c r="J85">
        <v>29.54</v>
      </c>
      <c r="K85">
        <v>29.54</v>
      </c>
      <c r="L85">
        <v>29.54</v>
      </c>
      <c r="M85">
        <v>29.54</v>
      </c>
      <c r="O85">
        <v>180</v>
      </c>
      <c r="P85">
        <f t="shared" si="2"/>
        <v>2700</v>
      </c>
      <c r="Q85">
        <v>29.54</v>
      </c>
    </row>
    <row r="86" spans="1:17" x14ac:dyDescent="0.2">
      <c r="A86">
        <v>85</v>
      </c>
      <c r="B86" s="1">
        <v>45476.09375</v>
      </c>
      <c r="C86" s="1">
        <v>45475.875</v>
      </c>
      <c r="D86" s="1">
        <v>45475.885416666664</v>
      </c>
      <c r="E86" s="2">
        <v>45475</v>
      </c>
      <c r="F86">
        <v>22</v>
      </c>
      <c r="G86">
        <v>34.590000000000003</v>
      </c>
      <c r="H86">
        <v>34.590000000000003</v>
      </c>
      <c r="I86">
        <v>34.590000000000003</v>
      </c>
      <c r="J86">
        <v>34.590000000000003</v>
      </c>
      <c r="K86">
        <v>34.590000000000003</v>
      </c>
      <c r="L86">
        <v>34.590000000000003</v>
      </c>
      <c r="M86">
        <v>34.590000000000003</v>
      </c>
      <c r="O86">
        <v>181</v>
      </c>
      <c r="P86">
        <f t="shared" si="2"/>
        <v>2715</v>
      </c>
      <c r="Q86">
        <v>34.590000000000003</v>
      </c>
    </row>
    <row r="87" spans="1:17" x14ac:dyDescent="0.2">
      <c r="A87">
        <v>86</v>
      </c>
      <c r="B87" s="1">
        <v>45476.104166666664</v>
      </c>
      <c r="C87" s="1">
        <v>45475.885416666664</v>
      </c>
      <c r="D87" s="1">
        <v>45475.895833333336</v>
      </c>
      <c r="E87" s="2">
        <v>45475</v>
      </c>
      <c r="F87">
        <v>22</v>
      </c>
      <c r="G87">
        <v>25.2</v>
      </c>
      <c r="H87">
        <v>25.2</v>
      </c>
      <c r="I87">
        <v>25.2</v>
      </c>
      <c r="J87">
        <v>25.2</v>
      </c>
      <c r="K87">
        <v>25.2</v>
      </c>
      <c r="L87">
        <v>25.2</v>
      </c>
      <c r="M87">
        <v>25.2</v>
      </c>
      <c r="O87">
        <v>182</v>
      </c>
      <c r="P87">
        <f t="shared" si="2"/>
        <v>2730</v>
      </c>
      <c r="Q87">
        <v>25.2</v>
      </c>
    </row>
    <row r="88" spans="1:17" x14ac:dyDescent="0.2">
      <c r="A88">
        <v>87</v>
      </c>
      <c r="B88" s="1">
        <v>45476.114583333336</v>
      </c>
      <c r="C88" s="1">
        <v>45475.895833333336</v>
      </c>
      <c r="D88" s="1">
        <v>45475.90625</v>
      </c>
      <c r="E88" s="2">
        <v>45475</v>
      </c>
      <c r="F88">
        <v>22</v>
      </c>
      <c r="G88">
        <v>23.53</v>
      </c>
      <c r="H88">
        <v>23.51</v>
      </c>
      <c r="I88">
        <v>23.48</v>
      </c>
      <c r="J88">
        <v>23.59</v>
      </c>
      <c r="K88">
        <v>23.34</v>
      </c>
      <c r="L88">
        <v>23.48</v>
      </c>
      <c r="M88">
        <v>23.35</v>
      </c>
      <c r="O88">
        <v>183</v>
      </c>
      <c r="P88">
        <f t="shared" si="2"/>
        <v>2745</v>
      </c>
      <c r="Q88">
        <v>23.53</v>
      </c>
    </row>
    <row r="89" spans="1:17" x14ac:dyDescent="0.2">
      <c r="A89">
        <v>88</v>
      </c>
      <c r="B89" s="1">
        <v>45476.125</v>
      </c>
      <c r="C89" s="1">
        <v>45475.90625</v>
      </c>
      <c r="D89" s="1">
        <v>45475.916666666664</v>
      </c>
      <c r="E89" s="2">
        <v>45475</v>
      </c>
      <c r="F89">
        <v>22</v>
      </c>
      <c r="G89">
        <v>21.47</v>
      </c>
      <c r="H89">
        <v>21.44</v>
      </c>
      <c r="I89">
        <v>21.36</v>
      </c>
      <c r="J89">
        <v>21.62</v>
      </c>
      <c r="K89">
        <v>21</v>
      </c>
      <c r="L89">
        <v>21.36</v>
      </c>
      <c r="M89">
        <v>21.03</v>
      </c>
      <c r="O89">
        <v>184</v>
      </c>
      <c r="P89">
        <f t="shared" si="2"/>
        <v>2760</v>
      </c>
      <c r="Q89">
        <v>21.47</v>
      </c>
    </row>
    <row r="90" spans="1:17" x14ac:dyDescent="0.2">
      <c r="A90">
        <v>89</v>
      </c>
      <c r="B90" s="1">
        <v>45476.135416666664</v>
      </c>
      <c r="C90" s="1">
        <v>45475.916666666664</v>
      </c>
      <c r="D90" s="1">
        <v>45475.927083333336</v>
      </c>
      <c r="E90" s="2">
        <v>45475</v>
      </c>
      <c r="F90">
        <v>23</v>
      </c>
      <c r="G90">
        <v>21.67</v>
      </c>
      <c r="H90">
        <v>21.63</v>
      </c>
      <c r="I90">
        <v>21.56</v>
      </c>
      <c r="J90">
        <v>21.82</v>
      </c>
      <c r="K90">
        <v>21.19</v>
      </c>
      <c r="L90">
        <v>21.56</v>
      </c>
      <c r="M90">
        <v>21.22</v>
      </c>
      <c r="O90">
        <v>185</v>
      </c>
      <c r="P90">
        <f t="shared" si="2"/>
        <v>2775</v>
      </c>
      <c r="Q90">
        <v>21.67</v>
      </c>
    </row>
    <row r="91" spans="1:17" x14ac:dyDescent="0.2">
      <c r="A91">
        <v>90</v>
      </c>
      <c r="B91" s="1">
        <v>45476.145833333336</v>
      </c>
      <c r="C91" s="1">
        <v>45475.927083333336</v>
      </c>
      <c r="D91" s="1">
        <v>45475.9375</v>
      </c>
      <c r="E91" s="2">
        <v>45475</v>
      </c>
      <c r="F91">
        <v>23</v>
      </c>
      <c r="G91">
        <v>21.53</v>
      </c>
      <c r="H91">
        <v>21.49</v>
      </c>
      <c r="I91">
        <v>21.42</v>
      </c>
      <c r="J91">
        <v>21.68</v>
      </c>
      <c r="K91">
        <v>21.05</v>
      </c>
      <c r="L91">
        <v>21.42</v>
      </c>
      <c r="M91">
        <v>21.08</v>
      </c>
      <c r="O91">
        <v>186</v>
      </c>
      <c r="P91">
        <f t="shared" si="2"/>
        <v>2790</v>
      </c>
      <c r="Q91">
        <v>21.53</v>
      </c>
    </row>
    <row r="92" spans="1:17" x14ac:dyDescent="0.2">
      <c r="A92">
        <v>91</v>
      </c>
      <c r="B92" s="1">
        <v>45476.15625</v>
      </c>
      <c r="C92" s="1">
        <v>45475.9375</v>
      </c>
      <c r="D92" s="1">
        <v>45475.947916666664</v>
      </c>
      <c r="E92" s="2">
        <v>45475</v>
      </c>
      <c r="F92">
        <v>23</v>
      </c>
      <c r="G92">
        <v>20.9</v>
      </c>
      <c r="H92">
        <v>20.88</v>
      </c>
      <c r="I92">
        <v>20.8</v>
      </c>
      <c r="J92">
        <v>21.06</v>
      </c>
      <c r="K92">
        <v>20.43</v>
      </c>
      <c r="L92">
        <v>20.79</v>
      </c>
      <c r="M92">
        <v>20.46</v>
      </c>
      <c r="O92">
        <v>187</v>
      </c>
      <c r="P92">
        <f t="shared" si="2"/>
        <v>2805</v>
      </c>
      <c r="Q92">
        <v>20.9</v>
      </c>
    </row>
    <row r="93" spans="1:17" x14ac:dyDescent="0.2">
      <c r="A93">
        <v>92</v>
      </c>
      <c r="B93" s="1">
        <v>45476.166666666664</v>
      </c>
      <c r="C93" s="1">
        <v>45475.947916666664</v>
      </c>
      <c r="D93" s="1">
        <v>45475.958333333336</v>
      </c>
      <c r="E93" s="2">
        <v>45475</v>
      </c>
      <c r="F93">
        <v>23</v>
      </c>
      <c r="G93">
        <v>20.07</v>
      </c>
      <c r="H93">
        <v>20.07</v>
      </c>
      <c r="I93">
        <v>20.010000000000002</v>
      </c>
      <c r="J93">
        <v>20.16</v>
      </c>
      <c r="K93">
        <v>19.79</v>
      </c>
      <c r="L93">
        <v>20</v>
      </c>
      <c r="M93">
        <v>19.79</v>
      </c>
      <c r="O93">
        <v>188</v>
      </c>
      <c r="P93">
        <f t="shared" si="2"/>
        <v>2820</v>
      </c>
      <c r="Q93">
        <v>20.07</v>
      </c>
    </row>
    <row r="94" spans="1:17" x14ac:dyDescent="0.2">
      <c r="A94">
        <v>93</v>
      </c>
      <c r="B94" s="1">
        <v>45476.177083333336</v>
      </c>
      <c r="C94" s="1">
        <v>45475.958333333336</v>
      </c>
      <c r="D94" s="1">
        <v>45475.96875</v>
      </c>
      <c r="E94" s="2">
        <v>45475</v>
      </c>
      <c r="F94">
        <v>24</v>
      </c>
      <c r="G94">
        <v>19.940000000000001</v>
      </c>
      <c r="H94">
        <v>20.05</v>
      </c>
      <c r="I94">
        <v>19.89</v>
      </c>
      <c r="J94">
        <v>19.920000000000002</v>
      </c>
      <c r="K94">
        <v>19.45</v>
      </c>
      <c r="L94">
        <v>20.23</v>
      </c>
      <c r="M94">
        <v>19.36</v>
      </c>
      <c r="O94">
        <v>189</v>
      </c>
      <c r="P94">
        <f t="shared" si="2"/>
        <v>2835</v>
      </c>
      <c r="Q94">
        <v>19.940000000000001</v>
      </c>
    </row>
    <row r="95" spans="1:17" x14ac:dyDescent="0.2">
      <c r="A95">
        <v>94</v>
      </c>
      <c r="B95" s="1">
        <v>45476.1875</v>
      </c>
      <c r="C95" s="1">
        <v>45475.96875</v>
      </c>
      <c r="D95" s="1">
        <v>45475.979166666664</v>
      </c>
      <c r="E95" s="2">
        <v>45475</v>
      </c>
      <c r="F95">
        <v>24</v>
      </c>
      <c r="G95">
        <v>19.38</v>
      </c>
      <c r="H95">
        <v>19.489999999999998</v>
      </c>
      <c r="I95">
        <v>19.34</v>
      </c>
      <c r="J95">
        <v>19.350000000000001</v>
      </c>
      <c r="K95">
        <v>18.940000000000001</v>
      </c>
      <c r="L95">
        <v>19.68</v>
      </c>
      <c r="M95">
        <v>18.850000000000001</v>
      </c>
      <c r="O95">
        <v>190</v>
      </c>
      <c r="P95">
        <f t="shared" si="2"/>
        <v>2850</v>
      </c>
      <c r="Q95">
        <v>19.38</v>
      </c>
    </row>
    <row r="96" spans="1:17" x14ac:dyDescent="0.2">
      <c r="A96">
        <v>95</v>
      </c>
      <c r="B96" s="1">
        <v>45476.197916666664</v>
      </c>
      <c r="C96" s="1">
        <v>45475.979166666664</v>
      </c>
      <c r="D96" s="1">
        <v>45475.989583333336</v>
      </c>
      <c r="E96" s="2">
        <v>45475</v>
      </c>
      <c r="F96">
        <v>24</v>
      </c>
      <c r="G96">
        <v>18.059999999999999</v>
      </c>
      <c r="H96">
        <v>18.170000000000002</v>
      </c>
      <c r="I96">
        <v>18.04</v>
      </c>
      <c r="J96">
        <v>18.02</v>
      </c>
      <c r="K96">
        <v>17.690000000000001</v>
      </c>
      <c r="L96">
        <v>18.350000000000001</v>
      </c>
      <c r="M96">
        <v>17.600000000000001</v>
      </c>
      <c r="O96">
        <v>191</v>
      </c>
      <c r="P96">
        <f t="shared" si="2"/>
        <v>2865</v>
      </c>
      <c r="Q96">
        <v>18.059999999999999</v>
      </c>
    </row>
    <row r="97" spans="1:17" x14ac:dyDescent="0.2">
      <c r="A97">
        <v>96</v>
      </c>
      <c r="B97" s="1">
        <v>45476.208333333336</v>
      </c>
      <c r="C97" s="1">
        <v>45475.989583333336</v>
      </c>
      <c r="D97" s="1">
        <v>45476</v>
      </c>
      <c r="E97" s="2">
        <v>45475</v>
      </c>
      <c r="F97">
        <v>24</v>
      </c>
      <c r="G97">
        <v>17.43</v>
      </c>
      <c r="H97">
        <v>17.54</v>
      </c>
      <c r="I97">
        <v>17.420000000000002</v>
      </c>
      <c r="J97">
        <v>17.37</v>
      </c>
      <c r="K97">
        <v>17.14</v>
      </c>
      <c r="L97">
        <v>17.72</v>
      </c>
      <c r="M97">
        <v>17.05</v>
      </c>
      <c r="O97">
        <v>192</v>
      </c>
      <c r="P97">
        <f t="shared" si="2"/>
        <v>2880</v>
      </c>
      <c r="Q97">
        <v>17.43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3EB5-0CF3-6A4F-97E8-1A81C7F0D4C5}">
  <dimension ref="A1:Q97"/>
  <sheetViews>
    <sheetView topLeftCell="B1" workbookViewId="0">
      <selection activeCell="Q1" sqref="Q1:Q1048576"/>
    </sheetView>
  </sheetViews>
  <sheetFormatPr baseColWidth="10" defaultRowHeight="16" x14ac:dyDescent="0.2"/>
  <cols>
    <col min="2" max="4" width="15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13</v>
      </c>
      <c r="Q1" t="s">
        <v>6</v>
      </c>
    </row>
    <row r="2" spans="1:17" x14ac:dyDescent="0.2">
      <c r="A2">
        <v>1</v>
      </c>
      <c r="B2" s="1">
        <v>45476.21875</v>
      </c>
      <c r="C2" s="1">
        <v>45476</v>
      </c>
      <c r="D2" s="1">
        <v>45476.010416666664</v>
      </c>
      <c r="E2" s="2">
        <v>45476</v>
      </c>
      <c r="F2">
        <v>1</v>
      </c>
      <c r="G2">
        <v>17.75</v>
      </c>
      <c r="H2">
        <v>17.87</v>
      </c>
      <c r="I2">
        <v>17.75</v>
      </c>
      <c r="J2">
        <v>17.670000000000002</v>
      </c>
      <c r="K2">
        <v>17.510000000000002</v>
      </c>
      <c r="L2">
        <v>18.059999999999999</v>
      </c>
      <c r="M2">
        <v>17.41</v>
      </c>
      <c r="O2">
        <v>193</v>
      </c>
      <c r="P2">
        <f t="shared" ref="P2:P33" si="0">O2*15</f>
        <v>2895</v>
      </c>
      <c r="Q2">
        <v>17.75</v>
      </c>
    </row>
    <row r="3" spans="1:17" x14ac:dyDescent="0.2">
      <c r="A3">
        <v>2</v>
      </c>
      <c r="B3" s="1">
        <v>45476.229166666664</v>
      </c>
      <c r="C3" s="1">
        <v>45476.010416666664</v>
      </c>
      <c r="D3" s="1">
        <v>45476.020833333336</v>
      </c>
      <c r="E3" s="2">
        <v>45476</v>
      </c>
      <c r="F3">
        <v>1</v>
      </c>
      <c r="G3">
        <v>18.059999999999999</v>
      </c>
      <c r="H3">
        <v>18.18</v>
      </c>
      <c r="I3">
        <v>18.059999999999999</v>
      </c>
      <c r="J3">
        <v>17.98</v>
      </c>
      <c r="K3">
        <v>17.82</v>
      </c>
      <c r="L3">
        <v>18.38</v>
      </c>
      <c r="M3">
        <v>17.72</v>
      </c>
      <c r="O3">
        <v>194</v>
      </c>
      <c r="P3">
        <f t="shared" si="0"/>
        <v>2910</v>
      </c>
      <c r="Q3">
        <v>18.059999999999999</v>
      </c>
    </row>
    <row r="4" spans="1:17" x14ac:dyDescent="0.2">
      <c r="A4">
        <v>3</v>
      </c>
      <c r="B4" s="1">
        <v>45476.239583333336</v>
      </c>
      <c r="C4" s="1">
        <v>45476.020833333336</v>
      </c>
      <c r="D4" s="1">
        <v>45476.03125</v>
      </c>
      <c r="E4" s="2">
        <v>45476</v>
      </c>
      <c r="F4">
        <v>1</v>
      </c>
      <c r="G4">
        <v>17.03</v>
      </c>
      <c r="H4">
        <v>17.14</v>
      </c>
      <c r="I4">
        <v>17.04</v>
      </c>
      <c r="J4">
        <v>16.96</v>
      </c>
      <c r="K4">
        <v>16.8</v>
      </c>
      <c r="L4">
        <v>17.329999999999998</v>
      </c>
      <c r="M4">
        <v>16.71</v>
      </c>
      <c r="O4">
        <v>195</v>
      </c>
      <c r="P4">
        <f t="shared" si="0"/>
        <v>2925</v>
      </c>
      <c r="Q4">
        <v>17.03</v>
      </c>
    </row>
    <row r="5" spans="1:17" x14ac:dyDescent="0.2">
      <c r="A5">
        <v>4</v>
      </c>
      <c r="B5" s="1">
        <v>45476.25</v>
      </c>
      <c r="C5" s="1">
        <v>45476.03125</v>
      </c>
      <c r="D5" s="1">
        <v>45476.041666666664</v>
      </c>
      <c r="E5" s="2">
        <v>45476</v>
      </c>
      <c r="F5">
        <v>1</v>
      </c>
      <c r="G5">
        <v>17.02</v>
      </c>
      <c r="H5">
        <v>17.13</v>
      </c>
      <c r="I5">
        <v>17.03</v>
      </c>
      <c r="J5">
        <v>16.95</v>
      </c>
      <c r="K5">
        <v>16.79</v>
      </c>
      <c r="L5">
        <v>17.32</v>
      </c>
      <c r="M5">
        <v>16.7</v>
      </c>
      <c r="O5">
        <v>196</v>
      </c>
      <c r="P5">
        <f t="shared" si="0"/>
        <v>2940</v>
      </c>
      <c r="Q5">
        <v>17.02</v>
      </c>
    </row>
    <row r="6" spans="1:17" x14ac:dyDescent="0.2">
      <c r="A6">
        <v>5</v>
      </c>
      <c r="B6" s="1">
        <v>45476.260416666664</v>
      </c>
      <c r="C6" s="1">
        <v>45476.041666666664</v>
      </c>
      <c r="D6" s="1">
        <v>45476.052083333336</v>
      </c>
      <c r="E6" s="2">
        <v>45476</v>
      </c>
      <c r="F6">
        <v>2</v>
      </c>
      <c r="G6">
        <v>16.79</v>
      </c>
      <c r="H6">
        <v>16.899999999999999</v>
      </c>
      <c r="I6">
        <v>16.79</v>
      </c>
      <c r="J6">
        <v>16.72</v>
      </c>
      <c r="K6">
        <v>16.559999999999999</v>
      </c>
      <c r="L6">
        <v>17.079999999999998</v>
      </c>
      <c r="M6">
        <v>16.47</v>
      </c>
      <c r="O6">
        <v>197</v>
      </c>
      <c r="P6">
        <f t="shared" si="0"/>
        <v>2955</v>
      </c>
      <c r="Q6">
        <v>16.79</v>
      </c>
    </row>
    <row r="7" spans="1:17" x14ac:dyDescent="0.2">
      <c r="A7">
        <v>6</v>
      </c>
      <c r="B7" s="1">
        <v>45476.270833333336</v>
      </c>
      <c r="C7" s="1">
        <v>45476.052083333336</v>
      </c>
      <c r="D7" s="1">
        <v>45476.0625</v>
      </c>
      <c r="E7" s="2">
        <v>45476</v>
      </c>
      <c r="F7">
        <v>2</v>
      </c>
      <c r="G7">
        <v>16.87</v>
      </c>
      <c r="H7">
        <v>16.98</v>
      </c>
      <c r="I7">
        <v>16.88</v>
      </c>
      <c r="J7">
        <v>16.8</v>
      </c>
      <c r="K7">
        <v>16.64</v>
      </c>
      <c r="L7">
        <v>17.170000000000002</v>
      </c>
      <c r="M7">
        <v>16.55</v>
      </c>
      <c r="O7">
        <v>198</v>
      </c>
      <c r="P7">
        <f t="shared" si="0"/>
        <v>2970</v>
      </c>
      <c r="Q7">
        <v>16.87</v>
      </c>
    </row>
    <row r="8" spans="1:17" x14ac:dyDescent="0.2">
      <c r="A8">
        <v>7</v>
      </c>
      <c r="B8" s="1">
        <v>45476.28125</v>
      </c>
      <c r="C8" s="1">
        <v>45476.0625</v>
      </c>
      <c r="D8" s="1">
        <v>45476.072916666664</v>
      </c>
      <c r="E8" s="2">
        <v>45476</v>
      </c>
      <c r="F8">
        <v>2</v>
      </c>
      <c r="G8">
        <v>16.5</v>
      </c>
      <c r="H8">
        <v>16.61</v>
      </c>
      <c r="I8">
        <v>16.5</v>
      </c>
      <c r="J8">
        <v>16.43</v>
      </c>
      <c r="K8">
        <v>16.28</v>
      </c>
      <c r="L8">
        <v>16.79</v>
      </c>
      <c r="M8">
        <v>16.190000000000001</v>
      </c>
      <c r="O8">
        <v>199</v>
      </c>
      <c r="P8">
        <f t="shared" si="0"/>
        <v>2985</v>
      </c>
      <c r="Q8">
        <v>16.5</v>
      </c>
    </row>
    <row r="9" spans="1:17" x14ac:dyDescent="0.2">
      <c r="A9">
        <v>8</v>
      </c>
      <c r="B9" s="1">
        <v>45476.291666666664</v>
      </c>
      <c r="C9" s="1">
        <v>45476.072916666664</v>
      </c>
      <c r="D9" s="1">
        <v>45476.083333333336</v>
      </c>
      <c r="E9" s="2">
        <v>45476</v>
      </c>
      <c r="F9">
        <v>2</v>
      </c>
      <c r="G9">
        <v>16.440000000000001</v>
      </c>
      <c r="H9">
        <v>16.55</v>
      </c>
      <c r="I9">
        <v>16.440000000000001</v>
      </c>
      <c r="J9">
        <v>16.37</v>
      </c>
      <c r="K9">
        <v>16.22</v>
      </c>
      <c r="L9">
        <v>16.73</v>
      </c>
      <c r="M9">
        <v>16.13</v>
      </c>
      <c r="O9">
        <v>200</v>
      </c>
      <c r="P9">
        <f t="shared" si="0"/>
        <v>3000</v>
      </c>
      <c r="Q9">
        <v>16.440000000000001</v>
      </c>
    </row>
    <row r="10" spans="1:17" x14ac:dyDescent="0.2">
      <c r="A10">
        <v>9</v>
      </c>
      <c r="B10" s="1">
        <v>45476.302083333336</v>
      </c>
      <c r="C10" s="1">
        <v>45476.083333333336</v>
      </c>
      <c r="D10" s="1">
        <v>45476.09375</v>
      </c>
      <c r="E10" s="2">
        <v>45476</v>
      </c>
      <c r="F10">
        <v>3</v>
      </c>
      <c r="G10">
        <v>15.81</v>
      </c>
      <c r="H10">
        <v>15.91</v>
      </c>
      <c r="I10">
        <v>15.81</v>
      </c>
      <c r="J10">
        <v>15.74</v>
      </c>
      <c r="K10">
        <v>15.59</v>
      </c>
      <c r="L10">
        <v>16.079999999999998</v>
      </c>
      <c r="M10">
        <v>15.51</v>
      </c>
      <c r="O10">
        <v>201</v>
      </c>
      <c r="P10">
        <f t="shared" si="0"/>
        <v>3015</v>
      </c>
      <c r="Q10">
        <v>15.81</v>
      </c>
    </row>
    <row r="11" spans="1:17" x14ac:dyDescent="0.2">
      <c r="A11">
        <v>10</v>
      </c>
      <c r="B11" s="1">
        <v>45476.3125</v>
      </c>
      <c r="C11" s="1">
        <v>45476.09375</v>
      </c>
      <c r="D11" s="1">
        <v>45476.104166666664</v>
      </c>
      <c r="E11" s="2">
        <v>45476</v>
      </c>
      <c r="F11">
        <v>3</v>
      </c>
      <c r="G11">
        <v>15.1</v>
      </c>
      <c r="H11">
        <v>15.2</v>
      </c>
      <c r="I11">
        <v>15.1</v>
      </c>
      <c r="J11">
        <v>15.03</v>
      </c>
      <c r="K11">
        <v>14.9</v>
      </c>
      <c r="L11">
        <v>15.37</v>
      </c>
      <c r="M11">
        <v>14.82</v>
      </c>
      <c r="O11">
        <v>202</v>
      </c>
      <c r="P11">
        <f t="shared" si="0"/>
        <v>3030</v>
      </c>
      <c r="Q11">
        <v>15.1</v>
      </c>
    </row>
    <row r="12" spans="1:17" x14ac:dyDescent="0.2">
      <c r="A12">
        <v>11</v>
      </c>
      <c r="B12" s="1">
        <v>45476.322916666664</v>
      </c>
      <c r="C12" s="1">
        <v>45476.104166666664</v>
      </c>
      <c r="D12" s="1">
        <v>45476.114583333336</v>
      </c>
      <c r="E12" s="2">
        <v>45476</v>
      </c>
      <c r="F12">
        <v>3</v>
      </c>
      <c r="G12">
        <v>14.67</v>
      </c>
      <c r="H12">
        <v>14.77</v>
      </c>
      <c r="I12">
        <v>14.67</v>
      </c>
      <c r="J12">
        <v>14.61</v>
      </c>
      <c r="K12">
        <v>14.47</v>
      </c>
      <c r="L12">
        <v>14.93</v>
      </c>
      <c r="M12">
        <v>14.39</v>
      </c>
      <c r="O12">
        <v>203</v>
      </c>
      <c r="P12">
        <f t="shared" si="0"/>
        <v>3045</v>
      </c>
      <c r="Q12">
        <v>14.67</v>
      </c>
    </row>
    <row r="13" spans="1:17" x14ac:dyDescent="0.2">
      <c r="A13">
        <v>12</v>
      </c>
      <c r="B13" s="1">
        <v>45476.333333333336</v>
      </c>
      <c r="C13" s="1">
        <v>45476.114583333336</v>
      </c>
      <c r="D13" s="1">
        <v>45476.125</v>
      </c>
      <c r="E13" s="2">
        <v>45476</v>
      </c>
      <c r="F13">
        <v>3</v>
      </c>
      <c r="G13">
        <v>13.99</v>
      </c>
      <c r="H13">
        <v>14.05</v>
      </c>
      <c r="I13">
        <v>13.99</v>
      </c>
      <c r="J13">
        <v>13.95</v>
      </c>
      <c r="K13">
        <v>13.86</v>
      </c>
      <c r="L13">
        <v>14.16</v>
      </c>
      <c r="M13">
        <v>13.81</v>
      </c>
      <c r="O13">
        <v>204</v>
      </c>
      <c r="P13">
        <f t="shared" si="0"/>
        <v>3060</v>
      </c>
      <c r="Q13">
        <v>13.99</v>
      </c>
    </row>
    <row r="14" spans="1:17" x14ac:dyDescent="0.2">
      <c r="A14">
        <v>13</v>
      </c>
      <c r="B14" s="1">
        <v>45476.34375</v>
      </c>
      <c r="C14" s="1">
        <v>45476.125</v>
      </c>
      <c r="D14" s="1">
        <v>45476.135416666664</v>
      </c>
      <c r="E14" s="2">
        <v>45476</v>
      </c>
      <c r="F14">
        <v>4</v>
      </c>
      <c r="G14">
        <v>14.63</v>
      </c>
      <c r="H14">
        <v>14.69</v>
      </c>
      <c r="I14">
        <v>14.63</v>
      </c>
      <c r="J14">
        <v>14.59</v>
      </c>
      <c r="K14">
        <v>14.5</v>
      </c>
      <c r="L14">
        <v>14.8</v>
      </c>
      <c r="M14">
        <v>14.45</v>
      </c>
      <c r="O14">
        <v>205</v>
      </c>
      <c r="P14">
        <f t="shared" si="0"/>
        <v>3075</v>
      </c>
      <c r="Q14">
        <v>14.63</v>
      </c>
    </row>
    <row r="15" spans="1:17" x14ac:dyDescent="0.2">
      <c r="A15">
        <v>14</v>
      </c>
      <c r="B15" s="1">
        <v>45476.354166666664</v>
      </c>
      <c r="C15" s="1">
        <v>45476.135416666664</v>
      </c>
      <c r="D15" s="1">
        <v>45476.145833333336</v>
      </c>
      <c r="E15" s="2">
        <v>45476</v>
      </c>
      <c r="F15">
        <v>4</v>
      </c>
      <c r="G15">
        <v>14.23</v>
      </c>
      <c r="H15">
        <v>14.23</v>
      </c>
      <c r="I15">
        <v>14.23</v>
      </c>
      <c r="J15">
        <v>14.23</v>
      </c>
      <c r="K15">
        <v>14.23</v>
      </c>
      <c r="L15">
        <v>14.23</v>
      </c>
      <c r="M15">
        <v>14.23</v>
      </c>
      <c r="O15">
        <v>206</v>
      </c>
      <c r="P15">
        <f t="shared" si="0"/>
        <v>3090</v>
      </c>
      <c r="Q15">
        <v>14.23</v>
      </c>
    </row>
    <row r="16" spans="1:17" x14ac:dyDescent="0.2">
      <c r="A16">
        <v>15</v>
      </c>
      <c r="B16" s="1">
        <v>45476.364583333336</v>
      </c>
      <c r="C16" s="1">
        <v>45476.145833333336</v>
      </c>
      <c r="D16" s="1">
        <v>45476.15625</v>
      </c>
      <c r="E16" s="2">
        <v>45476</v>
      </c>
      <c r="F16">
        <v>4</v>
      </c>
      <c r="G16">
        <v>14.54</v>
      </c>
      <c r="H16">
        <v>14.54</v>
      </c>
      <c r="I16">
        <v>14.54</v>
      </c>
      <c r="J16">
        <v>14.54</v>
      </c>
      <c r="K16">
        <v>14.54</v>
      </c>
      <c r="L16">
        <v>14.54</v>
      </c>
      <c r="M16">
        <v>14.54</v>
      </c>
      <c r="O16">
        <v>207</v>
      </c>
      <c r="P16">
        <f t="shared" si="0"/>
        <v>3105</v>
      </c>
      <c r="Q16">
        <v>14.54</v>
      </c>
    </row>
    <row r="17" spans="1:17" x14ac:dyDescent="0.2">
      <c r="A17">
        <v>16</v>
      </c>
      <c r="B17" s="1">
        <v>45476.375</v>
      </c>
      <c r="C17" s="1">
        <v>45476.15625</v>
      </c>
      <c r="D17" s="1">
        <v>45476.166666666664</v>
      </c>
      <c r="E17" s="2">
        <v>45476</v>
      </c>
      <c r="F17">
        <v>4</v>
      </c>
      <c r="G17">
        <v>14.37</v>
      </c>
      <c r="H17">
        <v>14.37</v>
      </c>
      <c r="I17">
        <v>14.37</v>
      </c>
      <c r="J17">
        <v>14.37</v>
      </c>
      <c r="K17">
        <v>14.37</v>
      </c>
      <c r="L17">
        <v>14.37</v>
      </c>
      <c r="M17">
        <v>14.37</v>
      </c>
      <c r="O17">
        <v>208</v>
      </c>
      <c r="P17">
        <f t="shared" si="0"/>
        <v>3120</v>
      </c>
      <c r="Q17">
        <v>14.37</v>
      </c>
    </row>
    <row r="18" spans="1:17" x14ac:dyDescent="0.2">
      <c r="A18">
        <v>17</v>
      </c>
      <c r="B18" s="1">
        <v>45476.385416666664</v>
      </c>
      <c r="C18" s="1">
        <v>45476.166666666664</v>
      </c>
      <c r="D18" s="1">
        <v>45476.177083333336</v>
      </c>
      <c r="E18" s="2">
        <v>45476</v>
      </c>
      <c r="F18">
        <v>5</v>
      </c>
      <c r="G18">
        <v>14.75</v>
      </c>
      <c r="H18">
        <v>14.75</v>
      </c>
      <c r="I18">
        <v>14.75</v>
      </c>
      <c r="J18">
        <v>14.75</v>
      </c>
      <c r="K18">
        <v>14.75</v>
      </c>
      <c r="L18">
        <v>14.75</v>
      </c>
      <c r="M18">
        <v>14.75</v>
      </c>
      <c r="O18">
        <v>209</v>
      </c>
      <c r="P18">
        <f t="shared" si="0"/>
        <v>3135</v>
      </c>
      <c r="Q18">
        <v>14.75</v>
      </c>
    </row>
    <row r="19" spans="1:17" x14ac:dyDescent="0.2">
      <c r="A19">
        <v>18</v>
      </c>
      <c r="B19" s="1">
        <v>45476.395833333336</v>
      </c>
      <c r="C19" s="1">
        <v>45476.177083333336</v>
      </c>
      <c r="D19" s="1">
        <v>45476.1875</v>
      </c>
      <c r="E19" s="2">
        <v>45476</v>
      </c>
      <c r="F19">
        <v>5</v>
      </c>
      <c r="G19">
        <v>15.13</v>
      </c>
      <c r="H19">
        <v>15.13</v>
      </c>
      <c r="I19">
        <v>15.13</v>
      </c>
      <c r="J19">
        <v>15.13</v>
      </c>
      <c r="K19">
        <v>15.13</v>
      </c>
      <c r="L19">
        <v>15.13</v>
      </c>
      <c r="M19">
        <v>15.13</v>
      </c>
      <c r="O19">
        <v>210</v>
      </c>
      <c r="P19">
        <f t="shared" si="0"/>
        <v>3150</v>
      </c>
      <c r="Q19">
        <v>15.13</v>
      </c>
    </row>
    <row r="20" spans="1:17" x14ac:dyDescent="0.2">
      <c r="A20">
        <v>19</v>
      </c>
      <c r="B20" s="1">
        <v>45476.40625</v>
      </c>
      <c r="C20" s="1">
        <v>45476.1875</v>
      </c>
      <c r="D20" s="1">
        <v>45476.197916666664</v>
      </c>
      <c r="E20" s="2">
        <v>45476</v>
      </c>
      <c r="F20">
        <v>5</v>
      </c>
      <c r="G20">
        <v>15.16</v>
      </c>
      <c r="H20">
        <v>15.16</v>
      </c>
      <c r="I20">
        <v>15.16</v>
      </c>
      <c r="J20">
        <v>15.16</v>
      </c>
      <c r="K20">
        <v>15.16</v>
      </c>
      <c r="L20">
        <v>15.16</v>
      </c>
      <c r="M20">
        <v>15.16</v>
      </c>
      <c r="O20">
        <v>211</v>
      </c>
      <c r="P20">
        <f t="shared" si="0"/>
        <v>3165</v>
      </c>
      <c r="Q20">
        <v>15.16</v>
      </c>
    </row>
    <row r="21" spans="1:17" x14ac:dyDescent="0.2">
      <c r="A21">
        <v>20</v>
      </c>
      <c r="B21" s="1">
        <v>45476.416666666664</v>
      </c>
      <c r="C21" s="1">
        <v>45476.197916666664</v>
      </c>
      <c r="D21" s="1">
        <v>45476.208333333336</v>
      </c>
      <c r="E21" s="2">
        <v>45476</v>
      </c>
      <c r="F21">
        <v>5</v>
      </c>
      <c r="G21">
        <v>15.82</v>
      </c>
      <c r="H21">
        <v>15.82</v>
      </c>
      <c r="I21">
        <v>15.82</v>
      </c>
      <c r="J21">
        <v>15.82</v>
      </c>
      <c r="K21">
        <v>15.82</v>
      </c>
      <c r="L21">
        <v>15.82</v>
      </c>
      <c r="M21">
        <v>15.82</v>
      </c>
      <c r="O21">
        <v>212</v>
      </c>
      <c r="P21">
        <f t="shared" si="0"/>
        <v>3180</v>
      </c>
      <c r="Q21">
        <v>15.82</v>
      </c>
    </row>
    <row r="22" spans="1:17" x14ac:dyDescent="0.2">
      <c r="A22">
        <v>21</v>
      </c>
      <c r="B22" s="1">
        <v>45476.427083333336</v>
      </c>
      <c r="C22" s="1">
        <v>45476.208333333336</v>
      </c>
      <c r="D22" s="1">
        <v>45476.21875</v>
      </c>
      <c r="E22" s="2">
        <v>45476</v>
      </c>
      <c r="F22">
        <v>6</v>
      </c>
      <c r="G22">
        <v>16.66</v>
      </c>
      <c r="H22">
        <v>16.66</v>
      </c>
      <c r="I22">
        <v>16.66</v>
      </c>
      <c r="J22">
        <v>16.66</v>
      </c>
      <c r="K22">
        <v>16.66</v>
      </c>
      <c r="L22">
        <v>16.66</v>
      </c>
      <c r="M22">
        <v>16.66</v>
      </c>
      <c r="O22">
        <v>213</v>
      </c>
      <c r="P22">
        <f t="shared" si="0"/>
        <v>3195</v>
      </c>
      <c r="Q22">
        <v>16.66</v>
      </c>
    </row>
    <row r="23" spans="1:17" x14ac:dyDescent="0.2">
      <c r="A23">
        <v>22</v>
      </c>
      <c r="B23" s="1">
        <v>45476.4375</v>
      </c>
      <c r="C23" s="1">
        <v>45476.21875</v>
      </c>
      <c r="D23" s="1">
        <v>45476.229166666664</v>
      </c>
      <c r="E23" s="2">
        <v>45476</v>
      </c>
      <c r="F23">
        <v>6</v>
      </c>
      <c r="G23">
        <v>17.100000000000001</v>
      </c>
      <c r="H23">
        <v>17.100000000000001</v>
      </c>
      <c r="I23">
        <v>17.100000000000001</v>
      </c>
      <c r="J23">
        <v>17.100000000000001</v>
      </c>
      <c r="K23">
        <v>17.100000000000001</v>
      </c>
      <c r="L23">
        <v>17.100000000000001</v>
      </c>
      <c r="M23">
        <v>17.100000000000001</v>
      </c>
      <c r="O23">
        <v>214</v>
      </c>
      <c r="P23">
        <f t="shared" si="0"/>
        <v>3210</v>
      </c>
      <c r="Q23">
        <v>17.100000000000001</v>
      </c>
    </row>
    <row r="24" spans="1:17" x14ac:dyDescent="0.2">
      <c r="A24">
        <v>23</v>
      </c>
      <c r="B24" s="1">
        <v>45476.447916666664</v>
      </c>
      <c r="C24" s="1">
        <v>45476.229166666664</v>
      </c>
      <c r="D24" s="1">
        <v>45476.239583333336</v>
      </c>
      <c r="E24" s="2">
        <v>45476</v>
      </c>
      <c r="F24">
        <v>6</v>
      </c>
      <c r="G24">
        <v>18.27</v>
      </c>
      <c r="H24">
        <v>18.27</v>
      </c>
      <c r="I24">
        <v>18.27</v>
      </c>
      <c r="J24">
        <v>18.27</v>
      </c>
      <c r="K24">
        <v>18.27</v>
      </c>
      <c r="L24">
        <v>18.27</v>
      </c>
      <c r="M24">
        <v>18.27</v>
      </c>
      <c r="O24">
        <v>215</v>
      </c>
      <c r="P24">
        <f t="shared" si="0"/>
        <v>3225</v>
      </c>
      <c r="Q24">
        <v>18.27</v>
      </c>
    </row>
    <row r="25" spans="1:17" x14ac:dyDescent="0.2">
      <c r="A25">
        <v>24</v>
      </c>
      <c r="B25" s="1">
        <v>45476.458333333336</v>
      </c>
      <c r="C25" s="1">
        <v>45476.239583333336</v>
      </c>
      <c r="D25" s="1">
        <v>45476.25</v>
      </c>
      <c r="E25" s="2">
        <v>45476</v>
      </c>
      <c r="F25">
        <v>6</v>
      </c>
      <c r="G25">
        <v>19.23</v>
      </c>
      <c r="H25">
        <v>19.23</v>
      </c>
      <c r="I25">
        <v>19.23</v>
      </c>
      <c r="J25">
        <v>19.23</v>
      </c>
      <c r="K25">
        <v>19.23</v>
      </c>
      <c r="L25">
        <v>19.23</v>
      </c>
      <c r="M25">
        <v>19.23</v>
      </c>
      <c r="O25">
        <v>216</v>
      </c>
      <c r="P25">
        <f t="shared" si="0"/>
        <v>3240</v>
      </c>
      <c r="Q25">
        <v>19.23</v>
      </c>
    </row>
    <row r="26" spans="1:17" x14ac:dyDescent="0.2">
      <c r="A26">
        <v>25</v>
      </c>
      <c r="B26" s="1">
        <v>45476.46875</v>
      </c>
      <c r="C26" s="1">
        <v>45476.25</v>
      </c>
      <c r="D26" s="1">
        <v>45476.260416666664</v>
      </c>
      <c r="E26" s="2">
        <v>45476</v>
      </c>
      <c r="F26">
        <v>7</v>
      </c>
      <c r="G26">
        <v>19.16</v>
      </c>
      <c r="H26">
        <v>19.16</v>
      </c>
      <c r="I26">
        <v>19.16</v>
      </c>
      <c r="J26">
        <v>19.16</v>
      </c>
      <c r="K26">
        <v>19.16</v>
      </c>
      <c r="L26">
        <v>19.16</v>
      </c>
      <c r="M26">
        <v>19.16</v>
      </c>
      <c r="O26">
        <v>217</v>
      </c>
      <c r="P26">
        <f t="shared" si="0"/>
        <v>3255</v>
      </c>
      <c r="Q26">
        <v>19.16</v>
      </c>
    </row>
    <row r="27" spans="1:17" x14ac:dyDescent="0.2">
      <c r="A27">
        <v>26</v>
      </c>
      <c r="B27" s="1">
        <v>45476.479166666664</v>
      </c>
      <c r="C27" s="1">
        <v>45476.260416666664</v>
      </c>
      <c r="D27" s="1">
        <v>45476.270833333336</v>
      </c>
      <c r="E27" s="2">
        <v>45476</v>
      </c>
      <c r="F27">
        <v>7</v>
      </c>
      <c r="G27">
        <v>19.14</v>
      </c>
      <c r="H27">
        <v>19.14</v>
      </c>
      <c r="I27">
        <v>19.14</v>
      </c>
      <c r="J27">
        <v>19.14</v>
      </c>
      <c r="K27">
        <v>19.14</v>
      </c>
      <c r="L27">
        <v>19.14</v>
      </c>
      <c r="M27">
        <v>19.14</v>
      </c>
      <c r="O27">
        <v>218</v>
      </c>
      <c r="P27">
        <f t="shared" si="0"/>
        <v>3270</v>
      </c>
      <c r="Q27">
        <v>19.14</v>
      </c>
    </row>
    <row r="28" spans="1:17" x14ac:dyDescent="0.2">
      <c r="A28">
        <v>27</v>
      </c>
      <c r="B28" s="1">
        <v>45476.489583333336</v>
      </c>
      <c r="C28" s="1">
        <v>45476.270833333336</v>
      </c>
      <c r="D28" s="1">
        <v>45476.28125</v>
      </c>
      <c r="E28" s="2">
        <v>45476</v>
      </c>
      <c r="F28">
        <v>7</v>
      </c>
      <c r="G28">
        <v>19.68</v>
      </c>
      <c r="H28">
        <v>19.68</v>
      </c>
      <c r="I28">
        <v>19.68</v>
      </c>
      <c r="J28">
        <v>19.68</v>
      </c>
      <c r="K28">
        <v>19.68</v>
      </c>
      <c r="L28">
        <v>19.68</v>
      </c>
      <c r="M28">
        <v>19.68</v>
      </c>
      <c r="O28">
        <v>219</v>
      </c>
      <c r="P28">
        <f t="shared" si="0"/>
        <v>3285</v>
      </c>
      <c r="Q28">
        <v>19.68</v>
      </c>
    </row>
    <row r="29" spans="1:17" x14ac:dyDescent="0.2">
      <c r="A29">
        <v>28</v>
      </c>
      <c r="B29" s="1">
        <v>45476.5</v>
      </c>
      <c r="C29" s="1">
        <v>45476.28125</v>
      </c>
      <c r="D29" s="1">
        <v>45476.291666666664</v>
      </c>
      <c r="E29" s="2">
        <v>45476</v>
      </c>
      <c r="F29">
        <v>7</v>
      </c>
      <c r="G29">
        <v>19.920000000000002</v>
      </c>
      <c r="H29">
        <v>19.920000000000002</v>
      </c>
      <c r="I29">
        <v>19.920000000000002</v>
      </c>
      <c r="J29">
        <v>19.920000000000002</v>
      </c>
      <c r="K29">
        <v>19.920000000000002</v>
      </c>
      <c r="L29">
        <v>19.920000000000002</v>
      </c>
      <c r="M29">
        <v>19.920000000000002</v>
      </c>
      <c r="O29">
        <v>220</v>
      </c>
      <c r="P29">
        <f t="shared" si="0"/>
        <v>3300</v>
      </c>
      <c r="Q29">
        <v>19.920000000000002</v>
      </c>
    </row>
    <row r="30" spans="1:17" x14ac:dyDescent="0.2">
      <c r="A30">
        <v>29</v>
      </c>
      <c r="B30" s="1">
        <v>45476.510416666664</v>
      </c>
      <c r="C30" s="1">
        <v>45476.291666666664</v>
      </c>
      <c r="D30" s="1">
        <v>45476.302083333336</v>
      </c>
      <c r="E30" s="2">
        <v>45476</v>
      </c>
      <c r="F30">
        <v>8</v>
      </c>
      <c r="G30">
        <v>19.420000000000002</v>
      </c>
      <c r="H30">
        <v>19.420000000000002</v>
      </c>
      <c r="I30">
        <v>19.420000000000002</v>
      </c>
      <c r="J30">
        <v>19.420000000000002</v>
      </c>
      <c r="K30">
        <v>19.420000000000002</v>
      </c>
      <c r="L30">
        <v>19.420000000000002</v>
      </c>
      <c r="M30">
        <v>19.420000000000002</v>
      </c>
      <c r="O30">
        <v>221</v>
      </c>
      <c r="P30">
        <f t="shared" si="0"/>
        <v>3315</v>
      </c>
      <c r="Q30">
        <v>19.420000000000002</v>
      </c>
    </row>
    <row r="31" spans="1:17" x14ac:dyDescent="0.2">
      <c r="A31">
        <v>30</v>
      </c>
      <c r="B31" s="1">
        <v>45476.520833333336</v>
      </c>
      <c r="C31" s="1">
        <v>45476.302083333336</v>
      </c>
      <c r="D31" s="1">
        <v>45476.3125</v>
      </c>
      <c r="E31" s="2">
        <v>45476</v>
      </c>
      <c r="F31">
        <v>8</v>
      </c>
      <c r="G31">
        <v>18.96</v>
      </c>
      <c r="H31">
        <v>18.96</v>
      </c>
      <c r="I31">
        <v>18.96</v>
      </c>
      <c r="J31">
        <v>18.96</v>
      </c>
      <c r="K31">
        <v>18.96</v>
      </c>
      <c r="L31">
        <v>18.96</v>
      </c>
      <c r="M31">
        <v>18.96</v>
      </c>
      <c r="O31">
        <v>222</v>
      </c>
      <c r="P31">
        <f t="shared" si="0"/>
        <v>3330</v>
      </c>
      <c r="Q31">
        <v>18.96</v>
      </c>
    </row>
    <row r="32" spans="1:17" x14ac:dyDescent="0.2">
      <c r="A32">
        <v>31</v>
      </c>
      <c r="B32" s="1">
        <v>45476.53125</v>
      </c>
      <c r="C32" s="1">
        <v>45476.3125</v>
      </c>
      <c r="D32" s="1">
        <v>45476.322916666664</v>
      </c>
      <c r="E32" s="2">
        <v>45476</v>
      </c>
      <c r="F32">
        <v>8</v>
      </c>
      <c r="G32">
        <v>18.440000000000001</v>
      </c>
      <c r="H32">
        <v>18.440000000000001</v>
      </c>
      <c r="I32">
        <v>18.440000000000001</v>
      </c>
      <c r="J32">
        <v>18.440000000000001</v>
      </c>
      <c r="K32">
        <v>18.440000000000001</v>
      </c>
      <c r="L32">
        <v>18.440000000000001</v>
      </c>
      <c r="M32">
        <v>18.440000000000001</v>
      </c>
      <c r="O32">
        <v>223</v>
      </c>
      <c r="P32">
        <f t="shared" si="0"/>
        <v>3345</v>
      </c>
      <c r="Q32">
        <v>18.440000000000001</v>
      </c>
    </row>
    <row r="33" spans="1:17" x14ac:dyDescent="0.2">
      <c r="A33">
        <v>32</v>
      </c>
      <c r="B33" s="1">
        <v>45476.541666666664</v>
      </c>
      <c r="C33" s="1">
        <v>45476.322916666664</v>
      </c>
      <c r="D33" s="1">
        <v>45476.333333333336</v>
      </c>
      <c r="E33" s="2">
        <v>45476</v>
      </c>
      <c r="F33">
        <v>8</v>
      </c>
      <c r="G33">
        <v>17.260000000000002</v>
      </c>
      <c r="H33">
        <v>17.260000000000002</v>
      </c>
      <c r="I33">
        <v>17.260000000000002</v>
      </c>
      <c r="J33">
        <v>17.260000000000002</v>
      </c>
      <c r="K33">
        <v>17.260000000000002</v>
      </c>
      <c r="L33">
        <v>17.260000000000002</v>
      </c>
      <c r="M33">
        <v>17.260000000000002</v>
      </c>
      <c r="O33">
        <v>224</v>
      </c>
      <c r="P33">
        <f t="shared" si="0"/>
        <v>3360</v>
      </c>
      <c r="Q33">
        <v>17.260000000000002</v>
      </c>
    </row>
    <row r="34" spans="1:17" x14ac:dyDescent="0.2">
      <c r="A34">
        <v>33</v>
      </c>
      <c r="B34" s="1">
        <v>45476.552083333336</v>
      </c>
      <c r="C34" s="1">
        <v>45476.333333333336</v>
      </c>
      <c r="D34" s="1">
        <v>45476.34375</v>
      </c>
      <c r="E34" s="2">
        <v>45476</v>
      </c>
      <c r="F34">
        <v>9</v>
      </c>
      <c r="G34">
        <v>15.61</v>
      </c>
      <c r="H34">
        <v>15.61</v>
      </c>
      <c r="I34">
        <v>15.61</v>
      </c>
      <c r="J34">
        <v>15.61</v>
      </c>
      <c r="K34">
        <v>15.61</v>
      </c>
      <c r="L34">
        <v>15.61</v>
      </c>
      <c r="M34">
        <v>15.61</v>
      </c>
      <c r="O34">
        <v>225</v>
      </c>
      <c r="P34">
        <f t="shared" ref="P34:P65" si="1">O34*15</f>
        <v>3375</v>
      </c>
      <c r="Q34">
        <v>15.61</v>
      </c>
    </row>
    <row r="35" spans="1:17" x14ac:dyDescent="0.2">
      <c r="A35">
        <v>34</v>
      </c>
      <c r="B35" s="1">
        <v>45476.5625</v>
      </c>
      <c r="C35" s="1">
        <v>45476.34375</v>
      </c>
      <c r="D35" s="1">
        <v>45476.354166666664</v>
      </c>
      <c r="E35" s="2">
        <v>45476</v>
      </c>
      <c r="F35">
        <v>9</v>
      </c>
      <c r="G35">
        <v>14.34</v>
      </c>
      <c r="H35">
        <v>14.34</v>
      </c>
      <c r="I35">
        <v>14.34</v>
      </c>
      <c r="J35">
        <v>14.34</v>
      </c>
      <c r="K35">
        <v>14.34</v>
      </c>
      <c r="L35">
        <v>14.34</v>
      </c>
      <c r="M35">
        <v>14.34</v>
      </c>
      <c r="O35">
        <v>226</v>
      </c>
      <c r="P35">
        <f t="shared" si="1"/>
        <v>3390</v>
      </c>
      <c r="Q35">
        <v>14.34</v>
      </c>
    </row>
    <row r="36" spans="1:17" x14ac:dyDescent="0.2">
      <c r="A36">
        <v>35</v>
      </c>
      <c r="B36" s="1">
        <v>45476.572916666664</v>
      </c>
      <c r="C36" s="1">
        <v>45476.354166666664</v>
      </c>
      <c r="D36" s="1">
        <v>45476.364583333336</v>
      </c>
      <c r="E36" s="2">
        <v>45476</v>
      </c>
      <c r="F36">
        <v>9</v>
      </c>
      <c r="G36">
        <v>12.48</v>
      </c>
      <c r="H36">
        <v>12.48</v>
      </c>
      <c r="I36">
        <v>12.48</v>
      </c>
      <c r="J36">
        <v>12.48</v>
      </c>
      <c r="K36">
        <v>12.48</v>
      </c>
      <c r="L36">
        <v>12.48</v>
      </c>
      <c r="M36">
        <v>12.48</v>
      </c>
      <c r="O36">
        <v>227</v>
      </c>
      <c r="P36">
        <f t="shared" si="1"/>
        <v>3405</v>
      </c>
      <c r="Q36">
        <v>12.48</v>
      </c>
    </row>
    <row r="37" spans="1:17" x14ac:dyDescent="0.2">
      <c r="A37">
        <v>36</v>
      </c>
      <c r="B37" s="1">
        <v>45476.583333333336</v>
      </c>
      <c r="C37" s="1">
        <v>45476.364583333336</v>
      </c>
      <c r="D37" s="1">
        <v>45476.375</v>
      </c>
      <c r="E37" s="2">
        <v>45476</v>
      </c>
      <c r="F37">
        <v>9</v>
      </c>
      <c r="G37">
        <v>12.78</v>
      </c>
      <c r="H37">
        <v>12.77</v>
      </c>
      <c r="I37">
        <v>12.78</v>
      </c>
      <c r="J37">
        <v>12.79</v>
      </c>
      <c r="K37">
        <v>12.81</v>
      </c>
      <c r="L37">
        <v>12.76</v>
      </c>
      <c r="M37">
        <v>12.82</v>
      </c>
      <c r="O37">
        <v>228</v>
      </c>
      <c r="P37">
        <f t="shared" si="1"/>
        <v>3420</v>
      </c>
      <c r="Q37">
        <v>12.78</v>
      </c>
    </row>
    <row r="38" spans="1:17" x14ac:dyDescent="0.2">
      <c r="A38">
        <v>37</v>
      </c>
      <c r="B38" s="1">
        <v>45476.59375</v>
      </c>
      <c r="C38" s="1">
        <v>45476.375</v>
      </c>
      <c r="D38" s="1">
        <v>45476.385416666664</v>
      </c>
      <c r="E38" s="2">
        <v>45476</v>
      </c>
      <c r="F38">
        <v>10</v>
      </c>
      <c r="G38">
        <v>12.51</v>
      </c>
      <c r="H38">
        <v>12.5</v>
      </c>
      <c r="I38">
        <v>12.51</v>
      </c>
      <c r="J38">
        <v>12.51</v>
      </c>
      <c r="K38">
        <v>12.53</v>
      </c>
      <c r="L38">
        <v>12.5</v>
      </c>
      <c r="M38">
        <v>12.53</v>
      </c>
      <c r="O38">
        <v>229</v>
      </c>
      <c r="P38">
        <f t="shared" si="1"/>
        <v>3435</v>
      </c>
      <c r="Q38">
        <v>12.51</v>
      </c>
    </row>
    <row r="39" spans="1:17" x14ac:dyDescent="0.2">
      <c r="A39">
        <v>38</v>
      </c>
      <c r="B39" s="1">
        <v>45476.604166666664</v>
      </c>
      <c r="C39" s="1">
        <v>45476.385416666664</v>
      </c>
      <c r="D39" s="1">
        <v>45476.395833333336</v>
      </c>
      <c r="E39" s="2">
        <v>45476</v>
      </c>
      <c r="F39">
        <v>10</v>
      </c>
      <c r="G39">
        <v>13.32</v>
      </c>
      <c r="H39">
        <v>13.32</v>
      </c>
      <c r="I39">
        <v>13.32</v>
      </c>
      <c r="J39">
        <v>13.31</v>
      </c>
      <c r="K39">
        <v>13.31</v>
      </c>
      <c r="L39">
        <v>13.35</v>
      </c>
      <c r="M39">
        <v>13.3</v>
      </c>
      <c r="O39">
        <v>230</v>
      </c>
      <c r="P39">
        <f t="shared" si="1"/>
        <v>3450</v>
      </c>
      <c r="Q39">
        <v>13.32</v>
      </c>
    </row>
    <row r="40" spans="1:17" x14ac:dyDescent="0.2">
      <c r="A40">
        <v>39</v>
      </c>
      <c r="B40" s="1">
        <v>45476.614583333336</v>
      </c>
      <c r="C40" s="1">
        <v>45476.395833333336</v>
      </c>
      <c r="D40" s="1">
        <v>45476.40625</v>
      </c>
      <c r="E40" s="2">
        <v>45476</v>
      </c>
      <c r="F40">
        <v>10</v>
      </c>
      <c r="G40">
        <v>14.55</v>
      </c>
      <c r="H40">
        <v>14.56</v>
      </c>
      <c r="I40">
        <v>14.55</v>
      </c>
      <c r="J40">
        <v>14.54</v>
      </c>
      <c r="K40">
        <v>14.54</v>
      </c>
      <c r="L40">
        <v>14.59</v>
      </c>
      <c r="M40">
        <v>14.53</v>
      </c>
      <c r="O40">
        <v>231</v>
      </c>
      <c r="P40">
        <f t="shared" si="1"/>
        <v>3465</v>
      </c>
      <c r="Q40">
        <v>14.55</v>
      </c>
    </row>
    <row r="41" spans="1:17" x14ac:dyDescent="0.2">
      <c r="A41">
        <v>40</v>
      </c>
      <c r="B41" s="1">
        <v>45476.625</v>
      </c>
      <c r="C41" s="1">
        <v>45476.40625</v>
      </c>
      <c r="D41" s="1">
        <v>45476.416666666664</v>
      </c>
      <c r="E41" s="2">
        <v>45476</v>
      </c>
      <c r="F41">
        <v>10</v>
      </c>
      <c r="G41">
        <v>17</v>
      </c>
      <c r="H41">
        <v>16.98</v>
      </c>
      <c r="I41">
        <v>17.010000000000002</v>
      </c>
      <c r="J41">
        <v>17.010000000000002</v>
      </c>
      <c r="K41">
        <v>17.05</v>
      </c>
      <c r="L41">
        <v>16.97</v>
      </c>
      <c r="M41">
        <v>17.07</v>
      </c>
      <c r="O41">
        <v>232</v>
      </c>
      <c r="P41">
        <f t="shared" si="1"/>
        <v>3480</v>
      </c>
      <c r="Q41">
        <v>17</v>
      </c>
    </row>
    <row r="42" spans="1:17" x14ac:dyDescent="0.2">
      <c r="A42">
        <v>41</v>
      </c>
      <c r="B42" s="1">
        <v>45476.635416666664</v>
      </c>
      <c r="C42" s="1">
        <v>45476.416666666664</v>
      </c>
      <c r="D42" s="1">
        <v>45476.427083333336</v>
      </c>
      <c r="E42" s="2">
        <v>45476</v>
      </c>
      <c r="F42">
        <v>11</v>
      </c>
      <c r="G42">
        <v>17.34</v>
      </c>
      <c r="H42">
        <v>17.32</v>
      </c>
      <c r="I42">
        <v>17.34</v>
      </c>
      <c r="J42">
        <v>17.34</v>
      </c>
      <c r="K42">
        <v>17.38</v>
      </c>
      <c r="L42">
        <v>17.32</v>
      </c>
      <c r="M42">
        <v>17.39</v>
      </c>
      <c r="O42">
        <v>233</v>
      </c>
      <c r="P42">
        <f t="shared" si="1"/>
        <v>3495</v>
      </c>
      <c r="Q42">
        <v>17.34</v>
      </c>
    </row>
    <row r="43" spans="1:17" x14ac:dyDescent="0.2">
      <c r="A43">
        <v>42</v>
      </c>
      <c r="B43" s="1">
        <v>45476.645833333336</v>
      </c>
      <c r="C43" s="1">
        <v>45476.427083333336</v>
      </c>
      <c r="D43" s="1">
        <v>45476.4375</v>
      </c>
      <c r="E43" s="2">
        <v>45476</v>
      </c>
      <c r="F43">
        <v>11</v>
      </c>
      <c r="G43">
        <v>18.72</v>
      </c>
      <c r="H43">
        <v>18.72</v>
      </c>
      <c r="I43">
        <v>18.72</v>
      </c>
      <c r="J43">
        <v>18.71</v>
      </c>
      <c r="K43">
        <v>18.72</v>
      </c>
      <c r="L43">
        <v>18.739999999999998</v>
      </c>
      <c r="M43">
        <v>18.71</v>
      </c>
      <c r="O43">
        <v>234</v>
      </c>
      <c r="P43">
        <f t="shared" si="1"/>
        <v>3510</v>
      </c>
      <c r="Q43">
        <v>18.72</v>
      </c>
    </row>
    <row r="44" spans="1:17" x14ac:dyDescent="0.2">
      <c r="A44">
        <v>43</v>
      </c>
      <c r="B44" s="1">
        <v>45476.65625</v>
      </c>
      <c r="C44" s="1">
        <v>45476.4375</v>
      </c>
      <c r="D44" s="1">
        <v>45476.447916666664</v>
      </c>
      <c r="E44" s="2">
        <v>45476</v>
      </c>
      <c r="F44">
        <v>11</v>
      </c>
      <c r="G44">
        <v>19.149999999999999</v>
      </c>
      <c r="H44">
        <v>19.13</v>
      </c>
      <c r="I44">
        <v>19.149999999999999</v>
      </c>
      <c r="J44">
        <v>19.149999999999999</v>
      </c>
      <c r="K44">
        <v>19.18</v>
      </c>
      <c r="L44">
        <v>19.14</v>
      </c>
      <c r="M44">
        <v>19.18</v>
      </c>
      <c r="O44">
        <v>235</v>
      </c>
      <c r="P44">
        <f t="shared" si="1"/>
        <v>3525</v>
      </c>
      <c r="Q44">
        <v>19.149999999999999</v>
      </c>
    </row>
    <row r="45" spans="1:17" x14ac:dyDescent="0.2">
      <c r="A45">
        <v>44</v>
      </c>
      <c r="B45" s="1">
        <v>45476.666666666664</v>
      </c>
      <c r="C45" s="1">
        <v>45476.447916666664</v>
      </c>
      <c r="D45" s="1">
        <v>45476.458333333336</v>
      </c>
      <c r="E45" s="2">
        <v>45476</v>
      </c>
      <c r="F45">
        <v>11</v>
      </c>
      <c r="G45">
        <v>19.28</v>
      </c>
      <c r="H45">
        <v>19.34</v>
      </c>
      <c r="I45">
        <v>18.98</v>
      </c>
      <c r="J45">
        <v>19.79</v>
      </c>
      <c r="K45">
        <v>19.559999999999999</v>
      </c>
      <c r="L45">
        <v>18.52</v>
      </c>
      <c r="M45">
        <v>18.28</v>
      </c>
      <c r="O45">
        <v>236</v>
      </c>
      <c r="P45">
        <f t="shared" si="1"/>
        <v>3540</v>
      </c>
      <c r="Q45">
        <v>19.28</v>
      </c>
    </row>
    <row r="46" spans="1:17" x14ac:dyDescent="0.2">
      <c r="A46">
        <v>45</v>
      </c>
      <c r="B46" s="1">
        <v>45476.677083333336</v>
      </c>
      <c r="C46" s="1">
        <v>45476.458333333336</v>
      </c>
      <c r="D46" s="1">
        <v>45476.46875</v>
      </c>
      <c r="E46" s="2">
        <v>45476</v>
      </c>
      <c r="F46">
        <v>12</v>
      </c>
      <c r="G46">
        <v>20.69</v>
      </c>
      <c r="H46">
        <v>20.57</v>
      </c>
      <c r="I46">
        <v>20.07</v>
      </c>
      <c r="J46">
        <v>21.71</v>
      </c>
      <c r="K46">
        <v>21.19</v>
      </c>
      <c r="L46">
        <v>19.5</v>
      </c>
      <c r="M46">
        <v>18.48</v>
      </c>
      <c r="O46">
        <v>237</v>
      </c>
      <c r="P46">
        <f t="shared" si="1"/>
        <v>3555</v>
      </c>
      <c r="Q46">
        <v>20.69</v>
      </c>
    </row>
    <row r="47" spans="1:17" x14ac:dyDescent="0.2">
      <c r="A47">
        <v>46</v>
      </c>
      <c r="B47" s="1">
        <v>45476.6875</v>
      </c>
      <c r="C47" s="1">
        <v>45476.46875</v>
      </c>
      <c r="D47" s="1">
        <v>45476.479166666664</v>
      </c>
      <c r="E47" s="2">
        <v>45476</v>
      </c>
      <c r="F47">
        <v>12</v>
      </c>
      <c r="G47">
        <v>23.6</v>
      </c>
      <c r="H47">
        <v>23.46</v>
      </c>
      <c r="I47">
        <v>22.87</v>
      </c>
      <c r="J47">
        <v>24.78</v>
      </c>
      <c r="K47">
        <v>24.17</v>
      </c>
      <c r="L47">
        <v>22.23</v>
      </c>
      <c r="M47">
        <v>21.01</v>
      </c>
      <c r="O47">
        <v>238</v>
      </c>
      <c r="P47">
        <f t="shared" si="1"/>
        <v>3570</v>
      </c>
      <c r="Q47">
        <v>23.6</v>
      </c>
    </row>
    <row r="48" spans="1:17" x14ac:dyDescent="0.2">
      <c r="A48">
        <v>47</v>
      </c>
      <c r="B48" s="1">
        <v>45476.697916666664</v>
      </c>
      <c r="C48" s="1">
        <v>45476.479166666664</v>
      </c>
      <c r="D48" s="1">
        <v>45476.489583333336</v>
      </c>
      <c r="E48" s="2">
        <v>45476</v>
      </c>
      <c r="F48">
        <v>12</v>
      </c>
      <c r="G48">
        <v>21.3</v>
      </c>
      <c r="H48">
        <v>21.15</v>
      </c>
      <c r="I48">
        <v>20.64</v>
      </c>
      <c r="J48">
        <v>22.38</v>
      </c>
      <c r="K48">
        <v>21.85</v>
      </c>
      <c r="L48">
        <v>20.02</v>
      </c>
      <c r="M48">
        <v>19.02</v>
      </c>
      <c r="O48">
        <v>239</v>
      </c>
      <c r="P48">
        <f t="shared" si="1"/>
        <v>3585</v>
      </c>
      <c r="Q48">
        <v>21.3</v>
      </c>
    </row>
    <row r="49" spans="1:17" x14ac:dyDescent="0.2">
      <c r="A49">
        <v>48</v>
      </c>
      <c r="B49" s="1">
        <v>45476.708333333336</v>
      </c>
      <c r="C49" s="1">
        <v>45476.489583333336</v>
      </c>
      <c r="D49" s="1">
        <v>45476.5</v>
      </c>
      <c r="E49" s="2">
        <v>45476</v>
      </c>
      <c r="F49">
        <v>12</v>
      </c>
      <c r="G49">
        <v>21.9</v>
      </c>
      <c r="H49">
        <v>21.75</v>
      </c>
      <c r="I49">
        <v>21.18</v>
      </c>
      <c r="J49">
        <v>23.09</v>
      </c>
      <c r="K49">
        <v>22.49</v>
      </c>
      <c r="L49">
        <v>20.51</v>
      </c>
      <c r="M49">
        <v>19.36</v>
      </c>
      <c r="O49">
        <v>240</v>
      </c>
      <c r="P49">
        <f t="shared" si="1"/>
        <v>3600</v>
      </c>
      <c r="Q49">
        <v>21.9</v>
      </c>
    </row>
    <row r="50" spans="1:17" x14ac:dyDescent="0.2">
      <c r="A50">
        <v>49</v>
      </c>
      <c r="B50" s="1">
        <v>45476.71875</v>
      </c>
      <c r="C50" s="1">
        <v>45476.5</v>
      </c>
      <c r="D50" s="1">
        <v>45476.510416666664</v>
      </c>
      <c r="E50" s="2">
        <v>45476</v>
      </c>
      <c r="F50">
        <v>13</v>
      </c>
      <c r="G50">
        <v>22.78</v>
      </c>
      <c r="H50">
        <v>22.6</v>
      </c>
      <c r="I50">
        <v>21.96</v>
      </c>
      <c r="J50">
        <v>24.14</v>
      </c>
      <c r="K50">
        <v>23.48</v>
      </c>
      <c r="L50">
        <v>21.17</v>
      </c>
      <c r="M50">
        <v>19.91</v>
      </c>
      <c r="O50">
        <v>241</v>
      </c>
      <c r="P50">
        <f t="shared" si="1"/>
        <v>3615</v>
      </c>
      <c r="Q50">
        <v>22.78</v>
      </c>
    </row>
    <row r="51" spans="1:17" x14ac:dyDescent="0.2">
      <c r="A51">
        <v>50</v>
      </c>
      <c r="B51" s="1">
        <v>45476.729166666664</v>
      </c>
      <c r="C51" s="1">
        <v>45476.510416666664</v>
      </c>
      <c r="D51" s="1">
        <v>45476.520833333336</v>
      </c>
      <c r="E51" s="2">
        <v>45476</v>
      </c>
      <c r="F51">
        <v>13</v>
      </c>
      <c r="G51">
        <v>24.69</v>
      </c>
      <c r="H51">
        <v>24.57</v>
      </c>
      <c r="I51">
        <v>23.95</v>
      </c>
      <c r="J51">
        <v>25.89</v>
      </c>
      <c r="K51">
        <v>25.39</v>
      </c>
      <c r="L51">
        <v>23.25</v>
      </c>
      <c r="M51">
        <v>22.1</v>
      </c>
      <c r="O51">
        <v>242</v>
      </c>
      <c r="P51">
        <f t="shared" si="1"/>
        <v>3630</v>
      </c>
      <c r="Q51">
        <v>24.69</v>
      </c>
    </row>
    <row r="52" spans="1:17" x14ac:dyDescent="0.2">
      <c r="A52">
        <v>51</v>
      </c>
      <c r="B52" s="1">
        <v>45476.739583333336</v>
      </c>
      <c r="C52" s="1">
        <v>45476.520833333336</v>
      </c>
      <c r="D52" s="1">
        <v>45476.53125</v>
      </c>
      <c r="E52" s="2">
        <v>45476</v>
      </c>
      <c r="F52">
        <v>13</v>
      </c>
      <c r="G52">
        <v>23.16</v>
      </c>
      <c r="H52">
        <v>23.02</v>
      </c>
      <c r="I52">
        <v>22.45</v>
      </c>
      <c r="J52">
        <v>24.34</v>
      </c>
      <c r="K52">
        <v>23.82</v>
      </c>
      <c r="L52">
        <v>21.74</v>
      </c>
      <c r="M52">
        <v>20.72</v>
      </c>
      <c r="O52">
        <v>243</v>
      </c>
      <c r="P52">
        <f t="shared" si="1"/>
        <v>3645</v>
      </c>
      <c r="Q52">
        <v>23.16</v>
      </c>
    </row>
    <row r="53" spans="1:17" x14ac:dyDescent="0.2">
      <c r="A53">
        <v>52</v>
      </c>
      <c r="B53" s="1">
        <v>45476.75</v>
      </c>
      <c r="C53" s="1">
        <v>45476.53125</v>
      </c>
      <c r="D53" s="1">
        <v>45476.541666666664</v>
      </c>
      <c r="E53" s="2">
        <v>45476</v>
      </c>
      <c r="F53">
        <v>13</v>
      </c>
      <c r="G53">
        <v>24.37</v>
      </c>
      <c r="H53">
        <v>24.11</v>
      </c>
      <c r="I53">
        <v>23.48</v>
      </c>
      <c r="J53">
        <v>25.92</v>
      </c>
      <c r="K53">
        <v>25.29</v>
      </c>
      <c r="L53">
        <v>22.41</v>
      </c>
      <c r="M53">
        <v>21.46</v>
      </c>
      <c r="O53">
        <v>244</v>
      </c>
      <c r="P53">
        <f t="shared" si="1"/>
        <v>3660</v>
      </c>
      <c r="Q53">
        <v>24.37</v>
      </c>
    </row>
    <row r="54" spans="1:17" x14ac:dyDescent="0.2">
      <c r="A54">
        <v>53</v>
      </c>
      <c r="B54" s="1">
        <v>45476.760416666664</v>
      </c>
      <c r="C54" s="1">
        <v>45476.541666666664</v>
      </c>
      <c r="D54" s="1">
        <v>45476.552083333336</v>
      </c>
      <c r="E54" s="2">
        <v>45476</v>
      </c>
      <c r="F54">
        <v>14</v>
      </c>
      <c r="G54">
        <v>33.1</v>
      </c>
      <c r="H54">
        <v>32.85</v>
      </c>
      <c r="I54">
        <v>32.07</v>
      </c>
      <c r="J54">
        <v>34.869999999999997</v>
      </c>
      <c r="K54">
        <v>34.08</v>
      </c>
      <c r="L54">
        <v>30.94</v>
      </c>
      <c r="M54">
        <v>29.61</v>
      </c>
      <c r="O54">
        <v>245</v>
      </c>
      <c r="P54">
        <f t="shared" si="1"/>
        <v>3675</v>
      </c>
      <c r="Q54">
        <v>33.1</v>
      </c>
    </row>
    <row r="55" spans="1:17" x14ac:dyDescent="0.2">
      <c r="A55">
        <v>54</v>
      </c>
      <c r="B55" s="1">
        <v>45476.770833333336</v>
      </c>
      <c r="C55" s="1">
        <v>45476.552083333336</v>
      </c>
      <c r="D55" s="1">
        <v>45476.5625</v>
      </c>
      <c r="E55" s="2">
        <v>45476</v>
      </c>
      <c r="F55">
        <v>14</v>
      </c>
      <c r="G55">
        <v>34.71</v>
      </c>
      <c r="H55">
        <v>34.24</v>
      </c>
      <c r="I55">
        <v>33.270000000000003</v>
      </c>
      <c r="J55">
        <v>37.21</v>
      </c>
      <c r="K55">
        <v>36.159999999999997</v>
      </c>
      <c r="L55">
        <v>31.54</v>
      </c>
      <c r="M55">
        <v>30.11</v>
      </c>
      <c r="O55">
        <v>246</v>
      </c>
      <c r="P55">
        <f t="shared" si="1"/>
        <v>3690</v>
      </c>
      <c r="Q55">
        <v>34.71</v>
      </c>
    </row>
    <row r="56" spans="1:17" x14ac:dyDescent="0.2">
      <c r="A56">
        <v>55</v>
      </c>
      <c r="B56" s="1">
        <v>45476.78125</v>
      </c>
      <c r="C56" s="1">
        <v>45476.5625</v>
      </c>
      <c r="D56" s="1">
        <v>45476.572916666664</v>
      </c>
      <c r="E56" s="2">
        <v>45476</v>
      </c>
      <c r="F56">
        <v>14</v>
      </c>
      <c r="G56">
        <v>29.4</v>
      </c>
      <c r="H56">
        <v>29</v>
      </c>
      <c r="I56">
        <v>28.11</v>
      </c>
      <c r="J56">
        <v>31.68</v>
      </c>
      <c r="K56">
        <v>30.87</v>
      </c>
      <c r="L56">
        <v>26.43</v>
      </c>
      <c r="M56">
        <v>25.34</v>
      </c>
      <c r="O56">
        <v>247</v>
      </c>
      <c r="P56">
        <f t="shared" si="1"/>
        <v>3705</v>
      </c>
      <c r="Q56">
        <v>29.4</v>
      </c>
    </row>
    <row r="57" spans="1:17" x14ac:dyDescent="0.2">
      <c r="A57">
        <v>56</v>
      </c>
      <c r="B57" s="1">
        <v>45476.791666666664</v>
      </c>
      <c r="C57" s="1">
        <v>45476.572916666664</v>
      </c>
      <c r="D57" s="1">
        <v>45476.583333333336</v>
      </c>
      <c r="E57" s="2">
        <v>45476</v>
      </c>
      <c r="F57">
        <v>14</v>
      </c>
      <c r="G57">
        <v>37.159999999999997</v>
      </c>
      <c r="H57">
        <v>36.799999999999997</v>
      </c>
      <c r="I57">
        <v>35.020000000000003</v>
      </c>
      <c r="J57">
        <v>41.44</v>
      </c>
      <c r="K57">
        <v>39.6</v>
      </c>
      <c r="L57">
        <v>29.95</v>
      </c>
      <c r="M57">
        <v>31.87</v>
      </c>
      <c r="O57">
        <v>248</v>
      </c>
      <c r="P57">
        <f t="shared" si="1"/>
        <v>3720</v>
      </c>
      <c r="Q57">
        <v>37.159999999999997</v>
      </c>
    </row>
    <row r="58" spans="1:17" x14ac:dyDescent="0.2">
      <c r="A58">
        <v>57</v>
      </c>
      <c r="B58" s="1">
        <v>45476.802083333336</v>
      </c>
      <c r="C58" s="1">
        <v>45476.583333333336</v>
      </c>
      <c r="D58" s="1">
        <v>45476.59375</v>
      </c>
      <c r="E58" s="2">
        <v>45476</v>
      </c>
      <c r="F58">
        <v>15</v>
      </c>
      <c r="G58">
        <v>26.58</v>
      </c>
      <c r="H58">
        <v>25.89</v>
      </c>
      <c r="I58">
        <v>24.84</v>
      </c>
      <c r="J58">
        <v>30.27</v>
      </c>
      <c r="K58">
        <v>28.81</v>
      </c>
      <c r="L58">
        <v>19.93</v>
      </c>
      <c r="M58">
        <v>23.27</v>
      </c>
      <c r="O58">
        <v>249</v>
      </c>
      <c r="P58">
        <f t="shared" si="1"/>
        <v>3735</v>
      </c>
      <c r="Q58">
        <v>26.58</v>
      </c>
    </row>
    <row r="59" spans="1:17" x14ac:dyDescent="0.2">
      <c r="A59">
        <v>58</v>
      </c>
      <c r="B59" s="1">
        <v>45476.8125</v>
      </c>
      <c r="C59" s="1">
        <v>45476.59375</v>
      </c>
      <c r="D59" s="1">
        <v>45476.604166666664</v>
      </c>
      <c r="E59" s="2">
        <v>45476</v>
      </c>
      <c r="F59">
        <v>15</v>
      </c>
      <c r="G59">
        <v>26.83</v>
      </c>
      <c r="H59">
        <v>26.34</v>
      </c>
      <c r="I59">
        <v>25.17</v>
      </c>
      <c r="J59">
        <v>30.34</v>
      </c>
      <c r="K59">
        <v>29.14</v>
      </c>
      <c r="L59">
        <v>20.47</v>
      </c>
      <c r="M59">
        <v>23.54</v>
      </c>
      <c r="O59">
        <v>250</v>
      </c>
      <c r="P59">
        <f t="shared" si="1"/>
        <v>3750</v>
      </c>
      <c r="Q59">
        <v>26.83</v>
      </c>
    </row>
    <row r="60" spans="1:17" x14ac:dyDescent="0.2">
      <c r="A60">
        <v>59</v>
      </c>
      <c r="B60" s="1">
        <v>45476.822916666664</v>
      </c>
      <c r="C60" s="1">
        <v>45476.604166666664</v>
      </c>
      <c r="D60" s="1">
        <v>45476.614583333336</v>
      </c>
      <c r="E60" s="2">
        <v>45476</v>
      </c>
      <c r="F60">
        <v>15</v>
      </c>
      <c r="G60">
        <v>26.46</v>
      </c>
      <c r="H60">
        <v>27.3</v>
      </c>
      <c r="I60">
        <v>24.93</v>
      </c>
      <c r="J60">
        <v>29.87</v>
      </c>
      <c r="K60">
        <v>28.51</v>
      </c>
      <c r="L60">
        <v>19.600000000000001</v>
      </c>
      <c r="M60">
        <v>22.96</v>
      </c>
      <c r="O60">
        <v>251</v>
      </c>
      <c r="P60">
        <f t="shared" si="1"/>
        <v>3765</v>
      </c>
      <c r="Q60">
        <v>26.46</v>
      </c>
    </row>
    <row r="61" spans="1:17" x14ac:dyDescent="0.2">
      <c r="A61">
        <v>60</v>
      </c>
      <c r="B61" s="1">
        <v>45476.833333333336</v>
      </c>
      <c r="C61" s="1">
        <v>45476.614583333336</v>
      </c>
      <c r="D61" s="1">
        <v>45476.625</v>
      </c>
      <c r="E61" s="2">
        <v>45476</v>
      </c>
      <c r="F61">
        <v>15</v>
      </c>
      <c r="G61">
        <v>26.9</v>
      </c>
      <c r="H61">
        <v>27.39</v>
      </c>
      <c r="I61">
        <v>25.4</v>
      </c>
      <c r="J61">
        <v>30.09</v>
      </c>
      <c r="K61">
        <v>28.99</v>
      </c>
      <c r="L61">
        <v>20.73</v>
      </c>
      <c r="M61">
        <v>23.41</v>
      </c>
      <c r="O61">
        <v>252</v>
      </c>
      <c r="P61">
        <f t="shared" si="1"/>
        <v>3780</v>
      </c>
      <c r="Q61">
        <v>26.9</v>
      </c>
    </row>
    <row r="62" spans="1:17" x14ac:dyDescent="0.2">
      <c r="A62">
        <v>61</v>
      </c>
      <c r="B62" s="1">
        <v>45476.84375</v>
      </c>
      <c r="C62" s="1">
        <v>45476.625</v>
      </c>
      <c r="D62" s="1">
        <v>45476.635416666664</v>
      </c>
      <c r="E62" s="2">
        <v>45476</v>
      </c>
      <c r="F62">
        <v>16</v>
      </c>
      <c r="G62">
        <v>23.33</v>
      </c>
      <c r="H62">
        <v>23.14</v>
      </c>
      <c r="I62">
        <v>22.2</v>
      </c>
      <c r="J62">
        <v>25.4</v>
      </c>
      <c r="K62">
        <v>24.76</v>
      </c>
      <c r="L62">
        <v>20.18</v>
      </c>
      <c r="M62">
        <v>20.09</v>
      </c>
      <c r="O62">
        <v>253</v>
      </c>
      <c r="P62">
        <f t="shared" si="1"/>
        <v>3795</v>
      </c>
      <c r="Q62">
        <v>23.33</v>
      </c>
    </row>
    <row r="63" spans="1:17" x14ac:dyDescent="0.2">
      <c r="A63">
        <v>62</v>
      </c>
      <c r="B63" s="1">
        <v>45476.854166666664</v>
      </c>
      <c r="C63" s="1">
        <v>45476.635416666664</v>
      </c>
      <c r="D63" s="1">
        <v>45476.645833333336</v>
      </c>
      <c r="E63" s="2">
        <v>45476</v>
      </c>
      <c r="F63">
        <v>16</v>
      </c>
      <c r="G63">
        <v>23.71</v>
      </c>
      <c r="H63">
        <v>23.47</v>
      </c>
      <c r="I63">
        <v>22.57</v>
      </c>
      <c r="J63">
        <v>25.8</v>
      </c>
      <c r="K63">
        <v>25.16</v>
      </c>
      <c r="L63">
        <v>20.59</v>
      </c>
      <c r="M63">
        <v>20.43</v>
      </c>
      <c r="O63">
        <v>254</v>
      </c>
      <c r="P63">
        <f t="shared" si="1"/>
        <v>3810</v>
      </c>
      <c r="Q63">
        <v>23.71</v>
      </c>
    </row>
    <row r="64" spans="1:17" x14ac:dyDescent="0.2">
      <c r="A64">
        <v>63</v>
      </c>
      <c r="B64" s="1">
        <v>45476.864583333336</v>
      </c>
      <c r="C64" s="1">
        <v>45476.645833333336</v>
      </c>
      <c r="D64" s="1">
        <v>45476.65625</v>
      </c>
      <c r="E64" s="2">
        <v>45476</v>
      </c>
      <c r="F64">
        <v>16</v>
      </c>
      <c r="G64">
        <v>21.98</v>
      </c>
      <c r="H64">
        <v>21.8</v>
      </c>
      <c r="I64">
        <v>20.9</v>
      </c>
      <c r="J64">
        <v>24.01</v>
      </c>
      <c r="K64">
        <v>23.35</v>
      </c>
      <c r="L64">
        <v>18.829999999999998</v>
      </c>
      <c r="M64">
        <v>18.96</v>
      </c>
      <c r="O64">
        <v>255</v>
      </c>
      <c r="P64">
        <f t="shared" si="1"/>
        <v>3825</v>
      </c>
      <c r="Q64">
        <v>21.98</v>
      </c>
    </row>
    <row r="65" spans="1:17" x14ac:dyDescent="0.2">
      <c r="A65">
        <v>64</v>
      </c>
      <c r="B65" s="1">
        <v>45476.875</v>
      </c>
      <c r="C65" s="1">
        <v>45476.65625</v>
      </c>
      <c r="D65" s="1">
        <v>45476.666666666664</v>
      </c>
      <c r="E65" s="2">
        <v>45476</v>
      </c>
      <c r="F65">
        <v>16</v>
      </c>
      <c r="G65">
        <v>20.72</v>
      </c>
      <c r="H65">
        <v>20.71</v>
      </c>
      <c r="I65">
        <v>19.760000000000002</v>
      </c>
      <c r="J65">
        <v>22.61</v>
      </c>
      <c r="K65">
        <v>22.09</v>
      </c>
      <c r="L65">
        <v>17.46</v>
      </c>
      <c r="M65">
        <v>18.239999999999998</v>
      </c>
      <c r="O65">
        <v>256</v>
      </c>
      <c r="P65">
        <f t="shared" si="1"/>
        <v>3840</v>
      </c>
      <c r="Q65">
        <v>20.72</v>
      </c>
    </row>
    <row r="66" spans="1:17" x14ac:dyDescent="0.2">
      <c r="A66">
        <v>65</v>
      </c>
      <c r="B66" s="1">
        <v>45476.885416666664</v>
      </c>
      <c r="C66" s="1">
        <v>45476.666666666664</v>
      </c>
      <c r="D66" s="1">
        <v>45476.677083333336</v>
      </c>
      <c r="E66" s="2">
        <v>45476</v>
      </c>
      <c r="F66">
        <v>17</v>
      </c>
      <c r="G66">
        <v>21.49</v>
      </c>
      <c r="H66">
        <v>21.57</v>
      </c>
      <c r="I66">
        <v>20.61</v>
      </c>
      <c r="J66">
        <v>23.29</v>
      </c>
      <c r="K66">
        <v>22.87</v>
      </c>
      <c r="L66">
        <v>18.13</v>
      </c>
      <c r="M66">
        <v>19.46</v>
      </c>
      <c r="O66">
        <v>257</v>
      </c>
      <c r="P66">
        <f t="shared" ref="P66:P97" si="2">O66*15</f>
        <v>3855</v>
      </c>
      <c r="Q66">
        <v>21.49</v>
      </c>
    </row>
    <row r="67" spans="1:17" x14ac:dyDescent="0.2">
      <c r="A67">
        <v>66</v>
      </c>
      <c r="B67" s="1">
        <v>45476.895833333336</v>
      </c>
      <c r="C67" s="1">
        <v>45476.677083333336</v>
      </c>
      <c r="D67" s="1">
        <v>45476.6875</v>
      </c>
      <c r="E67" s="2">
        <v>45476</v>
      </c>
      <c r="F67">
        <v>17</v>
      </c>
      <c r="G67">
        <v>22.95</v>
      </c>
      <c r="H67">
        <v>22.99</v>
      </c>
      <c r="I67">
        <v>22.17</v>
      </c>
      <c r="J67">
        <v>24.56</v>
      </c>
      <c r="K67">
        <v>24.22</v>
      </c>
      <c r="L67">
        <v>20</v>
      </c>
      <c r="M67">
        <v>21.11</v>
      </c>
      <c r="O67">
        <v>258</v>
      </c>
      <c r="P67">
        <f t="shared" si="2"/>
        <v>3870</v>
      </c>
      <c r="Q67">
        <v>22.95</v>
      </c>
    </row>
    <row r="68" spans="1:17" x14ac:dyDescent="0.2">
      <c r="A68">
        <v>67</v>
      </c>
      <c r="B68" s="1">
        <v>45476.90625</v>
      </c>
      <c r="C68" s="1">
        <v>45476.6875</v>
      </c>
      <c r="D68" s="1">
        <v>45476.697916666664</v>
      </c>
      <c r="E68" s="2">
        <v>45476</v>
      </c>
      <c r="F68">
        <v>17</v>
      </c>
      <c r="G68">
        <v>21.06</v>
      </c>
      <c r="H68">
        <v>21.14</v>
      </c>
      <c r="I68">
        <v>20.3</v>
      </c>
      <c r="J68">
        <v>22.66</v>
      </c>
      <c r="K68">
        <v>22.28</v>
      </c>
      <c r="L68">
        <v>17.97</v>
      </c>
      <c r="M68">
        <v>19.420000000000002</v>
      </c>
      <c r="O68">
        <v>259</v>
      </c>
      <c r="P68">
        <f t="shared" si="2"/>
        <v>3885</v>
      </c>
      <c r="Q68">
        <v>21.06</v>
      </c>
    </row>
    <row r="69" spans="1:17" x14ac:dyDescent="0.2">
      <c r="A69">
        <v>68</v>
      </c>
      <c r="B69" s="1">
        <v>45476.916666666664</v>
      </c>
      <c r="C69" s="1">
        <v>45476.697916666664</v>
      </c>
      <c r="D69" s="1">
        <v>45476.708333333336</v>
      </c>
      <c r="E69" s="2">
        <v>45476</v>
      </c>
      <c r="F69">
        <v>17</v>
      </c>
      <c r="G69">
        <v>21.65</v>
      </c>
      <c r="H69">
        <v>21.88</v>
      </c>
      <c r="I69">
        <v>21.33</v>
      </c>
      <c r="J69">
        <v>22.47</v>
      </c>
      <c r="K69">
        <v>22.32</v>
      </c>
      <c r="L69">
        <v>19.68</v>
      </c>
      <c r="M69">
        <v>21.28</v>
      </c>
      <c r="O69">
        <v>260</v>
      </c>
      <c r="P69">
        <f t="shared" si="2"/>
        <v>3900</v>
      </c>
      <c r="Q69">
        <v>21.65</v>
      </c>
    </row>
    <row r="70" spans="1:17" x14ac:dyDescent="0.2">
      <c r="A70">
        <v>69</v>
      </c>
      <c r="B70" s="1">
        <v>45476.927083333336</v>
      </c>
      <c r="C70" s="1">
        <v>45476.708333333336</v>
      </c>
      <c r="D70" s="1">
        <v>45476.71875</v>
      </c>
      <c r="E70" s="2">
        <v>45476</v>
      </c>
      <c r="F70">
        <v>18</v>
      </c>
      <c r="G70">
        <v>20.87</v>
      </c>
      <c r="H70">
        <v>21.27</v>
      </c>
      <c r="I70">
        <v>20.37</v>
      </c>
      <c r="J70">
        <v>22.06</v>
      </c>
      <c r="K70">
        <v>21.8</v>
      </c>
      <c r="L70">
        <v>18.12</v>
      </c>
      <c r="M70">
        <v>20.04</v>
      </c>
      <c r="O70">
        <v>261</v>
      </c>
      <c r="P70">
        <f t="shared" si="2"/>
        <v>3915</v>
      </c>
      <c r="Q70">
        <v>20.87</v>
      </c>
    </row>
    <row r="71" spans="1:17" x14ac:dyDescent="0.2">
      <c r="A71">
        <v>70</v>
      </c>
      <c r="B71" s="1">
        <v>45476.9375</v>
      </c>
      <c r="C71" s="1">
        <v>45476.71875</v>
      </c>
      <c r="D71" s="1">
        <v>45476.729166666664</v>
      </c>
      <c r="E71" s="2">
        <v>45476</v>
      </c>
      <c r="F71">
        <v>18</v>
      </c>
      <c r="G71">
        <v>21.63</v>
      </c>
      <c r="H71">
        <v>21.39</v>
      </c>
      <c r="I71">
        <v>20.95</v>
      </c>
      <c r="J71">
        <v>23.18</v>
      </c>
      <c r="K71">
        <v>21.85</v>
      </c>
      <c r="L71">
        <v>18.489999999999998</v>
      </c>
      <c r="M71">
        <v>20.74</v>
      </c>
      <c r="O71">
        <v>262</v>
      </c>
      <c r="P71">
        <f t="shared" si="2"/>
        <v>3930</v>
      </c>
      <c r="Q71">
        <v>21.63</v>
      </c>
    </row>
    <row r="72" spans="1:17" x14ac:dyDescent="0.2">
      <c r="A72">
        <v>71</v>
      </c>
      <c r="B72" s="1">
        <v>45476.947916666664</v>
      </c>
      <c r="C72" s="1">
        <v>45476.729166666664</v>
      </c>
      <c r="D72" s="1">
        <v>45476.739583333336</v>
      </c>
      <c r="E72" s="2">
        <v>45476</v>
      </c>
      <c r="F72">
        <v>18</v>
      </c>
      <c r="G72">
        <v>20.7</v>
      </c>
      <c r="H72">
        <v>20.66</v>
      </c>
      <c r="I72">
        <v>20.25</v>
      </c>
      <c r="J72">
        <v>21.77</v>
      </c>
      <c r="K72">
        <v>21.15</v>
      </c>
      <c r="L72">
        <v>18.399999999999999</v>
      </c>
      <c r="M72">
        <v>20.2</v>
      </c>
      <c r="O72">
        <v>263</v>
      </c>
      <c r="P72">
        <f t="shared" si="2"/>
        <v>3945</v>
      </c>
      <c r="Q72">
        <v>20.7</v>
      </c>
    </row>
    <row r="73" spans="1:17" x14ac:dyDescent="0.2">
      <c r="A73">
        <v>72</v>
      </c>
      <c r="B73" s="1">
        <v>45476.958333333336</v>
      </c>
      <c r="C73" s="1">
        <v>45476.739583333336</v>
      </c>
      <c r="D73" s="1">
        <v>45476.75</v>
      </c>
      <c r="E73" s="2">
        <v>45476</v>
      </c>
      <c r="F73">
        <v>18</v>
      </c>
      <c r="G73">
        <v>20.48</v>
      </c>
      <c r="H73">
        <v>20.62</v>
      </c>
      <c r="I73">
        <v>20.2</v>
      </c>
      <c r="J73">
        <v>21.25</v>
      </c>
      <c r="K73">
        <v>20.6</v>
      </c>
      <c r="L73">
        <v>18.489999999999998</v>
      </c>
      <c r="M73">
        <v>20.43</v>
      </c>
      <c r="O73">
        <v>264</v>
      </c>
      <c r="P73">
        <f t="shared" si="2"/>
        <v>3960</v>
      </c>
      <c r="Q73">
        <v>20.48</v>
      </c>
    </row>
    <row r="74" spans="1:17" x14ac:dyDescent="0.2">
      <c r="A74">
        <v>73</v>
      </c>
      <c r="B74" s="1">
        <v>45476.96875</v>
      </c>
      <c r="C74" s="1">
        <v>45476.75</v>
      </c>
      <c r="D74" s="1">
        <v>45476.760416666664</v>
      </c>
      <c r="E74" s="2">
        <v>45476</v>
      </c>
      <c r="F74">
        <v>19</v>
      </c>
      <c r="G74">
        <v>20.14</v>
      </c>
      <c r="H74">
        <v>20.05</v>
      </c>
      <c r="I74">
        <v>19.75</v>
      </c>
      <c r="J74">
        <v>21.22</v>
      </c>
      <c r="K74">
        <v>20.36</v>
      </c>
      <c r="L74">
        <v>17.47</v>
      </c>
      <c r="M74">
        <v>20.27</v>
      </c>
      <c r="O74">
        <v>265</v>
      </c>
      <c r="P74">
        <f t="shared" si="2"/>
        <v>3975</v>
      </c>
      <c r="Q74">
        <v>20.14</v>
      </c>
    </row>
    <row r="75" spans="1:17" x14ac:dyDescent="0.2">
      <c r="A75">
        <v>74</v>
      </c>
      <c r="B75" s="1">
        <v>45476.979166666664</v>
      </c>
      <c r="C75" s="1">
        <v>45476.760416666664</v>
      </c>
      <c r="D75" s="1">
        <v>45476.770833333336</v>
      </c>
      <c r="E75" s="2">
        <v>45476</v>
      </c>
      <c r="F75">
        <v>19</v>
      </c>
      <c r="G75">
        <v>20.77</v>
      </c>
      <c r="H75">
        <v>20.68</v>
      </c>
      <c r="I75">
        <v>20.48</v>
      </c>
      <c r="J75">
        <v>21.56</v>
      </c>
      <c r="K75">
        <v>20.96</v>
      </c>
      <c r="L75">
        <v>18.809999999999999</v>
      </c>
      <c r="M75">
        <v>20.89</v>
      </c>
      <c r="O75">
        <v>266</v>
      </c>
      <c r="P75">
        <f t="shared" si="2"/>
        <v>3990</v>
      </c>
      <c r="Q75">
        <v>20.77</v>
      </c>
    </row>
    <row r="76" spans="1:17" x14ac:dyDescent="0.2">
      <c r="A76">
        <v>75</v>
      </c>
      <c r="B76" s="1">
        <v>45476.989583333336</v>
      </c>
      <c r="C76" s="1">
        <v>45476.770833333336</v>
      </c>
      <c r="D76" s="1">
        <v>45476.78125</v>
      </c>
      <c r="E76" s="2">
        <v>45476</v>
      </c>
      <c r="F76">
        <v>19</v>
      </c>
      <c r="G76">
        <v>21.17</v>
      </c>
      <c r="H76">
        <v>21.26</v>
      </c>
      <c r="I76">
        <v>20.94</v>
      </c>
      <c r="J76">
        <v>22.05</v>
      </c>
      <c r="K76">
        <v>21.96</v>
      </c>
      <c r="L76">
        <v>18.48</v>
      </c>
      <c r="M76">
        <v>21.97</v>
      </c>
      <c r="O76">
        <v>267</v>
      </c>
      <c r="P76">
        <f t="shared" si="2"/>
        <v>4005</v>
      </c>
      <c r="Q76">
        <v>21.17</v>
      </c>
    </row>
    <row r="77" spans="1:17" x14ac:dyDescent="0.2">
      <c r="A77">
        <v>76</v>
      </c>
      <c r="B77" s="1">
        <v>45477</v>
      </c>
      <c r="C77" s="1">
        <v>45476.78125</v>
      </c>
      <c r="D77" s="1">
        <v>45476.791666666664</v>
      </c>
      <c r="E77" s="2">
        <v>45476</v>
      </c>
      <c r="F77">
        <v>19</v>
      </c>
      <c r="G77">
        <v>22.63</v>
      </c>
      <c r="H77">
        <v>22.38</v>
      </c>
      <c r="I77">
        <v>21.92</v>
      </c>
      <c r="J77">
        <v>24.25</v>
      </c>
      <c r="K77">
        <v>21.88</v>
      </c>
      <c r="L77">
        <v>19.38</v>
      </c>
      <c r="M77">
        <v>21.67</v>
      </c>
      <c r="O77">
        <v>268</v>
      </c>
      <c r="P77">
        <f t="shared" si="2"/>
        <v>4020</v>
      </c>
      <c r="Q77">
        <v>22.63</v>
      </c>
    </row>
    <row r="78" spans="1:17" x14ac:dyDescent="0.2">
      <c r="A78">
        <v>77</v>
      </c>
      <c r="B78" s="1">
        <v>45477.010416666664</v>
      </c>
      <c r="C78" s="1">
        <v>45476.791666666664</v>
      </c>
      <c r="D78" s="1">
        <v>45476.802083333336</v>
      </c>
      <c r="E78" s="2">
        <v>45476</v>
      </c>
      <c r="F78">
        <v>20</v>
      </c>
      <c r="G78">
        <v>22.73</v>
      </c>
      <c r="H78">
        <v>21.7</v>
      </c>
      <c r="I78">
        <v>20.94</v>
      </c>
      <c r="J78">
        <v>25.85</v>
      </c>
      <c r="K78">
        <v>18.32</v>
      </c>
      <c r="L78">
        <v>18.64</v>
      </c>
      <c r="M78">
        <v>17.55</v>
      </c>
      <c r="O78">
        <v>269</v>
      </c>
      <c r="P78">
        <f t="shared" si="2"/>
        <v>4035</v>
      </c>
      <c r="Q78">
        <v>22.73</v>
      </c>
    </row>
    <row r="79" spans="1:17" x14ac:dyDescent="0.2">
      <c r="A79">
        <v>78</v>
      </c>
      <c r="B79" s="1">
        <v>45477.020833333336</v>
      </c>
      <c r="C79" s="1">
        <v>45476.802083333336</v>
      </c>
      <c r="D79" s="1">
        <v>45476.8125</v>
      </c>
      <c r="E79" s="2">
        <v>45476</v>
      </c>
      <c r="F79">
        <v>20</v>
      </c>
      <c r="G79">
        <v>28.84</v>
      </c>
      <c r="H79">
        <v>27.31</v>
      </c>
      <c r="I79">
        <v>26.4</v>
      </c>
      <c r="J79">
        <v>33.03</v>
      </c>
      <c r="K79">
        <v>22.74</v>
      </c>
      <c r="L79">
        <v>23.57</v>
      </c>
      <c r="M79">
        <v>21.72</v>
      </c>
      <c r="O79">
        <v>270</v>
      </c>
      <c r="P79">
        <f t="shared" si="2"/>
        <v>4050</v>
      </c>
      <c r="Q79">
        <v>28.84</v>
      </c>
    </row>
    <row r="80" spans="1:17" x14ac:dyDescent="0.2">
      <c r="A80">
        <v>79</v>
      </c>
      <c r="B80" s="1">
        <v>45477.03125</v>
      </c>
      <c r="C80" s="1">
        <v>45476.8125</v>
      </c>
      <c r="D80" s="1">
        <v>45476.822916666664</v>
      </c>
      <c r="E80" s="2">
        <v>45476</v>
      </c>
      <c r="F80">
        <v>20</v>
      </c>
      <c r="G80">
        <v>35.93</v>
      </c>
      <c r="H80">
        <v>34.950000000000003</v>
      </c>
      <c r="I80">
        <v>34.53</v>
      </c>
      <c r="J80">
        <v>38.799999999999997</v>
      </c>
      <c r="K80">
        <v>33.76</v>
      </c>
      <c r="L80">
        <v>30.95</v>
      </c>
      <c r="M80">
        <v>33.43</v>
      </c>
      <c r="O80">
        <v>271</v>
      </c>
      <c r="P80">
        <f t="shared" si="2"/>
        <v>4065</v>
      </c>
      <c r="Q80">
        <v>35.93</v>
      </c>
    </row>
    <row r="81" spans="1:17" x14ac:dyDescent="0.2">
      <c r="A81">
        <v>80</v>
      </c>
      <c r="B81" s="1">
        <v>45477.041666666664</v>
      </c>
      <c r="C81" s="1">
        <v>45476.822916666664</v>
      </c>
      <c r="D81" s="1">
        <v>45476.833333333336</v>
      </c>
      <c r="E81" s="2">
        <v>45476</v>
      </c>
      <c r="F81">
        <v>20</v>
      </c>
      <c r="G81">
        <v>31.23</v>
      </c>
      <c r="H81">
        <v>31.06</v>
      </c>
      <c r="I81">
        <v>31.02</v>
      </c>
      <c r="J81">
        <v>32.24</v>
      </c>
      <c r="K81">
        <v>32.64</v>
      </c>
      <c r="L81">
        <v>27.93</v>
      </c>
      <c r="M81">
        <v>32.869999999999997</v>
      </c>
      <c r="O81">
        <v>272</v>
      </c>
      <c r="P81">
        <f t="shared" si="2"/>
        <v>4080</v>
      </c>
      <c r="Q81">
        <v>31.23</v>
      </c>
    </row>
    <row r="82" spans="1:17" x14ac:dyDescent="0.2">
      <c r="A82">
        <v>81</v>
      </c>
      <c r="B82" s="1">
        <v>45477.052083333336</v>
      </c>
      <c r="C82" s="1">
        <v>45476.833333333336</v>
      </c>
      <c r="D82" s="1">
        <v>45476.84375</v>
      </c>
      <c r="E82" s="2">
        <v>45476</v>
      </c>
      <c r="F82">
        <v>21</v>
      </c>
      <c r="G82">
        <v>33.78</v>
      </c>
      <c r="H82">
        <v>33.65</v>
      </c>
      <c r="I82">
        <v>33.549999999999997</v>
      </c>
      <c r="J82">
        <v>34.92</v>
      </c>
      <c r="K82">
        <v>35.380000000000003</v>
      </c>
      <c r="L82">
        <v>29.99</v>
      </c>
      <c r="M82">
        <v>35.65</v>
      </c>
      <c r="O82">
        <v>273</v>
      </c>
      <c r="P82">
        <f t="shared" si="2"/>
        <v>4095</v>
      </c>
      <c r="Q82">
        <v>33.78</v>
      </c>
    </row>
    <row r="83" spans="1:17" x14ac:dyDescent="0.2">
      <c r="A83">
        <v>82</v>
      </c>
      <c r="B83" s="1">
        <v>45477.0625</v>
      </c>
      <c r="C83" s="1">
        <v>45476.84375</v>
      </c>
      <c r="D83" s="1">
        <v>45476.854166666664</v>
      </c>
      <c r="E83" s="2">
        <v>45476</v>
      </c>
      <c r="F83">
        <v>21</v>
      </c>
      <c r="G83">
        <v>37.880000000000003</v>
      </c>
      <c r="H83">
        <v>37.68</v>
      </c>
      <c r="I83">
        <v>37.619999999999997</v>
      </c>
      <c r="J83">
        <v>39.130000000000003</v>
      </c>
      <c r="K83">
        <v>39.64</v>
      </c>
      <c r="L83">
        <v>33.74</v>
      </c>
      <c r="M83">
        <v>39.93</v>
      </c>
      <c r="O83">
        <v>274</v>
      </c>
      <c r="P83">
        <f t="shared" si="2"/>
        <v>4110</v>
      </c>
      <c r="Q83">
        <v>37.880000000000003</v>
      </c>
    </row>
    <row r="84" spans="1:17" x14ac:dyDescent="0.2">
      <c r="A84">
        <v>83</v>
      </c>
      <c r="B84" s="1">
        <v>45477.072916666664</v>
      </c>
      <c r="C84" s="1">
        <v>45476.854166666664</v>
      </c>
      <c r="D84" s="1">
        <v>45476.864583333336</v>
      </c>
      <c r="E84" s="2">
        <v>45476</v>
      </c>
      <c r="F84">
        <v>21</v>
      </c>
      <c r="G84">
        <v>35.74</v>
      </c>
      <c r="H84">
        <v>35.6</v>
      </c>
      <c r="I84">
        <v>35.51</v>
      </c>
      <c r="J84">
        <v>36.9</v>
      </c>
      <c r="K84">
        <v>37.369999999999997</v>
      </c>
      <c r="L84">
        <v>31.89</v>
      </c>
      <c r="M84">
        <v>37.65</v>
      </c>
      <c r="O84">
        <v>275</v>
      </c>
      <c r="P84">
        <f t="shared" si="2"/>
        <v>4125</v>
      </c>
      <c r="Q84">
        <v>35.74</v>
      </c>
    </row>
    <row r="85" spans="1:17" x14ac:dyDescent="0.2">
      <c r="A85">
        <v>84</v>
      </c>
      <c r="B85" s="1">
        <v>45477.083333333336</v>
      </c>
      <c r="C85" s="1">
        <v>45476.864583333336</v>
      </c>
      <c r="D85" s="1">
        <v>45476.875</v>
      </c>
      <c r="E85" s="2">
        <v>45476</v>
      </c>
      <c r="F85">
        <v>21</v>
      </c>
      <c r="G85">
        <v>27.22</v>
      </c>
      <c r="H85">
        <v>27.07</v>
      </c>
      <c r="I85">
        <v>27.02</v>
      </c>
      <c r="J85">
        <v>28.19</v>
      </c>
      <c r="K85">
        <v>28.6</v>
      </c>
      <c r="L85">
        <v>23.99</v>
      </c>
      <c r="M85">
        <v>28.84</v>
      </c>
      <c r="O85">
        <v>276</v>
      </c>
      <c r="P85">
        <f t="shared" si="2"/>
        <v>4140</v>
      </c>
      <c r="Q85">
        <v>27.22</v>
      </c>
    </row>
    <row r="86" spans="1:17" x14ac:dyDescent="0.2">
      <c r="A86">
        <v>85</v>
      </c>
      <c r="B86" s="1">
        <v>45477.09375</v>
      </c>
      <c r="C86" s="1">
        <v>45476.875</v>
      </c>
      <c r="D86" s="1">
        <v>45476.885416666664</v>
      </c>
      <c r="E86" s="2">
        <v>45476</v>
      </c>
      <c r="F86">
        <v>22</v>
      </c>
      <c r="G86">
        <v>29.51</v>
      </c>
      <c r="H86">
        <v>29.36</v>
      </c>
      <c r="I86">
        <v>29.31</v>
      </c>
      <c r="J86">
        <v>30.52</v>
      </c>
      <c r="K86">
        <v>30.95</v>
      </c>
      <c r="L86">
        <v>26.15</v>
      </c>
      <c r="M86">
        <v>31.19</v>
      </c>
      <c r="O86">
        <v>277</v>
      </c>
      <c r="P86">
        <f t="shared" si="2"/>
        <v>4155</v>
      </c>
      <c r="Q86">
        <v>29.51</v>
      </c>
    </row>
    <row r="87" spans="1:17" x14ac:dyDescent="0.2">
      <c r="A87">
        <v>86</v>
      </c>
      <c r="B87" s="1">
        <v>45477.104166666664</v>
      </c>
      <c r="C87" s="1">
        <v>45476.885416666664</v>
      </c>
      <c r="D87" s="1">
        <v>45476.895833333336</v>
      </c>
      <c r="E87" s="2">
        <v>45476</v>
      </c>
      <c r="F87">
        <v>22</v>
      </c>
      <c r="G87">
        <v>24.62</v>
      </c>
      <c r="H87">
        <v>24.49</v>
      </c>
      <c r="I87">
        <v>24.45</v>
      </c>
      <c r="J87">
        <v>25.49</v>
      </c>
      <c r="K87">
        <v>25.86</v>
      </c>
      <c r="L87">
        <v>21.75</v>
      </c>
      <c r="M87">
        <v>26.07</v>
      </c>
      <c r="O87">
        <v>278</v>
      </c>
      <c r="P87">
        <f t="shared" si="2"/>
        <v>4170</v>
      </c>
      <c r="Q87">
        <v>24.62</v>
      </c>
    </row>
    <row r="88" spans="1:17" x14ac:dyDescent="0.2">
      <c r="A88">
        <v>87</v>
      </c>
      <c r="B88" s="1">
        <v>45477.114583333336</v>
      </c>
      <c r="C88" s="1">
        <v>45476.895833333336</v>
      </c>
      <c r="D88" s="1">
        <v>45476.90625</v>
      </c>
      <c r="E88" s="2">
        <v>45476</v>
      </c>
      <c r="F88">
        <v>22</v>
      </c>
      <c r="G88">
        <v>20.46</v>
      </c>
      <c r="H88">
        <v>20.38</v>
      </c>
      <c r="I88">
        <v>20.350000000000001</v>
      </c>
      <c r="J88">
        <v>21.02</v>
      </c>
      <c r="K88">
        <v>21.25</v>
      </c>
      <c r="L88">
        <v>18.62</v>
      </c>
      <c r="M88">
        <v>21.39</v>
      </c>
      <c r="O88">
        <v>279</v>
      </c>
      <c r="P88">
        <f t="shared" si="2"/>
        <v>4185</v>
      </c>
      <c r="Q88">
        <v>20.46</v>
      </c>
    </row>
    <row r="89" spans="1:17" x14ac:dyDescent="0.2">
      <c r="A89">
        <v>88</v>
      </c>
      <c r="B89" s="1">
        <v>45477.125</v>
      </c>
      <c r="C89" s="1">
        <v>45476.90625</v>
      </c>
      <c r="D89" s="1">
        <v>45476.916666666664</v>
      </c>
      <c r="E89" s="2">
        <v>45476</v>
      </c>
      <c r="F89">
        <v>22</v>
      </c>
      <c r="G89">
        <v>20.88</v>
      </c>
      <c r="H89">
        <v>20.81</v>
      </c>
      <c r="I89">
        <v>20.79</v>
      </c>
      <c r="J89">
        <v>21.34</v>
      </c>
      <c r="K89">
        <v>21.53</v>
      </c>
      <c r="L89">
        <v>19.37</v>
      </c>
      <c r="M89">
        <v>21.64</v>
      </c>
      <c r="O89">
        <v>280</v>
      </c>
      <c r="P89">
        <f t="shared" si="2"/>
        <v>4200</v>
      </c>
      <c r="Q89">
        <v>20.88</v>
      </c>
    </row>
    <row r="90" spans="1:17" x14ac:dyDescent="0.2">
      <c r="A90">
        <v>89</v>
      </c>
      <c r="B90" s="1">
        <v>45477.135416666664</v>
      </c>
      <c r="C90" s="1">
        <v>45476.916666666664</v>
      </c>
      <c r="D90" s="1">
        <v>45476.927083333336</v>
      </c>
      <c r="E90" s="2">
        <v>45476</v>
      </c>
      <c r="F90">
        <v>23</v>
      </c>
      <c r="G90">
        <v>21.24</v>
      </c>
      <c r="H90">
        <v>21.19</v>
      </c>
      <c r="I90">
        <v>21.17</v>
      </c>
      <c r="J90">
        <v>21.57</v>
      </c>
      <c r="K90">
        <v>21.71</v>
      </c>
      <c r="L90">
        <v>20.12</v>
      </c>
      <c r="M90">
        <v>21.8</v>
      </c>
      <c r="O90">
        <v>281</v>
      </c>
      <c r="P90">
        <f t="shared" si="2"/>
        <v>4215</v>
      </c>
      <c r="Q90">
        <v>21.24</v>
      </c>
    </row>
    <row r="91" spans="1:17" x14ac:dyDescent="0.2">
      <c r="A91">
        <v>90</v>
      </c>
      <c r="B91" s="1">
        <v>45477.145833333336</v>
      </c>
      <c r="C91" s="1">
        <v>45476.927083333336</v>
      </c>
      <c r="D91" s="1">
        <v>45476.9375</v>
      </c>
      <c r="E91" s="2">
        <v>45476</v>
      </c>
      <c r="F91">
        <v>23</v>
      </c>
      <c r="G91">
        <v>20.350000000000001</v>
      </c>
      <c r="H91">
        <v>20.3</v>
      </c>
      <c r="I91">
        <v>20.28</v>
      </c>
      <c r="J91">
        <v>20.66</v>
      </c>
      <c r="K91">
        <v>20.8</v>
      </c>
      <c r="L91">
        <v>19.29</v>
      </c>
      <c r="M91">
        <v>20.88</v>
      </c>
      <c r="O91">
        <v>282</v>
      </c>
      <c r="P91">
        <f t="shared" si="2"/>
        <v>4230</v>
      </c>
      <c r="Q91">
        <v>20.350000000000001</v>
      </c>
    </row>
    <row r="92" spans="1:17" x14ac:dyDescent="0.2">
      <c r="A92">
        <v>91</v>
      </c>
      <c r="B92" s="1">
        <v>45477.15625</v>
      </c>
      <c r="C92" s="1">
        <v>45476.9375</v>
      </c>
      <c r="D92" s="1">
        <v>45476.947916666664</v>
      </c>
      <c r="E92" s="2">
        <v>45476</v>
      </c>
      <c r="F92">
        <v>23</v>
      </c>
      <c r="G92">
        <v>19.73</v>
      </c>
      <c r="H92">
        <v>19.61</v>
      </c>
      <c r="I92">
        <v>19.559999999999999</v>
      </c>
      <c r="J92">
        <v>20.16</v>
      </c>
      <c r="K92">
        <v>19.75</v>
      </c>
      <c r="L92">
        <v>18.72</v>
      </c>
      <c r="M92">
        <v>19.75</v>
      </c>
      <c r="O92">
        <v>283</v>
      </c>
      <c r="P92">
        <f t="shared" si="2"/>
        <v>4245</v>
      </c>
      <c r="Q92">
        <v>19.73</v>
      </c>
    </row>
    <row r="93" spans="1:17" x14ac:dyDescent="0.2">
      <c r="A93">
        <v>92</v>
      </c>
      <c r="B93" s="1">
        <v>45477.166666666664</v>
      </c>
      <c r="C93" s="1">
        <v>45476.947916666664</v>
      </c>
      <c r="D93" s="1">
        <v>45476.958333333336</v>
      </c>
      <c r="E93" s="2">
        <v>45476</v>
      </c>
      <c r="F93">
        <v>23</v>
      </c>
      <c r="G93">
        <v>19.29</v>
      </c>
      <c r="H93">
        <v>19.25</v>
      </c>
      <c r="I93">
        <v>19.239999999999998</v>
      </c>
      <c r="J93">
        <v>19.53</v>
      </c>
      <c r="K93">
        <v>19.63</v>
      </c>
      <c r="L93">
        <v>18.489999999999998</v>
      </c>
      <c r="M93">
        <v>19.68</v>
      </c>
      <c r="O93">
        <v>284</v>
      </c>
      <c r="P93">
        <f t="shared" si="2"/>
        <v>4260</v>
      </c>
      <c r="Q93">
        <v>19.29</v>
      </c>
    </row>
    <row r="94" spans="1:17" x14ac:dyDescent="0.2">
      <c r="A94">
        <v>93</v>
      </c>
      <c r="B94" s="1">
        <v>45477.177083333336</v>
      </c>
      <c r="C94" s="1">
        <v>45476.958333333336</v>
      </c>
      <c r="D94" s="1">
        <v>45476.96875</v>
      </c>
      <c r="E94" s="2">
        <v>45476</v>
      </c>
      <c r="F94">
        <v>24</v>
      </c>
      <c r="G94">
        <v>18.91</v>
      </c>
      <c r="H94">
        <v>19.02</v>
      </c>
      <c r="I94">
        <v>18.89</v>
      </c>
      <c r="J94">
        <v>18.920000000000002</v>
      </c>
      <c r="K94">
        <v>18.78</v>
      </c>
      <c r="L94">
        <v>18.93</v>
      </c>
      <c r="M94">
        <v>18.7</v>
      </c>
      <c r="O94">
        <v>285</v>
      </c>
      <c r="P94">
        <f t="shared" si="2"/>
        <v>4275</v>
      </c>
      <c r="Q94">
        <v>18.91</v>
      </c>
    </row>
    <row r="95" spans="1:17" x14ac:dyDescent="0.2">
      <c r="A95">
        <v>94</v>
      </c>
      <c r="B95" s="1">
        <v>45477.1875</v>
      </c>
      <c r="C95" s="1">
        <v>45476.96875</v>
      </c>
      <c r="D95" s="1">
        <v>45476.979166666664</v>
      </c>
      <c r="E95" s="2">
        <v>45476</v>
      </c>
      <c r="F95">
        <v>24</v>
      </c>
      <c r="G95">
        <v>18.579999999999998</v>
      </c>
      <c r="H95">
        <v>18.7</v>
      </c>
      <c r="I95">
        <v>18.579999999999998</v>
      </c>
      <c r="J95">
        <v>18.489999999999998</v>
      </c>
      <c r="K95">
        <v>18.32</v>
      </c>
      <c r="L95">
        <v>18.899999999999999</v>
      </c>
      <c r="M95">
        <v>18.22</v>
      </c>
      <c r="O95">
        <v>286</v>
      </c>
      <c r="P95">
        <f t="shared" si="2"/>
        <v>4290</v>
      </c>
      <c r="Q95">
        <v>18.579999999999998</v>
      </c>
    </row>
    <row r="96" spans="1:17" x14ac:dyDescent="0.2">
      <c r="A96">
        <v>95</v>
      </c>
      <c r="B96" s="1">
        <v>45477.197916666664</v>
      </c>
      <c r="C96" s="1">
        <v>45476.979166666664</v>
      </c>
      <c r="D96" s="1">
        <v>45476.989583333336</v>
      </c>
      <c r="E96" s="2">
        <v>45476</v>
      </c>
      <c r="F96">
        <v>24</v>
      </c>
      <c r="G96">
        <v>18.059999999999999</v>
      </c>
      <c r="H96">
        <v>18.14</v>
      </c>
      <c r="I96">
        <v>18.16</v>
      </c>
      <c r="J96">
        <v>17.84</v>
      </c>
      <c r="K96">
        <v>17.600000000000001</v>
      </c>
      <c r="L96">
        <v>18.440000000000001</v>
      </c>
      <c r="M96">
        <v>18.21</v>
      </c>
      <c r="O96">
        <v>287</v>
      </c>
      <c r="P96">
        <f t="shared" si="2"/>
        <v>4305</v>
      </c>
      <c r="Q96">
        <v>18.059999999999999</v>
      </c>
    </row>
    <row r="97" spans="1:17" x14ac:dyDescent="0.2">
      <c r="A97">
        <v>96</v>
      </c>
      <c r="B97" s="1">
        <v>45477.208333333336</v>
      </c>
      <c r="C97" s="1">
        <v>45476.989583333336</v>
      </c>
      <c r="D97" s="1">
        <v>45477</v>
      </c>
      <c r="E97" s="2">
        <v>45476</v>
      </c>
      <c r="F97">
        <v>24</v>
      </c>
      <c r="G97">
        <v>17.98</v>
      </c>
      <c r="H97">
        <v>18.05</v>
      </c>
      <c r="I97">
        <v>18.149999999999999</v>
      </c>
      <c r="J97">
        <v>17.66</v>
      </c>
      <c r="K97">
        <v>17.329999999999998</v>
      </c>
      <c r="L97">
        <v>18.440000000000001</v>
      </c>
      <c r="M97">
        <v>18.440000000000001</v>
      </c>
      <c r="O97">
        <v>288</v>
      </c>
      <c r="P97">
        <f t="shared" si="2"/>
        <v>4320</v>
      </c>
      <c r="Q97">
        <v>17.98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9619-A85D-A34C-B47A-DD638E54DFB6}">
  <dimension ref="A1:Q97"/>
  <sheetViews>
    <sheetView workbookViewId="0">
      <selection activeCell="R12" sqref="R12"/>
    </sheetView>
  </sheetViews>
  <sheetFormatPr baseColWidth="10" defaultRowHeight="16" x14ac:dyDescent="0.2"/>
  <cols>
    <col min="2" max="4" width="15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13</v>
      </c>
      <c r="Q1" t="s">
        <v>6</v>
      </c>
    </row>
    <row r="2" spans="1:17" x14ac:dyDescent="0.2">
      <c r="A2">
        <v>1</v>
      </c>
      <c r="B2" s="1">
        <v>45477.21875</v>
      </c>
      <c r="C2" s="1">
        <v>45477</v>
      </c>
      <c r="D2" s="1">
        <v>45477.010416666664</v>
      </c>
      <c r="E2" s="2">
        <v>45477</v>
      </c>
      <c r="F2">
        <v>1</v>
      </c>
      <c r="G2">
        <v>18.04</v>
      </c>
      <c r="H2">
        <v>18.16</v>
      </c>
      <c r="I2">
        <v>18.04</v>
      </c>
      <c r="J2">
        <v>17.96</v>
      </c>
      <c r="K2">
        <v>17.79</v>
      </c>
      <c r="L2">
        <v>18.36</v>
      </c>
      <c r="M2">
        <v>17.690000000000001</v>
      </c>
      <c r="O2">
        <v>289</v>
      </c>
      <c r="P2">
        <f t="shared" ref="P2:P33" si="0">O2*15</f>
        <v>4335</v>
      </c>
      <c r="Q2">
        <v>18.04</v>
      </c>
    </row>
    <row r="3" spans="1:17" x14ac:dyDescent="0.2">
      <c r="A3">
        <v>2</v>
      </c>
      <c r="B3" s="1">
        <v>45477.229166666664</v>
      </c>
      <c r="C3" s="1">
        <v>45477.010416666664</v>
      </c>
      <c r="D3" s="1">
        <v>45477.020833333336</v>
      </c>
      <c r="E3" s="2">
        <v>45477</v>
      </c>
      <c r="F3">
        <v>1</v>
      </c>
      <c r="G3">
        <v>18.23</v>
      </c>
      <c r="H3">
        <v>18.350000000000001</v>
      </c>
      <c r="I3">
        <v>18.23</v>
      </c>
      <c r="J3">
        <v>18.149999999999999</v>
      </c>
      <c r="K3">
        <v>17.98</v>
      </c>
      <c r="L3">
        <v>18.55</v>
      </c>
      <c r="M3">
        <v>17.89</v>
      </c>
      <c r="O3">
        <v>290</v>
      </c>
      <c r="P3">
        <f t="shared" si="0"/>
        <v>4350</v>
      </c>
      <c r="Q3">
        <v>18.23</v>
      </c>
    </row>
    <row r="4" spans="1:17" x14ac:dyDescent="0.2">
      <c r="A4">
        <v>3</v>
      </c>
      <c r="B4" s="1">
        <v>45477.239583333336</v>
      </c>
      <c r="C4" s="1">
        <v>45477.020833333336</v>
      </c>
      <c r="D4" s="1">
        <v>45477.03125</v>
      </c>
      <c r="E4" s="2">
        <v>45477</v>
      </c>
      <c r="F4">
        <v>1</v>
      </c>
      <c r="G4">
        <v>17.809999999999999</v>
      </c>
      <c r="H4">
        <v>17.93</v>
      </c>
      <c r="I4">
        <v>17.82</v>
      </c>
      <c r="J4">
        <v>17.73</v>
      </c>
      <c r="K4">
        <v>17.57</v>
      </c>
      <c r="L4">
        <v>18.13</v>
      </c>
      <c r="M4">
        <v>17.48</v>
      </c>
      <c r="O4">
        <v>291</v>
      </c>
      <c r="P4">
        <f t="shared" si="0"/>
        <v>4365</v>
      </c>
      <c r="Q4">
        <v>17.809999999999999</v>
      </c>
    </row>
    <row r="5" spans="1:17" x14ac:dyDescent="0.2">
      <c r="A5">
        <v>4</v>
      </c>
      <c r="B5" s="1">
        <v>45477.25</v>
      </c>
      <c r="C5" s="1">
        <v>45477.03125</v>
      </c>
      <c r="D5" s="1">
        <v>45477.041666666664</v>
      </c>
      <c r="E5" s="2">
        <v>45477</v>
      </c>
      <c r="F5">
        <v>1</v>
      </c>
      <c r="G5">
        <v>17.29</v>
      </c>
      <c r="H5">
        <v>17.399999999999999</v>
      </c>
      <c r="I5">
        <v>17.29</v>
      </c>
      <c r="J5">
        <v>17.21</v>
      </c>
      <c r="K5">
        <v>17.05</v>
      </c>
      <c r="L5">
        <v>17.59</v>
      </c>
      <c r="M5">
        <v>16.96</v>
      </c>
      <c r="O5">
        <v>292</v>
      </c>
      <c r="P5">
        <f t="shared" si="0"/>
        <v>4380</v>
      </c>
      <c r="Q5">
        <v>17.29</v>
      </c>
    </row>
    <row r="6" spans="1:17" x14ac:dyDescent="0.2">
      <c r="A6">
        <v>5</v>
      </c>
      <c r="B6" s="1">
        <v>45477.260416666664</v>
      </c>
      <c r="C6" s="1">
        <v>45477.041666666664</v>
      </c>
      <c r="D6" s="1">
        <v>45477.052083333336</v>
      </c>
      <c r="E6" s="2">
        <v>45477</v>
      </c>
      <c r="F6">
        <v>2</v>
      </c>
      <c r="G6">
        <v>17.04</v>
      </c>
      <c r="H6">
        <v>17.149999999999999</v>
      </c>
      <c r="I6">
        <v>17.05</v>
      </c>
      <c r="J6">
        <v>16.97</v>
      </c>
      <c r="K6">
        <v>16.809999999999999</v>
      </c>
      <c r="L6">
        <v>17.34</v>
      </c>
      <c r="M6">
        <v>16.72</v>
      </c>
      <c r="O6">
        <v>293</v>
      </c>
      <c r="P6">
        <f t="shared" si="0"/>
        <v>4395</v>
      </c>
      <c r="Q6">
        <v>17.04</v>
      </c>
    </row>
    <row r="7" spans="1:17" x14ac:dyDescent="0.2">
      <c r="A7">
        <v>6</v>
      </c>
      <c r="B7" s="1">
        <v>45477.270833333336</v>
      </c>
      <c r="C7" s="1">
        <v>45477.052083333336</v>
      </c>
      <c r="D7" s="1">
        <v>45477.0625</v>
      </c>
      <c r="E7" s="2">
        <v>45477</v>
      </c>
      <c r="F7">
        <v>2</v>
      </c>
      <c r="G7">
        <v>16.809999999999999</v>
      </c>
      <c r="H7">
        <v>16.91</v>
      </c>
      <c r="I7">
        <v>16.809999999999999</v>
      </c>
      <c r="J7">
        <v>16.73</v>
      </c>
      <c r="K7">
        <v>16.579999999999998</v>
      </c>
      <c r="L7">
        <v>17.100000000000001</v>
      </c>
      <c r="M7">
        <v>16.489999999999998</v>
      </c>
      <c r="O7">
        <v>294</v>
      </c>
      <c r="P7">
        <f t="shared" si="0"/>
        <v>4410</v>
      </c>
      <c r="Q7">
        <v>16.809999999999999</v>
      </c>
    </row>
    <row r="8" spans="1:17" x14ac:dyDescent="0.2">
      <c r="A8">
        <v>7</v>
      </c>
      <c r="B8" s="1">
        <v>45477.28125</v>
      </c>
      <c r="C8" s="1">
        <v>45477.0625</v>
      </c>
      <c r="D8" s="1">
        <v>45477.072916666664</v>
      </c>
      <c r="E8" s="2">
        <v>45477</v>
      </c>
      <c r="F8">
        <v>2</v>
      </c>
      <c r="G8">
        <v>16.329999999999998</v>
      </c>
      <c r="H8">
        <v>16.43</v>
      </c>
      <c r="I8">
        <v>16.329999999999998</v>
      </c>
      <c r="J8">
        <v>16.260000000000002</v>
      </c>
      <c r="K8">
        <v>16.11</v>
      </c>
      <c r="L8">
        <v>16.61</v>
      </c>
      <c r="M8">
        <v>16.02</v>
      </c>
      <c r="O8">
        <v>295</v>
      </c>
      <c r="P8">
        <f t="shared" si="0"/>
        <v>4425</v>
      </c>
      <c r="Q8">
        <v>16.329999999999998</v>
      </c>
    </row>
    <row r="9" spans="1:17" x14ac:dyDescent="0.2">
      <c r="A9">
        <v>8</v>
      </c>
      <c r="B9" s="1">
        <v>45477.291666666664</v>
      </c>
      <c r="C9" s="1">
        <v>45477.072916666664</v>
      </c>
      <c r="D9" s="1">
        <v>45477.083333333336</v>
      </c>
      <c r="E9" s="2">
        <v>45477</v>
      </c>
      <c r="F9">
        <v>2</v>
      </c>
      <c r="G9">
        <v>15.63</v>
      </c>
      <c r="H9">
        <v>15.74</v>
      </c>
      <c r="I9">
        <v>15.64</v>
      </c>
      <c r="J9">
        <v>15.56</v>
      </c>
      <c r="K9">
        <v>15.42</v>
      </c>
      <c r="L9">
        <v>15.91</v>
      </c>
      <c r="M9">
        <v>15.33</v>
      </c>
      <c r="O9">
        <v>296</v>
      </c>
      <c r="P9">
        <f t="shared" si="0"/>
        <v>4440</v>
      </c>
      <c r="Q9">
        <v>15.63</v>
      </c>
    </row>
    <row r="10" spans="1:17" x14ac:dyDescent="0.2">
      <c r="A10">
        <v>9</v>
      </c>
      <c r="B10" s="1">
        <v>45477.302083333336</v>
      </c>
      <c r="C10" s="1">
        <v>45477.083333333336</v>
      </c>
      <c r="D10" s="1">
        <v>45477.09375</v>
      </c>
      <c r="E10" s="2">
        <v>45477</v>
      </c>
      <c r="F10">
        <v>3</v>
      </c>
      <c r="G10">
        <v>14.03</v>
      </c>
      <c r="H10">
        <v>14.12</v>
      </c>
      <c r="I10">
        <v>14.03</v>
      </c>
      <c r="J10">
        <v>13.97</v>
      </c>
      <c r="K10">
        <v>13.84</v>
      </c>
      <c r="L10">
        <v>14.28</v>
      </c>
      <c r="M10">
        <v>13.76</v>
      </c>
      <c r="O10">
        <v>297</v>
      </c>
      <c r="P10">
        <f t="shared" si="0"/>
        <v>4455</v>
      </c>
      <c r="Q10">
        <v>14.03</v>
      </c>
    </row>
    <row r="11" spans="1:17" x14ac:dyDescent="0.2">
      <c r="A11">
        <v>10</v>
      </c>
      <c r="B11" s="1">
        <v>45477.3125</v>
      </c>
      <c r="C11" s="1">
        <v>45477.09375</v>
      </c>
      <c r="D11" s="1">
        <v>45477.104166666664</v>
      </c>
      <c r="E11" s="2">
        <v>45477</v>
      </c>
      <c r="F11">
        <v>3</v>
      </c>
      <c r="G11">
        <v>14.42</v>
      </c>
      <c r="H11">
        <v>14.51</v>
      </c>
      <c r="I11">
        <v>14.42</v>
      </c>
      <c r="J11">
        <v>14.36</v>
      </c>
      <c r="K11">
        <v>14.22</v>
      </c>
      <c r="L11">
        <v>14.67</v>
      </c>
      <c r="M11">
        <v>14.15</v>
      </c>
      <c r="O11">
        <v>298</v>
      </c>
      <c r="P11">
        <f t="shared" si="0"/>
        <v>4470</v>
      </c>
      <c r="Q11">
        <v>14.42</v>
      </c>
    </row>
    <row r="12" spans="1:17" x14ac:dyDescent="0.2">
      <c r="A12">
        <v>11</v>
      </c>
      <c r="B12" s="1">
        <v>45477.322916666664</v>
      </c>
      <c r="C12" s="1">
        <v>45477.104166666664</v>
      </c>
      <c r="D12" s="1">
        <v>45477.114583333336</v>
      </c>
      <c r="E12" s="2">
        <v>45477</v>
      </c>
      <c r="F12">
        <v>3</v>
      </c>
      <c r="G12">
        <v>14.39</v>
      </c>
      <c r="H12">
        <v>14.48</v>
      </c>
      <c r="I12">
        <v>14.39</v>
      </c>
      <c r="J12">
        <v>14.32</v>
      </c>
      <c r="K12">
        <v>14.19</v>
      </c>
      <c r="L12">
        <v>14.64</v>
      </c>
      <c r="M12">
        <v>14.11</v>
      </c>
      <c r="O12">
        <v>299</v>
      </c>
      <c r="P12">
        <f t="shared" si="0"/>
        <v>4485</v>
      </c>
      <c r="Q12">
        <v>14.39</v>
      </c>
    </row>
    <row r="13" spans="1:17" x14ac:dyDescent="0.2">
      <c r="A13">
        <v>12</v>
      </c>
      <c r="B13" s="1">
        <v>45477.333333333336</v>
      </c>
      <c r="C13" s="1">
        <v>45477.114583333336</v>
      </c>
      <c r="D13" s="1">
        <v>45477.125</v>
      </c>
      <c r="E13" s="2">
        <v>45477</v>
      </c>
      <c r="F13">
        <v>3</v>
      </c>
      <c r="G13">
        <v>13.94</v>
      </c>
      <c r="H13">
        <v>14.03</v>
      </c>
      <c r="I13">
        <v>13.94</v>
      </c>
      <c r="J13">
        <v>13.88</v>
      </c>
      <c r="K13">
        <v>13.75</v>
      </c>
      <c r="L13">
        <v>14.18</v>
      </c>
      <c r="M13">
        <v>13.67</v>
      </c>
      <c r="O13">
        <v>300</v>
      </c>
      <c r="P13">
        <f t="shared" si="0"/>
        <v>4500</v>
      </c>
      <c r="Q13">
        <v>13.94</v>
      </c>
    </row>
    <row r="14" spans="1:17" x14ac:dyDescent="0.2">
      <c r="A14">
        <v>13</v>
      </c>
      <c r="B14" s="1">
        <v>45477.34375</v>
      </c>
      <c r="C14" s="1">
        <v>45477.125</v>
      </c>
      <c r="D14" s="1">
        <v>45477.135416666664</v>
      </c>
      <c r="E14" s="2">
        <v>45477</v>
      </c>
      <c r="F14">
        <v>4</v>
      </c>
      <c r="G14">
        <v>13.62</v>
      </c>
      <c r="H14">
        <v>13.71</v>
      </c>
      <c r="I14">
        <v>13.62</v>
      </c>
      <c r="J14">
        <v>13.56</v>
      </c>
      <c r="K14">
        <v>13.44</v>
      </c>
      <c r="L14">
        <v>13.86</v>
      </c>
      <c r="M14">
        <v>13.36</v>
      </c>
      <c r="O14">
        <v>301</v>
      </c>
      <c r="P14">
        <f t="shared" si="0"/>
        <v>4515</v>
      </c>
      <c r="Q14">
        <v>13.62</v>
      </c>
    </row>
    <row r="15" spans="1:17" x14ac:dyDescent="0.2">
      <c r="A15">
        <v>14</v>
      </c>
      <c r="B15" s="1">
        <v>45477.354166666664</v>
      </c>
      <c r="C15" s="1">
        <v>45477.135416666664</v>
      </c>
      <c r="D15" s="1">
        <v>45477.145833333336</v>
      </c>
      <c r="E15" s="2">
        <v>45477</v>
      </c>
      <c r="F15">
        <v>4</v>
      </c>
      <c r="G15">
        <v>13.26</v>
      </c>
      <c r="H15">
        <v>13.34</v>
      </c>
      <c r="I15">
        <v>13.26</v>
      </c>
      <c r="J15">
        <v>13.2</v>
      </c>
      <c r="K15">
        <v>13.07</v>
      </c>
      <c r="L15">
        <v>13.49</v>
      </c>
      <c r="M15">
        <v>13</v>
      </c>
      <c r="O15">
        <v>302</v>
      </c>
      <c r="P15">
        <f t="shared" si="0"/>
        <v>4530</v>
      </c>
      <c r="Q15">
        <v>13.26</v>
      </c>
    </row>
    <row r="16" spans="1:17" x14ac:dyDescent="0.2">
      <c r="A16">
        <v>15</v>
      </c>
      <c r="B16" s="1">
        <v>45477.364583333336</v>
      </c>
      <c r="C16" s="1">
        <v>45477.145833333336</v>
      </c>
      <c r="D16" s="1">
        <v>45477.15625</v>
      </c>
      <c r="E16" s="2">
        <v>45477</v>
      </c>
      <c r="F16">
        <v>4</v>
      </c>
      <c r="G16">
        <v>13.19</v>
      </c>
      <c r="H16">
        <v>13.22</v>
      </c>
      <c r="I16">
        <v>13.19</v>
      </c>
      <c r="J16">
        <v>13.17</v>
      </c>
      <c r="K16">
        <v>13.13</v>
      </c>
      <c r="L16">
        <v>13.27</v>
      </c>
      <c r="M16">
        <v>13.11</v>
      </c>
      <c r="O16">
        <v>303</v>
      </c>
      <c r="P16">
        <f t="shared" si="0"/>
        <v>4545</v>
      </c>
      <c r="Q16">
        <v>13.19</v>
      </c>
    </row>
    <row r="17" spans="1:17" x14ac:dyDescent="0.2">
      <c r="A17">
        <v>16</v>
      </c>
      <c r="B17" s="1">
        <v>45477.375</v>
      </c>
      <c r="C17" s="1">
        <v>45477.15625</v>
      </c>
      <c r="D17" s="1">
        <v>45477.166666666664</v>
      </c>
      <c r="E17" s="2">
        <v>45477</v>
      </c>
      <c r="F17">
        <v>4</v>
      </c>
      <c r="G17">
        <v>13.62</v>
      </c>
      <c r="H17">
        <v>13.62</v>
      </c>
      <c r="I17">
        <v>13.62</v>
      </c>
      <c r="J17">
        <v>13.62</v>
      </c>
      <c r="K17">
        <v>13.62</v>
      </c>
      <c r="L17">
        <v>13.62</v>
      </c>
      <c r="M17">
        <v>13.62</v>
      </c>
      <c r="O17">
        <v>304</v>
      </c>
      <c r="P17">
        <f t="shared" si="0"/>
        <v>4560</v>
      </c>
      <c r="Q17">
        <v>13.62</v>
      </c>
    </row>
    <row r="18" spans="1:17" x14ac:dyDescent="0.2">
      <c r="A18">
        <v>17</v>
      </c>
      <c r="B18" s="1">
        <v>45477.385416666664</v>
      </c>
      <c r="C18" s="1">
        <v>45477.166666666664</v>
      </c>
      <c r="D18" s="1">
        <v>45477.177083333336</v>
      </c>
      <c r="E18" s="2">
        <v>45477</v>
      </c>
      <c r="F18">
        <v>5</v>
      </c>
      <c r="G18">
        <v>15.42</v>
      </c>
      <c r="H18">
        <v>15.42</v>
      </c>
      <c r="I18">
        <v>15.42</v>
      </c>
      <c r="J18">
        <v>15.42</v>
      </c>
      <c r="K18">
        <v>15.42</v>
      </c>
      <c r="L18">
        <v>15.42</v>
      </c>
      <c r="M18">
        <v>15.42</v>
      </c>
      <c r="O18">
        <v>305</v>
      </c>
      <c r="P18">
        <f t="shared" si="0"/>
        <v>4575</v>
      </c>
      <c r="Q18">
        <v>15.42</v>
      </c>
    </row>
    <row r="19" spans="1:17" x14ac:dyDescent="0.2">
      <c r="A19">
        <v>18</v>
      </c>
      <c r="B19" s="1">
        <v>45477.395833333336</v>
      </c>
      <c r="C19" s="1">
        <v>45477.177083333336</v>
      </c>
      <c r="D19" s="1">
        <v>45477.1875</v>
      </c>
      <c r="E19" s="2">
        <v>45477</v>
      </c>
      <c r="F19">
        <v>5</v>
      </c>
      <c r="G19">
        <v>15.05</v>
      </c>
      <c r="H19">
        <v>15.05</v>
      </c>
      <c r="I19">
        <v>15.05</v>
      </c>
      <c r="J19">
        <v>15.05</v>
      </c>
      <c r="K19">
        <v>15.05</v>
      </c>
      <c r="L19">
        <v>15.05</v>
      </c>
      <c r="M19">
        <v>15.05</v>
      </c>
      <c r="O19">
        <v>306</v>
      </c>
      <c r="P19">
        <f t="shared" si="0"/>
        <v>4590</v>
      </c>
      <c r="Q19">
        <v>15.05</v>
      </c>
    </row>
    <row r="20" spans="1:17" x14ac:dyDescent="0.2">
      <c r="A20">
        <v>19</v>
      </c>
      <c r="B20" s="1">
        <v>45477.40625</v>
      </c>
      <c r="C20" s="1">
        <v>45477.1875</v>
      </c>
      <c r="D20" s="1">
        <v>45477.197916666664</v>
      </c>
      <c r="E20" s="2">
        <v>45477</v>
      </c>
      <c r="F20">
        <v>5</v>
      </c>
      <c r="G20">
        <v>15.76</v>
      </c>
      <c r="H20">
        <v>15.76</v>
      </c>
      <c r="I20">
        <v>15.76</v>
      </c>
      <c r="J20">
        <v>15.76</v>
      </c>
      <c r="K20">
        <v>15.76</v>
      </c>
      <c r="L20">
        <v>15.76</v>
      </c>
      <c r="M20">
        <v>15.76</v>
      </c>
      <c r="O20">
        <v>307</v>
      </c>
      <c r="P20">
        <f t="shared" si="0"/>
        <v>4605</v>
      </c>
      <c r="Q20">
        <v>15.76</v>
      </c>
    </row>
    <row r="21" spans="1:17" x14ac:dyDescent="0.2">
      <c r="A21">
        <v>20</v>
      </c>
      <c r="B21" s="1">
        <v>45477.416666666664</v>
      </c>
      <c r="C21" s="1">
        <v>45477.197916666664</v>
      </c>
      <c r="D21" s="1">
        <v>45477.208333333336</v>
      </c>
      <c r="E21" s="2">
        <v>45477</v>
      </c>
      <c r="F21">
        <v>5</v>
      </c>
      <c r="G21">
        <v>15.82</v>
      </c>
      <c r="H21">
        <v>15.82</v>
      </c>
      <c r="I21">
        <v>15.82</v>
      </c>
      <c r="J21">
        <v>15.82</v>
      </c>
      <c r="K21">
        <v>15.82</v>
      </c>
      <c r="L21">
        <v>15.82</v>
      </c>
      <c r="M21">
        <v>15.82</v>
      </c>
      <c r="O21">
        <v>308</v>
      </c>
      <c r="P21">
        <f t="shared" si="0"/>
        <v>4620</v>
      </c>
      <c r="Q21">
        <v>15.82</v>
      </c>
    </row>
    <row r="22" spans="1:17" x14ac:dyDescent="0.2">
      <c r="A22">
        <v>21</v>
      </c>
      <c r="B22" s="1">
        <v>45477.427083333336</v>
      </c>
      <c r="C22" s="1">
        <v>45477.208333333336</v>
      </c>
      <c r="D22" s="1">
        <v>45477.21875</v>
      </c>
      <c r="E22" s="2">
        <v>45477</v>
      </c>
      <c r="F22">
        <v>6</v>
      </c>
      <c r="G22">
        <v>16.36</v>
      </c>
      <c r="H22">
        <v>16.36</v>
      </c>
      <c r="I22">
        <v>16.36</v>
      </c>
      <c r="J22">
        <v>16.36</v>
      </c>
      <c r="K22">
        <v>16.36</v>
      </c>
      <c r="L22">
        <v>16.36</v>
      </c>
      <c r="M22">
        <v>16.36</v>
      </c>
      <c r="O22">
        <v>309</v>
      </c>
      <c r="P22">
        <f t="shared" si="0"/>
        <v>4635</v>
      </c>
      <c r="Q22">
        <v>16.36</v>
      </c>
    </row>
    <row r="23" spans="1:17" x14ac:dyDescent="0.2">
      <c r="A23">
        <v>22</v>
      </c>
      <c r="B23" s="1">
        <v>45477.4375</v>
      </c>
      <c r="C23" s="1">
        <v>45477.21875</v>
      </c>
      <c r="D23" s="1">
        <v>45477.229166666664</v>
      </c>
      <c r="E23" s="2">
        <v>45477</v>
      </c>
      <c r="F23">
        <v>6</v>
      </c>
      <c r="G23">
        <v>16.93</v>
      </c>
      <c r="H23">
        <v>16.93</v>
      </c>
      <c r="I23">
        <v>16.93</v>
      </c>
      <c r="J23">
        <v>16.93</v>
      </c>
      <c r="K23">
        <v>16.93</v>
      </c>
      <c r="L23">
        <v>16.93</v>
      </c>
      <c r="M23">
        <v>16.93</v>
      </c>
      <c r="O23">
        <v>310</v>
      </c>
      <c r="P23">
        <f t="shared" si="0"/>
        <v>4650</v>
      </c>
      <c r="Q23">
        <v>16.93</v>
      </c>
    </row>
    <row r="24" spans="1:17" x14ac:dyDescent="0.2">
      <c r="A24">
        <v>23</v>
      </c>
      <c r="B24" s="1">
        <v>45477.447916666664</v>
      </c>
      <c r="C24" s="1">
        <v>45477.229166666664</v>
      </c>
      <c r="D24" s="1">
        <v>45477.239583333336</v>
      </c>
      <c r="E24" s="2">
        <v>45477</v>
      </c>
      <c r="F24">
        <v>6</v>
      </c>
      <c r="G24">
        <v>16.739999999999998</v>
      </c>
      <c r="H24">
        <v>16.739999999999998</v>
      </c>
      <c r="I24">
        <v>16.739999999999998</v>
      </c>
      <c r="J24">
        <v>16.739999999999998</v>
      </c>
      <c r="K24">
        <v>16.739999999999998</v>
      </c>
      <c r="L24">
        <v>16.739999999999998</v>
      </c>
      <c r="M24">
        <v>16.739999999999998</v>
      </c>
      <c r="O24">
        <v>311</v>
      </c>
      <c r="P24">
        <f t="shared" si="0"/>
        <v>4665</v>
      </c>
      <c r="Q24">
        <v>16.739999999999998</v>
      </c>
    </row>
    <row r="25" spans="1:17" x14ac:dyDescent="0.2">
      <c r="A25">
        <v>24</v>
      </c>
      <c r="B25" s="1">
        <v>45477.458333333336</v>
      </c>
      <c r="C25" s="1">
        <v>45477.239583333336</v>
      </c>
      <c r="D25" s="1">
        <v>45477.25</v>
      </c>
      <c r="E25" s="2">
        <v>45477</v>
      </c>
      <c r="F25">
        <v>6</v>
      </c>
      <c r="G25">
        <v>16.350000000000001</v>
      </c>
      <c r="H25">
        <v>16.350000000000001</v>
      </c>
      <c r="I25">
        <v>16.350000000000001</v>
      </c>
      <c r="J25">
        <v>16.350000000000001</v>
      </c>
      <c r="K25">
        <v>16.350000000000001</v>
      </c>
      <c r="L25">
        <v>16.350000000000001</v>
      </c>
      <c r="M25">
        <v>16.350000000000001</v>
      </c>
      <c r="O25">
        <v>312</v>
      </c>
      <c r="P25">
        <f t="shared" si="0"/>
        <v>4680</v>
      </c>
      <c r="Q25">
        <v>16.350000000000001</v>
      </c>
    </row>
    <row r="26" spans="1:17" x14ac:dyDescent="0.2">
      <c r="A26">
        <v>25</v>
      </c>
      <c r="B26" s="1">
        <v>45477.46875</v>
      </c>
      <c r="C26" s="1">
        <v>45477.25</v>
      </c>
      <c r="D26" s="1">
        <v>45477.260416666664</v>
      </c>
      <c r="E26" s="2">
        <v>45477</v>
      </c>
      <c r="F26">
        <v>7</v>
      </c>
      <c r="G26">
        <v>17.079999999999998</v>
      </c>
      <c r="H26">
        <v>17.079999999999998</v>
      </c>
      <c r="I26">
        <v>17.079999999999998</v>
      </c>
      <c r="J26">
        <v>17.079999999999998</v>
      </c>
      <c r="K26">
        <v>17.079999999999998</v>
      </c>
      <c r="L26">
        <v>17.079999999999998</v>
      </c>
      <c r="M26">
        <v>17.079999999999998</v>
      </c>
      <c r="O26">
        <v>313</v>
      </c>
      <c r="P26">
        <f t="shared" si="0"/>
        <v>4695</v>
      </c>
      <c r="Q26">
        <v>17.079999999999998</v>
      </c>
    </row>
    <row r="27" spans="1:17" x14ac:dyDescent="0.2">
      <c r="A27">
        <v>26</v>
      </c>
      <c r="B27" s="1">
        <v>45477.479166666664</v>
      </c>
      <c r="C27" s="1">
        <v>45477.260416666664</v>
      </c>
      <c r="D27" s="1">
        <v>45477.270833333336</v>
      </c>
      <c r="E27" s="2">
        <v>45477</v>
      </c>
      <c r="F27">
        <v>7</v>
      </c>
      <c r="G27">
        <v>16.41</v>
      </c>
      <c r="H27">
        <v>16.41</v>
      </c>
      <c r="I27">
        <v>16.41</v>
      </c>
      <c r="J27">
        <v>16.41</v>
      </c>
      <c r="K27">
        <v>16.41</v>
      </c>
      <c r="L27">
        <v>16.41</v>
      </c>
      <c r="M27">
        <v>16.41</v>
      </c>
      <c r="O27">
        <v>314</v>
      </c>
      <c r="P27">
        <f t="shared" si="0"/>
        <v>4710</v>
      </c>
      <c r="Q27">
        <v>16.41</v>
      </c>
    </row>
    <row r="28" spans="1:17" x14ac:dyDescent="0.2">
      <c r="A28">
        <v>27</v>
      </c>
      <c r="B28" s="1">
        <v>45477.489583333336</v>
      </c>
      <c r="C28" s="1">
        <v>45477.270833333336</v>
      </c>
      <c r="D28" s="1">
        <v>45477.28125</v>
      </c>
      <c r="E28" s="2">
        <v>45477</v>
      </c>
      <c r="F28">
        <v>7</v>
      </c>
      <c r="G28">
        <v>15.97</v>
      </c>
      <c r="H28">
        <v>15.97</v>
      </c>
      <c r="I28">
        <v>15.97</v>
      </c>
      <c r="J28">
        <v>15.97</v>
      </c>
      <c r="K28">
        <v>15.97</v>
      </c>
      <c r="L28">
        <v>15.97</v>
      </c>
      <c r="M28">
        <v>15.97</v>
      </c>
      <c r="O28">
        <v>315</v>
      </c>
      <c r="P28">
        <f t="shared" si="0"/>
        <v>4725</v>
      </c>
      <c r="Q28">
        <v>15.97</v>
      </c>
    </row>
    <row r="29" spans="1:17" x14ac:dyDescent="0.2">
      <c r="A29">
        <v>28</v>
      </c>
      <c r="B29" s="1">
        <v>45477.5</v>
      </c>
      <c r="C29" s="1">
        <v>45477.28125</v>
      </c>
      <c r="D29" s="1">
        <v>45477.291666666664</v>
      </c>
      <c r="E29" s="2">
        <v>45477</v>
      </c>
      <c r="F29">
        <v>7</v>
      </c>
      <c r="G29">
        <v>15.74</v>
      </c>
      <c r="H29">
        <v>15.74</v>
      </c>
      <c r="I29">
        <v>15.74</v>
      </c>
      <c r="J29">
        <v>15.74</v>
      </c>
      <c r="K29">
        <v>15.74</v>
      </c>
      <c r="L29">
        <v>15.74</v>
      </c>
      <c r="M29">
        <v>15.74</v>
      </c>
      <c r="O29">
        <v>316</v>
      </c>
      <c r="P29">
        <f t="shared" si="0"/>
        <v>4740</v>
      </c>
      <c r="Q29">
        <v>15.74</v>
      </c>
    </row>
    <row r="30" spans="1:17" x14ac:dyDescent="0.2">
      <c r="A30">
        <v>29</v>
      </c>
      <c r="B30" s="1">
        <v>45477.510416666664</v>
      </c>
      <c r="C30" s="1">
        <v>45477.291666666664</v>
      </c>
      <c r="D30" s="1">
        <v>45477.302083333336</v>
      </c>
      <c r="E30" s="2">
        <v>45477</v>
      </c>
      <c r="F30">
        <v>8</v>
      </c>
      <c r="G30">
        <v>15.24</v>
      </c>
      <c r="H30">
        <v>15.24</v>
      </c>
      <c r="I30">
        <v>15.24</v>
      </c>
      <c r="J30">
        <v>15.24</v>
      </c>
      <c r="K30">
        <v>15.24</v>
      </c>
      <c r="L30">
        <v>15.24</v>
      </c>
      <c r="M30">
        <v>15.24</v>
      </c>
      <c r="O30">
        <v>317</v>
      </c>
      <c r="P30">
        <f t="shared" si="0"/>
        <v>4755</v>
      </c>
      <c r="Q30">
        <v>15.24</v>
      </c>
    </row>
    <row r="31" spans="1:17" x14ac:dyDescent="0.2">
      <c r="A31">
        <v>30</v>
      </c>
      <c r="B31" s="1">
        <v>45477.520833333336</v>
      </c>
      <c r="C31" s="1">
        <v>45477.302083333336</v>
      </c>
      <c r="D31" s="1">
        <v>45477.3125</v>
      </c>
      <c r="E31" s="2">
        <v>45477</v>
      </c>
      <c r="F31">
        <v>8</v>
      </c>
      <c r="G31">
        <v>14.5</v>
      </c>
      <c r="H31">
        <v>14.5</v>
      </c>
      <c r="I31">
        <v>14.5</v>
      </c>
      <c r="J31">
        <v>14.5</v>
      </c>
      <c r="K31">
        <v>14.5</v>
      </c>
      <c r="L31">
        <v>14.5</v>
      </c>
      <c r="M31">
        <v>14.5</v>
      </c>
      <c r="O31">
        <v>318</v>
      </c>
      <c r="P31">
        <f t="shared" si="0"/>
        <v>4770</v>
      </c>
      <c r="Q31">
        <v>14.5</v>
      </c>
    </row>
    <row r="32" spans="1:17" x14ac:dyDescent="0.2">
      <c r="A32">
        <v>31</v>
      </c>
      <c r="B32" s="1">
        <v>45477.53125</v>
      </c>
      <c r="C32" s="1">
        <v>45477.3125</v>
      </c>
      <c r="D32" s="1">
        <v>45477.322916666664</v>
      </c>
      <c r="E32" s="2">
        <v>45477</v>
      </c>
      <c r="F32">
        <v>8</v>
      </c>
      <c r="G32">
        <v>12.83</v>
      </c>
      <c r="H32">
        <v>12.83</v>
      </c>
      <c r="I32">
        <v>12.83</v>
      </c>
      <c r="J32">
        <v>12.83</v>
      </c>
      <c r="K32">
        <v>12.83</v>
      </c>
      <c r="L32">
        <v>12.83</v>
      </c>
      <c r="M32">
        <v>12.83</v>
      </c>
      <c r="O32">
        <v>319</v>
      </c>
      <c r="P32">
        <f t="shared" si="0"/>
        <v>4785</v>
      </c>
      <c r="Q32">
        <v>12.83</v>
      </c>
    </row>
    <row r="33" spans="1:17" x14ac:dyDescent="0.2">
      <c r="A33">
        <v>32</v>
      </c>
      <c r="B33" s="1">
        <v>45477.541666666664</v>
      </c>
      <c r="C33" s="1">
        <v>45477.322916666664</v>
      </c>
      <c r="D33" s="1">
        <v>45477.333333333336</v>
      </c>
      <c r="E33" s="2">
        <v>45477</v>
      </c>
      <c r="F33">
        <v>8</v>
      </c>
      <c r="G33">
        <v>11.27</v>
      </c>
      <c r="H33">
        <v>11.27</v>
      </c>
      <c r="I33">
        <v>11.27</v>
      </c>
      <c r="J33">
        <v>11.27</v>
      </c>
      <c r="K33">
        <v>11.27</v>
      </c>
      <c r="L33">
        <v>11.27</v>
      </c>
      <c r="M33">
        <v>11.27</v>
      </c>
      <c r="O33">
        <v>320</v>
      </c>
      <c r="P33">
        <f t="shared" si="0"/>
        <v>4800</v>
      </c>
      <c r="Q33">
        <v>11.27</v>
      </c>
    </row>
    <row r="34" spans="1:17" x14ac:dyDescent="0.2">
      <c r="A34">
        <v>33</v>
      </c>
      <c r="B34" s="1">
        <v>45477.552083333336</v>
      </c>
      <c r="C34" s="1">
        <v>45477.333333333336</v>
      </c>
      <c r="D34" s="1">
        <v>45477.34375</v>
      </c>
      <c r="E34" s="2">
        <v>45477</v>
      </c>
      <c r="F34">
        <v>9</v>
      </c>
      <c r="G34">
        <v>11.4</v>
      </c>
      <c r="H34">
        <v>11.4</v>
      </c>
      <c r="I34">
        <v>11.4</v>
      </c>
      <c r="J34">
        <v>11.4</v>
      </c>
      <c r="K34">
        <v>11.4</v>
      </c>
      <c r="L34">
        <v>11.4</v>
      </c>
      <c r="M34">
        <v>11.4</v>
      </c>
      <c r="O34">
        <v>321</v>
      </c>
      <c r="P34">
        <f t="shared" ref="P34:P65" si="1">O34*15</f>
        <v>4815</v>
      </c>
      <c r="Q34">
        <v>11.4</v>
      </c>
    </row>
    <row r="35" spans="1:17" x14ac:dyDescent="0.2">
      <c r="A35">
        <v>34</v>
      </c>
      <c r="B35" s="1">
        <v>45477.5625</v>
      </c>
      <c r="C35" s="1">
        <v>45477.34375</v>
      </c>
      <c r="D35" s="1">
        <v>45477.354166666664</v>
      </c>
      <c r="E35" s="2">
        <v>45477</v>
      </c>
      <c r="F35">
        <v>9</v>
      </c>
      <c r="G35">
        <v>7.79</v>
      </c>
      <c r="H35">
        <v>7.79</v>
      </c>
      <c r="I35">
        <v>7.79</v>
      </c>
      <c r="J35">
        <v>7.79</v>
      </c>
      <c r="K35">
        <v>7.79</v>
      </c>
      <c r="L35">
        <v>7.79</v>
      </c>
      <c r="M35">
        <v>7.79</v>
      </c>
      <c r="O35">
        <v>322</v>
      </c>
      <c r="P35">
        <f t="shared" si="1"/>
        <v>4830</v>
      </c>
      <c r="Q35">
        <v>7.79</v>
      </c>
    </row>
    <row r="36" spans="1:17" x14ac:dyDescent="0.2">
      <c r="A36">
        <v>35</v>
      </c>
      <c r="B36" s="1">
        <v>45477.572916666664</v>
      </c>
      <c r="C36" s="1">
        <v>45477.354166666664</v>
      </c>
      <c r="D36" s="1">
        <v>45477.364583333336</v>
      </c>
      <c r="E36" s="2">
        <v>45477</v>
      </c>
      <c r="F36">
        <v>9</v>
      </c>
      <c r="G36">
        <v>3.65</v>
      </c>
      <c r="H36">
        <v>3.65</v>
      </c>
      <c r="I36">
        <v>3.65</v>
      </c>
      <c r="J36">
        <v>3.65</v>
      </c>
      <c r="K36">
        <v>3.65</v>
      </c>
      <c r="L36">
        <v>3.65</v>
      </c>
      <c r="M36">
        <v>3.65</v>
      </c>
      <c r="O36">
        <v>323</v>
      </c>
      <c r="P36">
        <f t="shared" si="1"/>
        <v>4845</v>
      </c>
      <c r="Q36">
        <v>3.65</v>
      </c>
    </row>
    <row r="37" spans="1:17" x14ac:dyDescent="0.2">
      <c r="A37">
        <v>36</v>
      </c>
      <c r="B37" s="1">
        <v>45477.583333333336</v>
      </c>
      <c r="C37" s="1">
        <v>45477.364583333336</v>
      </c>
      <c r="D37" s="1">
        <v>45477.375</v>
      </c>
      <c r="E37" s="2">
        <v>45477</v>
      </c>
      <c r="F37">
        <v>9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0.01</v>
      </c>
      <c r="M37">
        <v>0.01</v>
      </c>
      <c r="O37">
        <v>324</v>
      </c>
      <c r="P37">
        <f t="shared" si="1"/>
        <v>4860</v>
      </c>
      <c r="Q37">
        <v>0.01</v>
      </c>
    </row>
    <row r="38" spans="1:17" x14ac:dyDescent="0.2">
      <c r="A38">
        <v>37</v>
      </c>
      <c r="B38" s="1">
        <v>45477.59375</v>
      </c>
      <c r="C38" s="1">
        <v>45477.375</v>
      </c>
      <c r="D38" s="1">
        <v>45477.385416666664</v>
      </c>
      <c r="E38" s="2">
        <v>45477</v>
      </c>
      <c r="F38">
        <v>10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  <c r="O38">
        <v>325</v>
      </c>
      <c r="P38">
        <f t="shared" si="1"/>
        <v>4875</v>
      </c>
      <c r="Q38">
        <v>0.01</v>
      </c>
    </row>
    <row r="39" spans="1:17" x14ac:dyDescent="0.2">
      <c r="A39">
        <v>38</v>
      </c>
      <c r="B39" s="1">
        <v>45477.604166666664</v>
      </c>
      <c r="C39" s="1">
        <v>45477.385416666664</v>
      </c>
      <c r="D39" s="1">
        <v>45477.395833333336</v>
      </c>
      <c r="E39" s="2">
        <v>45477</v>
      </c>
      <c r="F39">
        <v>10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-0.01</v>
      </c>
      <c r="M39">
        <v>0.01</v>
      </c>
      <c r="O39">
        <v>326</v>
      </c>
      <c r="P39">
        <f t="shared" si="1"/>
        <v>4890</v>
      </c>
      <c r="Q39">
        <v>0.01</v>
      </c>
    </row>
    <row r="40" spans="1:17" x14ac:dyDescent="0.2">
      <c r="A40">
        <v>39</v>
      </c>
      <c r="B40" s="1">
        <v>45477.614583333336</v>
      </c>
      <c r="C40" s="1">
        <v>45477.395833333336</v>
      </c>
      <c r="D40" s="1">
        <v>45477.40625</v>
      </c>
      <c r="E40" s="2">
        <v>45477</v>
      </c>
      <c r="F40">
        <v>10</v>
      </c>
      <c r="G40">
        <v>1.65</v>
      </c>
      <c r="H40">
        <v>1.65</v>
      </c>
      <c r="I40">
        <v>1.65</v>
      </c>
      <c r="J40">
        <v>1.67</v>
      </c>
      <c r="K40">
        <v>1.67</v>
      </c>
      <c r="L40">
        <v>1.6</v>
      </c>
      <c r="M40">
        <v>1.67</v>
      </c>
      <c r="O40">
        <v>327</v>
      </c>
      <c r="P40">
        <f t="shared" si="1"/>
        <v>4905</v>
      </c>
      <c r="Q40">
        <v>1.65</v>
      </c>
    </row>
    <row r="41" spans="1:17" x14ac:dyDescent="0.2">
      <c r="A41">
        <v>40</v>
      </c>
      <c r="B41" s="1">
        <v>45477.625</v>
      </c>
      <c r="C41" s="1">
        <v>45477.40625</v>
      </c>
      <c r="D41" s="1">
        <v>45477.416666666664</v>
      </c>
      <c r="E41" s="2">
        <v>45477</v>
      </c>
      <c r="F41">
        <v>10</v>
      </c>
      <c r="G41">
        <v>7.1</v>
      </c>
      <c r="H41">
        <v>7.23</v>
      </c>
      <c r="I41">
        <v>6.93</v>
      </c>
      <c r="J41">
        <v>7.31</v>
      </c>
      <c r="K41">
        <v>6.79</v>
      </c>
      <c r="L41">
        <v>7.08</v>
      </c>
      <c r="M41">
        <v>6.08</v>
      </c>
      <c r="O41">
        <v>328</v>
      </c>
      <c r="P41">
        <f t="shared" si="1"/>
        <v>4920</v>
      </c>
      <c r="Q41">
        <v>7.1</v>
      </c>
    </row>
    <row r="42" spans="1:17" x14ac:dyDescent="0.2">
      <c r="A42">
        <v>41</v>
      </c>
      <c r="B42" s="1">
        <v>45477.635416666664</v>
      </c>
      <c r="C42" s="1">
        <v>45477.416666666664</v>
      </c>
      <c r="D42" s="1">
        <v>45477.427083333336</v>
      </c>
      <c r="E42" s="2">
        <v>45477</v>
      </c>
      <c r="F42">
        <v>11</v>
      </c>
      <c r="G42">
        <v>7.89</v>
      </c>
      <c r="H42">
        <v>7.96</v>
      </c>
      <c r="I42">
        <v>7.88</v>
      </c>
      <c r="J42">
        <v>7.96</v>
      </c>
      <c r="K42">
        <v>7.94</v>
      </c>
      <c r="L42">
        <v>7.66</v>
      </c>
      <c r="M42">
        <v>7.92</v>
      </c>
      <c r="O42">
        <v>329</v>
      </c>
      <c r="P42">
        <f t="shared" si="1"/>
        <v>4935</v>
      </c>
      <c r="Q42">
        <v>7.89</v>
      </c>
    </row>
    <row r="43" spans="1:17" x14ac:dyDescent="0.2">
      <c r="A43">
        <v>42</v>
      </c>
      <c r="B43" s="1">
        <v>45477.645833333336</v>
      </c>
      <c r="C43" s="1">
        <v>45477.427083333336</v>
      </c>
      <c r="D43" s="1">
        <v>45477.4375</v>
      </c>
      <c r="E43" s="2">
        <v>45477</v>
      </c>
      <c r="F43">
        <v>11</v>
      </c>
      <c r="G43">
        <v>10.38</v>
      </c>
      <c r="H43">
        <v>10.68</v>
      </c>
      <c r="I43">
        <v>10.36</v>
      </c>
      <c r="J43">
        <v>10.5</v>
      </c>
      <c r="K43">
        <v>10.44</v>
      </c>
      <c r="L43">
        <v>9.86</v>
      </c>
      <c r="M43">
        <v>10.41</v>
      </c>
      <c r="O43">
        <v>330</v>
      </c>
      <c r="P43">
        <f t="shared" si="1"/>
        <v>4950</v>
      </c>
      <c r="Q43">
        <v>10.38</v>
      </c>
    </row>
    <row r="44" spans="1:17" x14ac:dyDescent="0.2">
      <c r="A44">
        <v>43</v>
      </c>
      <c r="B44" s="1">
        <v>45477.65625</v>
      </c>
      <c r="C44" s="1">
        <v>45477.4375</v>
      </c>
      <c r="D44" s="1">
        <v>45477.447916666664</v>
      </c>
      <c r="E44" s="2">
        <v>45477</v>
      </c>
      <c r="F44">
        <v>11</v>
      </c>
      <c r="G44">
        <v>11.2</v>
      </c>
      <c r="H44">
        <v>11.92</v>
      </c>
      <c r="I44">
        <v>11.19</v>
      </c>
      <c r="J44">
        <v>11.39</v>
      </c>
      <c r="K44">
        <v>11.27</v>
      </c>
      <c r="L44">
        <v>10.26</v>
      </c>
      <c r="M44">
        <v>11.2</v>
      </c>
      <c r="O44">
        <v>331</v>
      </c>
      <c r="P44">
        <f t="shared" si="1"/>
        <v>4965</v>
      </c>
      <c r="Q44">
        <v>11.2</v>
      </c>
    </row>
    <row r="45" spans="1:17" x14ac:dyDescent="0.2">
      <c r="A45">
        <v>44</v>
      </c>
      <c r="B45" s="1">
        <v>45477.666666666664</v>
      </c>
      <c r="C45" s="1">
        <v>45477.447916666664</v>
      </c>
      <c r="D45" s="1">
        <v>45477.458333333336</v>
      </c>
      <c r="E45" s="2">
        <v>45477</v>
      </c>
      <c r="F45">
        <v>11</v>
      </c>
      <c r="G45">
        <v>11.83</v>
      </c>
      <c r="H45">
        <v>12.28</v>
      </c>
      <c r="I45">
        <v>11.82</v>
      </c>
      <c r="J45">
        <v>11.98</v>
      </c>
      <c r="K45">
        <v>11.9</v>
      </c>
      <c r="L45">
        <v>11.15</v>
      </c>
      <c r="M45">
        <v>11.85</v>
      </c>
      <c r="O45">
        <v>332</v>
      </c>
      <c r="P45">
        <f t="shared" si="1"/>
        <v>4980</v>
      </c>
      <c r="Q45">
        <v>11.83</v>
      </c>
    </row>
    <row r="46" spans="1:17" x14ac:dyDescent="0.2">
      <c r="A46">
        <v>45</v>
      </c>
      <c r="B46" s="1">
        <v>45477.677083333336</v>
      </c>
      <c r="C46" s="1">
        <v>45477.458333333336</v>
      </c>
      <c r="D46" s="1">
        <v>45477.46875</v>
      </c>
      <c r="E46" s="2">
        <v>45477</v>
      </c>
      <c r="F46">
        <v>12</v>
      </c>
      <c r="G46">
        <v>13.71</v>
      </c>
      <c r="H46">
        <v>14.71</v>
      </c>
      <c r="I46">
        <v>13.7</v>
      </c>
      <c r="J46">
        <v>13.95</v>
      </c>
      <c r="K46">
        <v>13.79</v>
      </c>
      <c r="L46">
        <v>12.44</v>
      </c>
      <c r="M46">
        <v>13.7</v>
      </c>
      <c r="O46">
        <v>333</v>
      </c>
      <c r="P46">
        <f t="shared" si="1"/>
        <v>4995</v>
      </c>
      <c r="Q46">
        <v>13.71</v>
      </c>
    </row>
    <row r="47" spans="1:17" x14ac:dyDescent="0.2">
      <c r="A47">
        <v>46</v>
      </c>
      <c r="B47" s="1">
        <v>45477.6875</v>
      </c>
      <c r="C47" s="1">
        <v>45477.46875</v>
      </c>
      <c r="D47" s="1">
        <v>45477.479166666664</v>
      </c>
      <c r="E47" s="2">
        <v>45477</v>
      </c>
      <c r="F47">
        <v>12</v>
      </c>
      <c r="G47">
        <v>15.4</v>
      </c>
      <c r="H47">
        <v>15.93</v>
      </c>
      <c r="I47">
        <v>15.38</v>
      </c>
      <c r="J47">
        <v>15.58</v>
      </c>
      <c r="K47">
        <v>15.49</v>
      </c>
      <c r="L47">
        <v>14.56</v>
      </c>
      <c r="M47">
        <v>15.43</v>
      </c>
      <c r="O47">
        <v>334</v>
      </c>
      <c r="P47">
        <f t="shared" si="1"/>
        <v>5010</v>
      </c>
      <c r="Q47">
        <v>15.4</v>
      </c>
    </row>
    <row r="48" spans="1:17" x14ac:dyDescent="0.2">
      <c r="A48">
        <v>47</v>
      </c>
      <c r="B48" s="1">
        <v>45477.697916666664</v>
      </c>
      <c r="C48" s="1">
        <v>45477.479166666664</v>
      </c>
      <c r="D48" s="1">
        <v>45477.489583333336</v>
      </c>
      <c r="E48" s="2">
        <v>45477</v>
      </c>
      <c r="F48">
        <v>12</v>
      </c>
      <c r="G48">
        <v>16.07</v>
      </c>
      <c r="H48">
        <v>16.23</v>
      </c>
      <c r="I48">
        <v>16.04</v>
      </c>
      <c r="J48">
        <v>16.21</v>
      </c>
      <c r="K48">
        <v>16.170000000000002</v>
      </c>
      <c r="L48">
        <v>15.6</v>
      </c>
      <c r="M48">
        <v>16.13</v>
      </c>
      <c r="O48">
        <v>335</v>
      </c>
      <c r="P48">
        <f t="shared" si="1"/>
        <v>5025</v>
      </c>
      <c r="Q48">
        <v>16.07</v>
      </c>
    </row>
    <row r="49" spans="1:17" x14ac:dyDescent="0.2">
      <c r="A49">
        <v>48</v>
      </c>
      <c r="B49" s="1">
        <v>45477.708333333336</v>
      </c>
      <c r="C49" s="1">
        <v>45477.489583333336</v>
      </c>
      <c r="D49" s="1">
        <v>45477.5</v>
      </c>
      <c r="E49" s="2">
        <v>45477</v>
      </c>
      <c r="F49">
        <v>12</v>
      </c>
      <c r="G49">
        <v>16.02</v>
      </c>
      <c r="H49">
        <v>16.22</v>
      </c>
      <c r="I49">
        <v>16</v>
      </c>
      <c r="J49">
        <v>16.12</v>
      </c>
      <c r="K49">
        <v>16.03</v>
      </c>
      <c r="L49">
        <v>15.68</v>
      </c>
      <c r="M49">
        <v>15.96</v>
      </c>
      <c r="O49">
        <v>336</v>
      </c>
      <c r="P49">
        <f t="shared" si="1"/>
        <v>5040</v>
      </c>
      <c r="Q49">
        <v>16.02</v>
      </c>
    </row>
    <row r="50" spans="1:17" x14ac:dyDescent="0.2">
      <c r="A50">
        <v>49</v>
      </c>
      <c r="B50" s="1">
        <v>45477.71875</v>
      </c>
      <c r="C50" s="1">
        <v>45477.5</v>
      </c>
      <c r="D50" s="1">
        <v>45477.510416666664</v>
      </c>
      <c r="E50" s="2">
        <v>45477</v>
      </c>
      <c r="F50">
        <v>13</v>
      </c>
      <c r="G50">
        <v>16.41</v>
      </c>
      <c r="H50">
        <v>16.53</v>
      </c>
      <c r="I50">
        <v>16.38</v>
      </c>
      <c r="J50">
        <v>16.52</v>
      </c>
      <c r="K50">
        <v>16.47</v>
      </c>
      <c r="L50">
        <v>16.04</v>
      </c>
      <c r="M50">
        <v>16.420000000000002</v>
      </c>
      <c r="O50">
        <v>337</v>
      </c>
      <c r="P50">
        <f t="shared" si="1"/>
        <v>5055</v>
      </c>
      <c r="Q50">
        <v>16.41</v>
      </c>
    </row>
    <row r="51" spans="1:17" x14ac:dyDescent="0.2">
      <c r="A51">
        <v>50</v>
      </c>
      <c r="B51" s="1">
        <v>45477.729166666664</v>
      </c>
      <c r="C51" s="1">
        <v>45477.510416666664</v>
      </c>
      <c r="D51" s="1">
        <v>45477.520833333336</v>
      </c>
      <c r="E51" s="2">
        <v>45477</v>
      </c>
      <c r="F51">
        <v>13</v>
      </c>
      <c r="G51">
        <v>17.13</v>
      </c>
      <c r="H51">
        <v>17.27</v>
      </c>
      <c r="I51">
        <v>17.11</v>
      </c>
      <c r="J51">
        <v>17.260000000000002</v>
      </c>
      <c r="K51">
        <v>17.239999999999998</v>
      </c>
      <c r="L51">
        <v>16.7</v>
      </c>
      <c r="M51">
        <v>17.2</v>
      </c>
      <c r="O51">
        <v>338</v>
      </c>
      <c r="P51">
        <f t="shared" si="1"/>
        <v>5070</v>
      </c>
      <c r="Q51">
        <v>17.13</v>
      </c>
    </row>
    <row r="52" spans="1:17" x14ac:dyDescent="0.2">
      <c r="A52">
        <v>51</v>
      </c>
      <c r="B52" s="1">
        <v>45477.739583333336</v>
      </c>
      <c r="C52" s="1">
        <v>45477.520833333336</v>
      </c>
      <c r="D52" s="1">
        <v>45477.53125</v>
      </c>
      <c r="E52" s="2">
        <v>45477</v>
      </c>
      <c r="F52">
        <v>13</v>
      </c>
      <c r="G52">
        <v>17.32</v>
      </c>
      <c r="H52">
        <v>17.22</v>
      </c>
      <c r="I52">
        <v>17.28</v>
      </c>
      <c r="J52">
        <v>17.489999999999998</v>
      </c>
      <c r="K52">
        <v>17.600000000000001</v>
      </c>
      <c r="L52">
        <v>16.77</v>
      </c>
      <c r="M52">
        <v>17.63</v>
      </c>
      <c r="O52">
        <v>339</v>
      </c>
      <c r="P52">
        <f t="shared" si="1"/>
        <v>5085</v>
      </c>
      <c r="Q52">
        <v>17.32</v>
      </c>
    </row>
    <row r="53" spans="1:17" x14ac:dyDescent="0.2">
      <c r="A53">
        <v>52</v>
      </c>
      <c r="B53" s="1">
        <v>45477.75</v>
      </c>
      <c r="C53" s="1">
        <v>45477.53125</v>
      </c>
      <c r="D53" s="1">
        <v>45477.541666666664</v>
      </c>
      <c r="E53" s="2">
        <v>45477</v>
      </c>
      <c r="F53">
        <v>13</v>
      </c>
      <c r="G53">
        <v>18.170000000000002</v>
      </c>
      <c r="H53">
        <v>18.09</v>
      </c>
      <c r="I53">
        <v>18.13</v>
      </c>
      <c r="J53">
        <v>18.329999999999998</v>
      </c>
      <c r="K53">
        <v>18.41</v>
      </c>
      <c r="L53">
        <v>17.66</v>
      </c>
      <c r="M53">
        <v>18.420000000000002</v>
      </c>
      <c r="O53">
        <v>340</v>
      </c>
      <c r="P53">
        <f t="shared" si="1"/>
        <v>5100</v>
      </c>
      <c r="Q53">
        <v>18.170000000000002</v>
      </c>
    </row>
    <row r="54" spans="1:17" x14ac:dyDescent="0.2">
      <c r="A54">
        <v>53</v>
      </c>
      <c r="B54" s="1">
        <v>45477.760416666664</v>
      </c>
      <c r="C54" s="1">
        <v>45477.541666666664</v>
      </c>
      <c r="D54" s="1">
        <v>45477.552083333336</v>
      </c>
      <c r="E54" s="2">
        <v>45477</v>
      </c>
      <c r="F54">
        <v>14</v>
      </c>
      <c r="G54">
        <v>19.100000000000001</v>
      </c>
      <c r="H54">
        <v>19.8</v>
      </c>
      <c r="I54">
        <v>19.079999999999998</v>
      </c>
      <c r="J54">
        <v>19.399999999999999</v>
      </c>
      <c r="K54">
        <v>19.37</v>
      </c>
      <c r="L54">
        <v>17.77</v>
      </c>
      <c r="M54">
        <v>19.34</v>
      </c>
      <c r="O54">
        <v>341</v>
      </c>
      <c r="P54">
        <f t="shared" si="1"/>
        <v>5115</v>
      </c>
      <c r="Q54">
        <v>19.100000000000001</v>
      </c>
    </row>
    <row r="55" spans="1:17" x14ac:dyDescent="0.2">
      <c r="A55">
        <v>54</v>
      </c>
      <c r="B55" s="1">
        <v>45477.770833333336</v>
      </c>
      <c r="C55" s="1">
        <v>45477.552083333336</v>
      </c>
      <c r="D55" s="1">
        <v>45477.5625</v>
      </c>
      <c r="E55" s="2">
        <v>45477</v>
      </c>
      <c r="F55">
        <v>14</v>
      </c>
      <c r="G55">
        <v>20.13</v>
      </c>
      <c r="H55">
        <v>20.53</v>
      </c>
      <c r="I55">
        <v>20.09</v>
      </c>
      <c r="J55">
        <v>20.399999999999999</v>
      </c>
      <c r="K55">
        <v>20.45</v>
      </c>
      <c r="L55">
        <v>18.98</v>
      </c>
      <c r="M55">
        <v>20.46</v>
      </c>
      <c r="O55">
        <v>342</v>
      </c>
      <c r="P55">
        <f t="shared" si="1"/>
        <v>5130</v>
      </c>
      <c r="Q55">
        <v>20.13</v>
      </c>
    </row>
    <row r="56" spans="1:17" x14ac:dyDescent="0.2">
      <c r="A56">
        <v>55</v>
      </c>
      <c r="B56" s="1">
        <v>45477.78125</v>
      </c>
      <c r="C56" s="1">
        <v>45477.5625</v>
      </c>
      <c r="D56" s="1">
        <v>45477.572916666664</v>
      </c>
      <c r="E56" s="2">
        <v>45477</v>
      </c>
      <c r="F56">
        <v>14</v>
      </c>
      <c r="G56">
        <v>22.44</v>
      </c>
      <c r="H56">
        <v>22.34</v>
      </c>
      <c r="I56">
        <v>22.39</v>
      </c>
      <c r="J56">
        <v>22.64</v>
      </c>
      <c r="K56">
        <v>22.74</v>
      </c>
      <c r="L56">
        <v>21.8</v>
      </c>
      <c r="M56">
        <v>22.77</v>
      </c>
      <c r="O56">
        <v>343</v>
      </c>
      <c r="P56">
        <f t="shared" si="1"/>
        <v>5145</v>
      </c>
      <c r="Q56">
        <v>22.44</v>
      </c>
    </row>
    <row r="57" spans="1:17" x14ac:dyDescent="0.2">
      <c r="A57">
        <v>56</v>
      </c>
      <c r="B57" s="1">
        <v>45477.791666666664</v>
      </c>
      <c r="C57" s="1">
        <v>45477.572916666664</v>
      </c>
      <c r="D57" s="1">
        <v>45477.583333333336</v>
      </c>
      <c r="E57" s="2">
        <v>45477</v>
      </c>
      <c r="F57">
        <v>14</v>
      </c>
      <c r="G57">
        <v>25.34</v>
      </c>
      <c r="H57">
        <v>24.83</v>
      </c>
      <c r="I57">
        <v>25.46</v>
      </c>
      <c r="J57">
        <v>25.38</v>
      </c>
      <c r="K57">
        <v>27.18</v>
      </c>
      <c r="L57">
        <v>24.62</v>
      </c>
      <c r="M57">
        <v>27.02</v>
      </c>
      <c r="O57">
        <v>344</v>
      </c>
      <c r="P57">
        <f t="shared" si="1"/>
        <v>5160</v>
      </c>
      <c r="Q57">
        <v>25.34</v>
      </c>
    </row>
    <row r="58" spans="1:17" x14ac:dyDescent="0.2">
      <c r="A58">
        <v>57</v>
      </c>
      <c r="B58" s="1">
        <v>45477.802083333336</v>
      </c>
      <c r="C58" s="1">
        <v>45477.583333333336</v>
      </c>
      <c r="D58" s="1">
        <v>45477.59375</v>
      </c>
      <c r="E58" s="2">
        <v>45477</v>
      </c>
      <c r="F58">
        <v>15</v>
      </c>
      <c r="G58">
        <v>33.81</v>
      </c>
      <c r="H58">
        <v>31.78</v>
      </c>
      <c r="I58">
        <v>34.549999999999997</v>
      </c>
      <c r="J58">
        <v>33.31</v>
      </c>
      <c r="K58">
        <v>41.21</v>
      </c>
      <c r="L58">
        <v>32.619999999999997</v>
      </c>
      <c r="M58">
        <v>40.5</v>
      </c>
      <c r="O58">
        <v>345</v>
      </c>
      <c r="P58">
        <f t="shared" si="1"/>
        <v>5175</v>
      </c>
      <c r="Q58">
        <v>33.81</v>
      </c>
    </row>
    <row r="59" spans="1:17" x14ac:dyDescent="0.2">
      <c r="A59">
        <v>58</v>
      </c>
      <c r="B59" s="1">
        <v>45477.8125</v>
      </c>
      <c r="C59" s="1">
        <v>45477.59375</v>
      </c>
      <c r="D59" s="1">
        <v>45477.604166666664</v>
      </c>
      <c r="E59" s="2">
        <v>45477</v>
      </c>
      <c r="F59">
        <v>15</v>
      </c>
      <c r="G59">
        <v>42.78</v>
      </c>
      <c r="H59">
        <v>39.799999999999997</v>
      </c>
      <c r="I59">
        <v>43.88</v>
      </c>
      <c r="J59">
        <v>41.99</v>
      </c>
      <c r="K59">
        <v>53.58</v>
      </c>
      <c r="L59">
        <v>41.17</v>
      </c>
      <c r="M59">
        <v>52.56</v>
      </c>
      <c r="O59">
        <v>346</v>
      </c>
      <c r="P59">
        <f t="shared" si="1"/>
        <v>5190</v>
      </c>
      <c r="Q59">
        <v>42.78</v>
      </c>
    </row>
    <row r="60" spans="1:17" x14ac:dyDescent="0.2">
      <c r="A60">
        <v>59</v>
      </c>
      <c r="B60" s="1">
        <v>45477.822916666664</v>
      </c>
      <c r="C60" s="1">
        <v>45477.604166666664</v>
      </c>
      <c r="D60" s="1">
        <v>45477.614583333336</v>
      </c>
      <c r="E60" s="2">
        <v>45477</v>
      </c>
      <c r="F60">
        <v>15</v>
      </c>
      <c r="G60">
        <v>27.87</v>
      </c>
      <c r="H60">
        <v>26.27</v>
      </c>
      <c r="I60">
        <v>28.07</v>
      </c>
      <c r="J60">
        <v>28.32</v>
      </c>
      <c r="K60">
        <v>33.06</v>
      </c>
      <c r="L60">
        <v>25.19</v>
      </c>
      <c r="M60">
        <v>32.51</v>
      </c>
      <c r="O60">
        <v>347</v>
      </c>
      <c r="P60">
        <f t="shared" si="1"/>
        <v>5205</v>
      </c>
      <c r="Q60">
        <v>27.87</v>
      </c>
    </row>
    <row r="61" spans="1:17" x14ac:dyDescent="0.2">
      <c r="A61">
        <v>60</v>
      </c>
      <c r="B61" s="1">
        <v>45477.833333333336</v>
      </c>
      <c r="C61" s="1">
        <v>45477.614583333336</v>
      </c>
      <c r="D61" s="1">
        <v>45477.625</v>
      </c>
      <c r="E61" s="2">
        <v>45477</v>
      </c>
      <c r="F61">
        <v>15</v>
      </c>
      <c r="G61">
        <v>36.299999999999997</v>
      </c>
      <c r="H61">
        <v>33.700000000000003</v>
      </c>
      <c r="I61">
        <v>36.25</v>
      </c>
      <c r="J61">
        <v>37.86</v>
      </c>
      <c r="K61">
        <v>44.13</v>
      </c>
      <c r="L61">
        <v>30.31</v>
      </c>
      <c r="M61">
        <v>43.14</v>
      </c>
      <c r="O61">
        <v>348</v>
      </c>
      <c r="P61">
        <f t="shared" si="1"/>
        <v>5220</v>
      </c>
      <c r="Q61">
        <v>36.299999999999997</v>
      </c>
    </row>
    <row r="62" spans="1:17" x14ac:dyDescent="0.2">
      <c r="A62">
        <v>61</v>
      </c>
      <c r="B62" s="1">
        <v>45477.84375</v>
      </c>
      <c r="C62" s="1">
        <v>45477.625</v>
      </c>
      <c r="D62" s="1">
        <v>45477.635416666664</v>
      </c>
      <c r="E62" s="2">
        <v>45477</v>
      </c>
      <c r="F62">
        <v>16</v>
      </c>
      <c r="G62">
        <v>39.049999999999997</v>
      </c>
      <c r="H62">
        <v>35.99</v>
      </c>
      <c r="I62">
        <v>38.979999999999997</v>
      </c>
      <c r="J62">
        <v>40.82</v>
      </c>
      <c r="K62">
        <v>47.71</v>
      </c>
      <c r="L62">
        <v>32.33</v>
      </c>
      <c r="M62">
        <v>46.78</v>
      </c>
      <c r="O62">
        <v>349</v>
      </c>
      <c r="P62">
        <f t="shared" si="1"/>
        <v>5235</v>
      </c>
      <c r="Q62">
        <v>39.049999999999997</v>
      </c>
    </row>
    <row r="63" spans="1:17" x14ac:dyDescent="0.2">
      <c r="A63">
        <v>62</v>
      </c>
      <c r="B63" s="1">
        <v>45477.854166666664</v>
      </c>
      <c r="C63" s="1">
        <v>45477.635416666664</v>
      </c>
      <c r="D63" s="1">
        <v>45477.645833333336</v>
      </c>
      <c r="E63" s="2">
        <v>45477</v>
      </c>
      <c r="F63">
        <v>16</v>
      </c>
      <c r="G63">
        <v>47.67</v>
      </c>
      <c r="H63">
        <v>43.01</v>
      </c>
      <c r="I63">
        <v>47.66</v>
      </c>
      <c r="J63">
        <v>50.2</v>
      </c>
      <c r="K63">
        <v>60.91</v>
      </c>
      <c r="L63">
        <v>37.729999999999997</v>
      </c>
      <c r="M63">
        <v>59.71</v>
      </c>
      <c r="O63">
        <v>350</v>
      </c>
      <c r="P63">
        <f t="shared" si="1"/>
        <v>5250</v>
      </c>
      <c r="Q63">
        <v>47.67</v>
      </c>
    </row>
    <row r="64" spans="1:17" x14ac:dyDescent="0.2">
      <c r="A64">
        <v>63</v>
      </c>
      <c r="B64" s="1">
        <v>45477.864583333336</v>
      </c>
      <c r="C64" s="1">
        <v>45477.645833333336</v>
      </c>
      <c r="D64" s="1">
        <v>45477.65625</v>
      </c>
      <c r="E64" s="2">
        <v>45477</v>
      </c>
      <c r="F64">
        <v>16</v>
      </c>
      <c r="G64">
        <v>36.94</v>
      </c>
      <c r="H64">
        <v>33.619999999999997</v>
      </c>
      <c r="I64">
        <v>37</v>
      </c>
      <c r="J64">
        <v>38.67</v>
      </c>
      <c r="K64">
        <v>46.67</v>
      </c>
      <c r="L64">
        <v>29.86</v>
      </c>
      <c r="M64">
        <v>45.85</v>
      </c>
      <c r="O64">
        <v>351</v>
      </c>
      <c r="P64">
        <f t="shared" si="1"/>
        <v>5265</v>
      </c>
      <c r="Q64">
        <v>36.94</v>
      </c>
    </row>
    <row r="65" spans="1:17" x14ac:dyDescent="0.2">
      <c r="A65">
        <v>64</v>
      </c>
      <c r="B65" s="1">
        <v>45477.875</v>
      </c>
      <c r="C65" s="1">
        <v>45477.65625</v>
      </c>
      <c r="D65" s="1">
        <v>45477.666666666664</v>
      </c>
      <c r="E65" s="2">
        <v>45477</v>
      </c>
      <c r="F65">
        <v>16</v>
      </c>
      <c r="G65">
        <v>42.7</v>
      </c>
      <c r="H65">
        <v>38.17</v>
      </c>
      <c r="I65">
        <v>42.89</v>
      </c>
      <c r="J65">
        <v>44.88</v>
      </c>
      <c r="K65">
        <v>56.49</v>
      </c>
      <c r="L65">
        <v>33.18</v>
      </c>
      <c r="M65">
        <v>55.34</v>
      </c>
      <c r="O65">
        <v>352</v>
      </c>
      <c r="P65">
        <f t="shared" si="1"/>
        <v>5280</v>
      </c>
      <c r="Q65">
        <v>42.7</v>
      </c>
    </row>
    <row r="66" spans="1:17" x14ac:dyDescent="0.2">
      <c r="A66">
        <v>65</v>
      </c>
      <c r="B66" s="1">
        <v>45477.885416666664</v>
      </c>
      <c r="C66" s="1">
        <v>45477.666666666664</v>
      </c>
      <c r="D66" s="1">
        <v>45477.677083333336</v>
      </c>
      <c r="E66" s="2">
        <v>45477</v>
      </c>
      <c r="F66">
        <v>17</v>
      </c>
      <c r="G66">
        <v>48.88</v>
      </c>
      <c r="H66">
        <v>42.95</v>
      </c>
      <c r="I66">
        <v>49.1</v>
      </c>
      <c r="J66">
        <v>51.7</v>
      </c>
      <c r="K66">
        <v>66.78</v>
      </c>
      <c r="L66">
        <v>36.69</v>
      </c>
      <c r="M66">
        <v>65.05</v>
      </c>
      <c r="O66">
        <v>353</v>
      </c>
      <c r="P66">
        <f t="shared" ref="P66:P97" si="2">O66*15</f>
        <v>5295</v>
      </c>
      <c r="Q66">
        <v>48.88</v>
      </c>
    </row>
    <row r="67" spans="1:17" x14ac:dyDescent="0.2">
      <c r="A67">
        <v>66</v>
      </c>
      <c r="B67" s="1">
        <v>45477.895833333336</v>
      </c>
      <c r="C67" s="1">
        <v>45477.677083333336</v>
      </c>
      <c r="D67" s="1">
        <v>45477.6875</v>
      </c>
      <c r="E67" s="2">
        <v>45477</v>
      </c>
      <c r="F67">
        <v>17</v>
      </c>
      <c r="G67">
        <v>38.31</v>
      </c>
      <c r="H67">
        <v>34.090000000000003</v>
      </c>
      <c r="I67">
        <v>38.51</v>
      </c>
      <c r="J67">
        <v>40.25</v>
      </c>
      <c r="K67">
        <v>51.2</v>
      </c>
      <c r="L67">
        <v>29.67</v>
      </c>
      <c r="M67">
        <v>50.03</v>
      </c>
      <c r="O67">
        <v>354</v>
      </c>
      <c r="P67">
        <f t="shared" si="2"/>
        <v>5310</v>
      </c>
      <c r="Q67">
        <v>38.31</v>
      </c>
    </row>
    <row r="68" spans="1:17" x14ac:dyDescent="0.2">
      <c r="A68">
        <v>67</v>
      </c>
      <c r="B68" s="1">
        <v>45477.90625</v>
      </c>
      <c r="C68" s="1">
        <v>45477.6875</v>
      </c>
      <c r="D68" s="1">
        <v>45477.697916666664</v>
      </c>
      <c r="E68" s="2">
        <v>45477</v>
      </c>
      <c r="F68">
        <v>17</v>
      </c>
      <c r="G68">
        <v>46.52</v>
      </c>
      <c r="H68">
        <v>40.93</v>
      </c>
      <c r="I68">
        <v>46.47</v>
      </c>
      <c r="J68">
        <v>49.83</v>
      </c>
      <c r="K68">
        <v>63.03</v>
      </c>
      <c r="L68">
        <v>33.56</v>
      </c>
      <c r="M68">
        <v>61.58</v>
      </c>
      <c r="O68">
        <v>355</v>
      </c>
      <c r="P68">
        <f t="shared" si="2"/>
        <v>5325</v>
      </c>
      <c r="Q68">
        <v>46.52</v>
      </c>
    </row>
    <row r="69" spans="1:17" x14ac:dyDescent="0.2">
      <c r="A69">
        <v>68</v>
      </c>
      <c r="B69" s="1">
        <v>45477.916666666664</v>
      </c>
      <c r="C69" s="1">
        <v>45477.697916666664</v>
      </c>
      <c r="D69" s="1">
        <v>45477.708333333336</v>
      </c>
      <c r="E69" s="2">
        <v>45477</v>
      </c>
      <c r="F69">
        <v>17</v>
      </c>
      <c r="G69">
        <v>54.68</v>
      </c>
      <c r="H69">
        <v>47.56</v>
      </c>
      <c r="I69">
        <v>54.88</v>
      </c>
      <c r="J69">
        <v>58.22</v>
      </c>
      <c r="K69">
        <v>75.67</v>
      </c>
      <c r="L69">
        <v>39.81</v>
      </c>
      <c r="M69">
        <v>73.92</v>
      </c>
      <c r="O69">
        <v>356</v>
      </c>
      <c r="P69">
        <f t="shared" si="2"/>
        <v>5340</v>
      </c>
      <c r="Q69">
        <v>54.68</v>
      </c>
    </row>
    <row r="70" spans="1:17" x14ac:dyDescent="0.2">
      <c r="A70">
        <v>69</v>
      </c>
      <c r="B70" s="1">
        <v>45477.927083333336</v>
      </c>
      <c r="C70" s="1">
        <v>45477.708333333336</v>
      </c>
      <c r="D70" s="1">
        <v>45477.71875</v>
      </c>
      <c r="E70" s="2">
        <v>45477</v>
      </c>
      <c r="F70">
        <v>18</v>
      </c>
      <c r="G70">
        <v>36.700000000000003</v>
      </c>
      <c r="H70">
        <v>33.07</v>
      </c>
      <c r="I70">
        <v>36.659999999999997</v>
      </c>
      <c r="J70">
        <v>38.950000000000003</v>
      </c>
      <c r="K70">
        <v>47.45</v>
      </c>
      <c r="L70">
        <v>27.92</v>
      </c>
      <c r="M70">
        <v>46.71</v>
      </c>
      <c r="O70">
        <v>357</v>
      </c>
      <c r="P70">
        <f t="shared" si="2"/>
        <v>5355</v>
      </c>
      <c r="Q70">
        <v>36.700000000000003</v>
      </c>
    </row>
    <row r="71" spans="1:17" x14ac:dyDescent="0.2">
      <c r="A71">
        <v>70</v>
      </c>
      <c r="B71" s="1">
        <v>45477.9375</v>
      </c>
      <c r="C71" s="1">
        <v>45477.71875</v>
      </c>
      <c r="D71" s="1">
        <v>45477.729166666664</v>
      </c>
      <c r="E71" s="2">
        <v>45477</v>
      </c>
      <c r="F71">
        <v>18</v>
      </c>
      <c r="G71">
        <v>32.86</v>
      </c>
      <c r="H71">
        <v>30.35</v>
      </c>
      <c r="I71">
        <v>32.799999999999997</v>
      </c>
      <c r="J71">
        <v>34.4</v>
      </c>
      <c r="K71">
        <v>40.06</v>
      </c>
      <c r="L71">
        <v>26.96</v>
      </c>
      <c r="M71">
        <v>39.5</v>
      </c>
      <c r="O71">
        <v>358</v>
      </c>
      <c r="P71">
        <f t="shared" si="2"/>
        <v>5370</v>
      </c>
      <c r="Q71">
        <v>32.86</v>
      </c>
    </row>
    <row r="72" spans="1:17" x14ac:dyDescent="0.2">
      <c r="A72">
        <v>71</v>
      </c>
      <c r="B72" s="1">
        <v>45477.947916666664</v>
      </c>
      <c r="C72" s="1">
        <v>45477.729166666664</v>
      </c>
      <c r="D72" s="1">
        <v>45477.739583333336</v>
      </c>
      <c r="E72" s="2">
        <v>45477</v>
      </c>
      <c r="F72">
        <v>18</v>
      </c>
      <c r="G72">
        <v>28.96</v>
      </c>
      <c r="H72">
        <v>26.98</v>
      </c>
      <c r="I72">
        <v>28.89</v>
      </c>
      <c r="J72">
        <v>30.25</v>
      </c>
      <c r="K72">
        <v>34.54</v>
      </c>
      <c r="L72">
        <v>24.13</v>
      </c>
      <c r="M72">
        <v>34.19</v>
      </c>
      <c r="O72">
        <v>359</v>
      </c>
      <c r="P72">
        <f t="shared" si="2"/>
        <v>5385</v>
      </c>
      <c r="Q72">
        <v>28.96</v>
      </c>
    </row>
    <row r="73" spans="1:17" x14ac:dyDescent="0.2">
      <c r="A73">
        <v>72</v>
      </c>
      <c r="B73" s="1">
        <v>45477.958333333336</v>
      </c>
      <c r="C73" s="1">
        <v>45477.739583333336</v>
      </c>
      <c r="D73" s="1">
        <v>45477.75</v>
      </c>
      <c r="E73" s="2">
        <v>45477</v>
      </c>
      <c r="F73">
        <v>18</v>
      </c>
      <c r="G73">
        <v>32.979999999999997</v>
      </c>
      <c r="H73">
        <v>30.69</v>
      </c>
      <c r="I73">
        <v>32.97</v>
      </c>
      <c r="J73">
        <v>34.229999999999997</v>
      </c>
      <c r="K73">
        <v>39.58</v>
      </c>
      <c r="L73">
        <v>28.06</v>
      </c>
      <c r="M73">
        <v>38.909999999999997</v>
      </c>
      <c r="O73">
        <v>360</v>
      </c>
      <c r="P73">
        <f t="shared" si="2"/>
        <v>5400</v>
      </c>
      <c r="Q73">
        <v>32.979999999999997</v>
      </c>
    </row>
    <row r="74" spans="1:17" x14ac:dyDescent="0.2">
      <c r="A74">
        <v>73</v>
      </c>
      <c r="B74" s="1">
        <v>45477.96875</v>
      </c>
      <c r="C74" s="1">
        <v>45477.75</v>
      </c>
      <c r="D74" s="1">
        <v>45477.760416666664</v>
      </c>
      <c r="E74" s="2">
        <v>45477</v>
      </c>
      <c r="F74">
        <v>19</v>
      </c>
      <c r="G74">
        <v>29.45</v>
      </c>
      <c r="H74">
        <v>27.57</v>
      </c>
      <c r="I74">
        <v>29.37</v>
      </c>
      <c r="J74">
        <v>30.78</v>
      </c>
      <c r="K74">
        <v>35.090000000000003</v>
      </c>
      <c r="L74">
        <v>24.53</v>
      </c>
      <c r="M74">
        <v>34.58</v>
      </c>
      <c r="O74">
        <v>361</v>
      </c>
      <c r="P74">
        <f t="shared" si="2"/>
        <v>5415</v>
      </c>
      <c r="Q74">
        <v>29.45</v>
      </c>
    </row>
    <row r="75" spans="1:17" x14ac:dyDescent="0.2">
      <c r="A75">
        <v>74</v>
      </c>
      <c r="B75" s="1">
        <v>45477.979166666664</v>
      </c>
      <c r="C75" s="1">
        <v>45477.760416666664</v>
      </c>
      <c r="D75" s="1">
        <v>45477.770833333336</v>
      </c>
      <c r="E75" s="2">
        <v>45477</v>
      </c>
      <c r="F75">
        <v>19</v>
      </c>
      <c r="G75">
        <v>45.36</v>
      </c>
      <c r="H75">
        <v>41.34</v>
      </c>
      <c r="I75">
        <v>45.3</v>
      </c>
      <c r="J75">
        <v>47.77</v>
      </c>
      <c r="K75">
        <v>56.83</v>
      </c>
      <c r="L75">
        <v>36.01</v>
      </c>
      <c r="M75">
        <v>56.09</v>
      </c>
      <c r="O75">
        <v>362</v>
      </c>
      <c r="P75">
        <f t="shared" si="2"/>
        <v>5430</v>
      </c>
      <c r="Q75">
        <v>45.36</v>
      </c>
    </row>
    <row r="76" spans="1:17" x14ac:dyDescent="0.2">
      <c r="A76">
        <v>75</v>
      </c>
      <c r="B76" s="1">
        <v>45477.989583333336</v>
      </c>
      <c r="C76" s="1">
        <v>45477.770833333336</v>
      </c>
      <c r="D76" s="1">
        <v>45477.78125</v>
      </c>
      <c r="E76" s="2">
        <v>45477</v>
      </c>
      <c r="F76">
        <v>19</v>
      </c>
      <c r="G76">
        <v>38.549999999999997</v>
      </c>
      <c r="H76">
        <v>36.020000000000003</v>
      </c>
      <c r="I76">
        <v>38.630000000000003</v>
      </c>
      <c r="J76">
        <v>39.81</v>
      </c>
      <c r="K76">
        <v>45.74</v>
      </c>
      <c r="L76">
        <v>33.17</v>
      </c>
      <c r="M76">
        <v>45.53</v>
      </c>
      <c r="O76">
        <v>363</v>
      </c>
      <c r="P76">
        <f t="shared" si="2"/>
        <v>5445</v>
      </c>
      <c r="Q76">
        <v>38.549999999999997</v>
      </c>
    </row>
    <row r="77" spans="1:17" x14ac:dyDescent="0.2">
      <c r="A77">
        <v>76</v>
      </c>
      <c r="B77" s="1">
        <v>45478</v>
      </c>
      <c r="C77" s="1">
        <v>45477.78125</v>
      </c>
      <c r="D77" s="1">
        <v>45477.791666666664</v>
      </c>
      <c r="E77" s="2">
        <v>45477</v>
      </c>
      <c r="F77">
        <v>19</v>
      </c>
      <c r="G77">
        <v>63.35</v>
      </c>
      <c r="H77">
        <v>58.69</v>
      </c>
      <c r="I77">
        <v>63.58</v>
      </c>
      <c r="J77">
        <v>65.34</v>
      </c>
      <c r="K77">
        <v>76.09</v>
      </c>
      <c r="L77">
        <v>54.49</v>
      </c>
      <c r="M77">
        <v>75.81</v>
      </c>
      <c r="O77">
        <v>364</v>
      </c>
      <c r="P77">
        <f t="shared" si="2"/>
        <v>5460</v>
      </c>
      <c r="Q77">
        <v>63.35</v>
      </c>
    </row>
    <row r="78" spans="1:17" x14ac:dyDescent="0.2">
      <c r="A78">
        <v>77</v>
      </c>
      <c r="B78" s="1">
        <v>45478.010416666664</v>
      </c>
      <c r="C78" s="1">
        <v>45477.791666666664</v>
      </c>
      <c r="D78" s="1">
        <v>45477.802083333336</v>
      </c>
      <c r="E78" s="2">
        <v>45477</v>
      </c>
      <c r="F78">
        <v>20</v>
      </c>
      <c r="G78">
        <v>36.03</v>
      </c>
      <c r="H78">
        <v>34.68</v>
      </c>
      <c r="I78">
        <v>35.99</v>
      </c>
      <c r="J78">
        <v>37.08</v>
      </c>
      <c r="K78">
        <v>40.229999999999997</v>
      </c>
      <c r="L78">
        <v>31.94</v>
      </c>
      <c r="M78">
        <v>40.26</v>
      </c>
      <c r="O78">
        <v>365</v>
      </c>
      <c r="P78">
        <f t="shared" si="2"/>
        <v>5475</v>
      </c>
      <c r="Q78">
        <v>36.03</v>
      </c>
    </row>
    <row r="79" spans="1:17" x14ac:dyDescent="0.2">
      <c r="A79">
        <v>78</v>
      </c>
      <c r="B79" s="1">
        <v>45478.020833333336</v>
      </c>
      <c r="C79" s="1">
        <v>45477.802083333336</v>
      </c>
      <c r="D79" s="1">
        <v>45477.8125</v>
      </c>
      <c r="E79" s="2">
        <v>45477</v>
      </c>
      <c r="F79">
        <v>20</v>
      </c>
      <c r="G79">
        <v>59.98</v>
      </c>
      <c r="H79">
        <v>55.61</v>
      </c>
      <c r="I79">
        <v>60.22</v>
      </c>
      <c r="J79">
        <v>61.91</v>
      </c>
      <c r="K79">
        <v>72.28</v>
      </c>
      <c r="L79">
        <v>51.33</v>
      </c>
      <c r="M79">
        <v>72.02</v>
      </c>
      <c r="O79">
        <v>366</v>
      </c>
      <c r="P79">
        <f t="shared" si="2"/>
        <v>5490</v>
      </c>
      <c r="Q79">
        <v>59.98</v>
      </c>
    </row>
    <row r="80" spans="1:17" x14ac:dyDescent="0.2">
      <c r="A80">
        <v>79</v>
      </c>
      <c r="B80" s="1">
        <v>45478.03125</v>
      </c>
      <c r="C80" s="1">
        <v>45477.8125</v>
      </c>
      <c r="D80" s="1">
        <v>45477.822916666664</v>
      </c>
      <c r="E80" s="2">
        <v>45477</v>
      </c>
      <c r="F80">
        <v>20</v>
      </c>
      <c r="G80">
        <v>78.91</v>
      </c>
      <c r="H80">
        <v>73.650000000000006</v>
      </c>
      <c r="I80">
        <v>78.88</v>
      </c>
      <c r="J80">
        <v>81.88</v>
      </c>
      <c r="K80">
        <v>92.78</v>
      </c>
      <c r="L80">
        <v>67.25</v>
      </c>
      <c r="M80">
        <v>92.76</v>
      </c>
      <c r="O80">
        <v>367</v>
      </c>
      <c r="P80">
        <f t="shared" si="2"/>
        <v>5505</v>
      </c>
      <c r="Q80">
        <v>78.91</v>
      </c>
    </row>
    <row r="81" spans="1:17" x14ac:dyDescent="0.2">
      <c r="A81">
        <v>80</v>
      </c>
      <c r="B81" s="1">
        <v>45478.041666666664</v>
      </c>
      <c r="C81" s="1">
        <v>45477.822916666664</v>
      </c>
      <c r="D81" s="1">
        <v>45477.833333333336</v>
      </c>
      <c r="E81" s="2">
        <v>45477</v>
      </c>
      <c r="F81">
        <v>20</v>
      </c>
      <c r="G81">
        <v>89.42</v>
      </c>
      <c r="H81">
        <v>84.73</v>
      </c>
      <c r="I81">
        <v>89.1</v>
      </c>
      <c r="J81">
        <v>92.9</v>
      </c>
      <c r="K81">
        <v>101.62</v>
      </c>
      <c r="L81">
        <v>76.88</v>
      </c>
      <c r="M81">
        <v>101.89</v>
      </c>
      <c r="O81">
        <v>368</v>
      </c>
      <c r="P81">
        <f t="shared" si="2"/>
        <v>5520</v>
      </c>
      <c r="Q81">
        <v>89.42</v>
      </c>
    </row>
    <row r="82" spans="1:17" x14ac:dyDescent="0.2">
      <c r="A82">
        <v>81</v>
      </c>
      <c r="B82" s="1">
        <v>45478.052083333336</v>
      </c>
      <c r="C82" s="1">
        <v>45477.833333333336</v>
      </c>
      <c r="D82" s="1">
        <v>45477.84375</v>
      </c>
      <c r="E82" s="2">
        <v>45477</v>
      </c>
      <c r="F82">
        <v>21</v>
      </c>
      <c r="G82">
        <v>60.05</v>
      </c>
      <c r="H82">
        <v>58.99</v>
      </c>
      <c r="I82">
        <v>59.55</v>
      </c>
      <c r="J82">
        <v>62.26</v>
      </c>
      <c r="K82">
        <v>63.17</v>
      </c>
      <c r="L82">
        <v>53.28</v>
      </c>
      <c r="M82">
        <v>63.67</v>
      </c>
      <c r="O82">
        <v>369</v>
      </c>
      <c r="P82">
        <f t="shared" si="2"/>
        <v>5535</v>
      </c>
      <c r="Q82">
        <v>60.05</v>
      </c>
    </row>
    <row r="83" spans="1:17" x14ac:dyDescent="0.2">
      <c r="A83">
        <v>82</v>
      </c>
      <c r="B83" s="1">
        <v>45478.0625</v>
      </c>
      <c r="C83" s="1">
        <v>45477.84375</v>
      </c>
      <c r="D83" s="1">
        <v>45477.854166666664</v>
      </c>
      <c r="E83" s="2">
        <v>45477</v>
      </c>
      <c r="F83">
        <v>21</v>
      </c>
      <c r="G83">
        <v>41.45</v>
      </c>
      <c r="H83">
        <v>40.74</v>
      </c>
      <c r="I83">
        <v>41.08</v>
      </c>
      <c r="J83">
        <v>43.07</v>
      </c>
      <c r="K83">
        <v>43.76</v>
      </c>
      <c r="L83">
        <v>36.380000000000003</v>
      </c>
      <c r="M83">
        <v>44.14</v>
      </c>
      <c r="O83">
        <v>370</v>
      </c>
      <c r="P83">
        <f t="shared" si="2"/>
        <v>5550</v>
      </c>
      <c r="Q83">
        <v>41.45</v>
      </c>
    </row>
    <row r="84" spans="1:17" x14ac:dyDescent="0.2">
      <c r="A84">
        <v>83</v>
      </c>
      <c r="B84" s="1">
        <v>45478.072916666664</v>
      </c>
      <c r="C84" s="1">
        <v>45477.854166666664</v>
      </c>
      <c r="D84" s="1">
        <v>45477.864583333336</v>
      </c>
      <c r="E84" s="2">
        <v>45477</v>
      </c>
      <c r="F84">
        <v>21</v>
      </c>
      <c r="G84">
        <v>29.38</v>
      </c>
      <c r="H84">
        <v>29.23</v>
      </c>
      <c r="I84">
        <v>29.18</v>
      </c>
      <c r="J84">
        <v>30.39</v>
      </c>
      <c r="K84">
        <v>30.81</v>
      </c>
      <c r="L84">
        <v>26.06</v>
      </c>
      <c r="M84">
        <v>31.05</v>
      </c>
      <c r="O84">
        <v>371</v>
      </c>
      <c r="P84">
        <f t="shared" si="2"/>
        <v>5565</v>
      </c>
      <c r="Q84">
        <v>29.38</v>
      </c>
    </row>
    <row r="85" spans="1:17" x14ac:dyDescent="0.2">
      <c r="A85">
        <v>84</v>
      </c>
      <c r="B85" s="1">
        <v>45478.083333333336</v>
      </c>
      <c r="C85" s="1">
        <v>45477.864583333336</v>
      </c>
      <c r="D85" s="1">
        <v>45477.875</v>
      </c>
      <c r="E85" s="2">
        <v>45477</v>
      </c>
      <c r="F85">
        <v>21</v>
      </c>
      <c r="G85">
        <v>25.64</v>
      </c>
      <c r="H85">
        <v>25.21</v>
      </c>
      <c r="I85">
        <v>26.59</v>
      </c>
      <c r="J85">
        <v>25</v>
      </c>
      <c r="K85">
        <v>20.09</v>
      </c>
      <c r="L85">
        <v>23.64</v>
      </c>
      <c r="M85">
        <v>32.5</v>
      </c>
      <c r="O85">
        <v>372</v>
      </c>
      <c r="P85">
        <f t="shared" si="2"/>
        <v>5580</v>
      </c>
      <c r="Q85">
        <v>25.64</v>
      </c>
    </row>
    <row r="86" spans="1:17" x14ac:dyDescent="0.2">
      <c r="A86">
        <v>85</v>
      </c>
      <c r="B86" s="1">
        <v>45478.09375</v>
      </c>
      <c r="C86" s="1">
        <v>45477.875</v>
      </c>
      <c r="D86" s="1">
        <v>45477.885416666664</v>
      </c>
      <c r="E86" s="2">
        <v>45477</v>
      </c>
      <c r="F86">
        <v>22</v>
      </c>
      <c r="G86">
        <v>23.61</v>
      </c>
      <c r="H86">
        <v>23.01</v>
      </c>
      <c r="I86">
        <v>25.25</v>
      </c>
      <c r="J86">
        <v>21.92</v>
      </c>
      <c r="K86">
        <v>13.77</v>
      </c>
      <c r="L86">
        <v>22.6</v>
      </c>
      <c r="M86">
        <v>33.479999999999997</v>
      </c>
      <c r="O86">
        <v>373</v>
      </c>
      <c r="P86">
        <f t="shared" si="2"/>
        <v>5595</v>
      </c>
      <c r="Q86">
        <v>23.61</v>
      </c>
    </row>
    <row r="87" spans="1:17" x14ac:dyDescent="0.2">
      <c r="A87">
        <v>86</v>
      </c>
      <c r="B87" s="1">
        <v>45478.104166666664</v>
      </c>
      <c r="C87" s="1">
        <v>45477.885416666664</v>
      </c>
      <c r="D87" s="1">
        <v>45477.895833333336</v>
      </c>
      <c r="E87" s="2">
        <v>45477</v>
      </c>
      <c r="F87">
        <v>22</v>
      </c>
      <c r="G87">
        <v>21.19</v>
      </c>
      <c r="H87">
        <v>21.12</v>
      </c>
      <c r="I87">
        <v>21.1</v>
      </c>
      <c r="J87">
        <v>21.63</v>
      </c>
      <c r="K87">
        <v>21.79</v>
      </c>
      <c r="L87">
        <v>19.71</v>
      </c>
      <c r="M87">
        <v>21.95</v>
      </c>
      <c r="O87">
        <v>374</v>
      </c>
      <c r="P87">
        <f t="shared" si="2"/>
        <v>5610</v>
      </c>
      <c r="Q87">
        <v>21.19</v>
      </c>
    </row>
    <row r="88" spans="1:17" x14ac:dyDescent="0.2">
      <c r="A88">
        <v>87</v>
      </c>
      <c r="B88" s="1">
        <v>45478.114583333336</v>
      </c>
      <c r="C88" s="1">
        <v>45477.895833333336</v>
      </c>
      <c r="D88" s="1">
        <v>45477.90625</v>
      </c>
      <c r="E88" s="2">
        <v>45477</v>
      </c>
      <c r="F88">
        <v>22</v>
      </c>
      <c r="G88">
        <v>18.989999999999998</v>
      </c>
      <c r="H88">
        <v>18.940000000000001</v>
      </c>
      <c r="I88">
        <v>18.93</v>
      </c>
      <c r="J88">
        <v>19.28</v>
      </c>
      <c r="K88">
        <v>19.41</v>
      </c>
      <c r="L88">
        <v>18.010000000000002</v>
      </c>
      <c r="M88">
        <v>19.48</v>
      </c>
      <c r="O88">
        <v>375</v>
      </c>
      <c r="P88">
        <f t="shared" si="2"/>
        <v>5625</v>
      </c>
      <c r="Q88">
        <v>18.989999999999998</v>
      </c>
    </row>
    <row r="89" spans="1:17" x14ac:dyDescent="0.2">
      <c r="A89">
        <v>88</v>
      </c>
      <c r="B89" s="1">
        <v>45478.125</v>
      </c>
      <c r="C89" s="1">
        <v>45477.90625</v>
      </c>
      <c r="D89" s="1">
        <v>45477.916666666664</v>
      </c>
      <c r="E89" s="2">
        <v>45477</v>
      </c>
      <c r="F89">
        <v>22</v>
      </c>
      <c r="G89">
        <v>18.260000000000002</v>
      </c>
      <c r="H89">
        <v>18.22</v>
      </c>
      <c r="I89">
        <v>18.21</v>
      </c>
      <c r="J89">
        <v>18.48</v>
      </c>
      <c r="K89">
        <v>18.57</v>
      </c>
      <c r="L89">
        <v>17.510000000000002</v>
      </c>
      <c r="M89">
        <v>18.63</v>
      </c>
      <c r="O89">
        <v>376</v>
      </c>
      <c r="P89">
        <f t="shared" si="2"/>
        <v>5640</v>
      </c>
      <c r="Q89">
        <v>18.260000000000002</v>
      </c>
    </row>
    <row r="90" spans="1:17" x14ac:dyDescent="0.2">
      <c r="A90">
        <v>89</v>
      </c>
      <c r="B90" s="1">
        <v>45478.135416666664</v>
      </c>
      <c r="C90" s="1">
        <v>45477.916666666664</v>
      </c>
      <c r="D90" s="1">
        <v>45477.927083333336</v>
      </c>
      <c r="E90" s="2">
        <v>45477</v>
      </c>
      <c r="F90">
        <v>23</v>
      </c>
      <c r="G90">
        <v>18.54</v>
      </c>
      <c r="H90">
        <v>18.510000000000002</v>
      </c>
      <c r="I90">
        <v>18.5</v>
      </c>
      <c r="J90">
        <v>18.78</v>
      </c>
      <c r="K90">
        <v>18.87</v>
      </c>
      <c r="L90">
        <v>17.77</v>
      </c>
      <c r="M90">
        <v>18.93</v>
      </c>
      <c r="O90">
        <v>377</v>
      </c>
      <c r="P90">
        <f t="shared" si="2"/>
        <v>5655</v>
      </c>
      <c r="Q90">
        <v>18.54</v>
      </c>
    </row>
    <row r="91" spans="1:17" x14ac:dyDescent="0.2">
      <c r="A91">
        <v>90</v>
      </c>
      <c r="B91" s="1">
        <v>45478.145833333336</v>
      </c>
      <c r="C91" s="1">
        <v>45477.927083333336</v>
      </c>
      <c r="D91" s="1">
        <v>45477.9375</v>
      </c>
      <c r="E91" s="2">
        <v>45477</v>
      </c>
      <c r="F91">
        <v>23</v>
      </c>
      <c r="G91">
        <v>17.73</v>
      </c>
      <c r="H91">
        <v>17.72</v>
      </c>
      <c r="I91">
        <v>17.71</v>
      </c>
      <c r="J91">
        <v>17.82</v>
      </c>
      <c r="K91">
        <v>17.86</v>
      </c>
      <c r="L91">
        <v>17.43</v>
      </c>
      <c r="M91">
        <v>17.88</v>
      </c>
      <c r="O91">
        <v>378</v>
      </c>
      <c r="P91">
        <f t="shared" si="2"/>
        <v>5670</v>
      </c>
      <c r="Q91">
        <v>17.73</v>
      </c>
    </row>
    <row r="92" spans="1:17" x14ac:dyDescent="0.2">
      <c r="A92">
        <v>91</v>
      </c>
      <c r="B92" s="1">
        <v>45478.15625</v>
      </c>
      <c r="C92" s="1">
        <v>45477.9375</v>
      </c>
      <c r="D92" s="1">
        <v>45477.947916666664</v>
      </c>
      <c r="E92" s="2">
        <v>45477</v>
      </c>
      <c r="F92">
        <v>23</v>
      </c>
      <c r="G92">
        <v>17.07</v>
      </c>
      <c r="H92">
        <v>17.05</v>
      </c>
      <c r="I92">
        <v>17.04</v>
      </c>
      <c r="J92">
        <v>17.170000000000002</v>
      </c>
      <c r="K92">
        <v>17.21</v>
      </c>
      <c r="L92">
        <v>16.72</v>
      </c>
      <c r="M92">
        <v>17.239999999999998</v>
      </c>
      <c r="O92">
        <v>379</v>
      </c>
      <c r="P92">
        <f t="shared" si="2"/>
        <v>5685</v>
      </c>
      <c r="Q92">
        <v>17.07</v>
      </c>
    </row>
    <row r="93" spans="1:17" x14ac:dyDescent="0.2">
      <c r="A93">
        <v>92</v>
      </c>
      <c r="B93" s="1">
        <v>45478.166666666664</v>
      </c>
      <c r="C93" s="1">
        <v>45477.947916666664</v>
      </c>
      <c r="D93" s="1">
        <v>45477.958333333336</v>
      </c>
      <c r="E93" s="2">
        <v>45477</v>
      </c>
      <c r="F93">
        <v>23</v>
      </c>
      <c r="G93">
        <v>17.39</v>
      </c>
      <c r="H93">
        <v>17.37</v>
      </c>
      <c r="I93">
        <v>17.36</v>
      </c>
      <c r="J93">
        <v>17.559999999999999</v>
      </c>
      <c r="K93">
        <v>17.63</v>
      </c>
      <c r="L93">
        <v>16.84</v>
      </c>
      <c r="M93">
        <v>17.670000000000002</v>
      </c>
      <c r="O93">
        <v>380</v>
      </c>
      <c r="P93">
        <f t="shared" si="2"/>
        <v>5700</v>
      </c>
      <c r="Q93">
        <v>17.39</v>
      </c>
    </row>
    <row r="94" spans="1:17" x14ac:dyDescent="0.2">
      <c r="A94">
        <v>93</v>
      </c>
      <c r="B94" s="1">
        <v>45478.177083333336</v>
      </c>
      <c r="C94" s="1">
        <v>45477.958333333336</v>
      </c>
      <c r="D94" s="1">
        <v>45477.96875</v>
      </c>
      <c r="E94" s="2">
        <v>45477</v>
      </c>
      <c r="F94">
        <v>24</v>
      </c>
      <c r="G94">
        <v>17.53</v>
      </c>
      <c r="H94">
        <v>17.5</v>
      </c>
      <c r="I94">
        <v>17.489999999999998</v>
      </c>
      <c r="J94">
        <v>17.73</v>
      </c>
      <c r="K94">
        <v>17.82</v>
      </c>
      <c r="L94">
        <v>16.87</v>
      </c>
      <c r="M94">
        <v>17.87</v>
      </c>
      <c r="O94">
        <v>381</v>
      </c>
      <c r="P94">
        <f t="shared" si="2"/>
        <v>5715</v>
      </c>
      <c r="Q94">
        <v>17.53</v>
      </c>
    </row>
    <row r="95" spans="1:17" x14ac:dyDescent="0.2">
      <c r="A95">
        <v>94</v>
      </c>
      <c r="B95" s="1">
        <v>45478.1875</v>
      </c>
      <c r="C95" s="1">
        <v>45477.96875</v>
      </c>
      <c r="D95" s="1">
        <v>45477.979166666664</v>
      </c>
      <c r="E95" s="2">
        <v>45477</v>
      </c>
      <c r="F95">
        <v>24</v>
      </c>
      <c r="G95">
        <v>17.440000000000001</v>
      </c>
      <c r="H95">
        <v>17.399999999999999</v>
      </c>
      <c r="I95">
        <v>17.39</v>
      </c>
      <c r="J95">
        <v>17.670000000000002</v>
      </c>
      <c r="K95">
        <v>17.77</v>
      </c>
      <c r="L95">
        <v>16.66</v>
      </c>
      <c r="M95">
        <v>17.829999999999998</v>
      </c>
      <c r="O95">
        <v>382</v>
      </c>
      <c r="P95">
        <f t="shared" si="2"/>
        <v>5730</v>
      </c>
      <c r="Q95">
        <v>17.440000000000001</v>
      </c>
    </row>
    <row r="96" spans="1:17" x14ac:dyDescent="0.2">
      <c r="A96">
        <v>95</v>
      </c>
      <c r="B96" s="1">
        <v>45478.197916666664</v>
      </c>
      <c r="C96" s="1">
        <v>45477.979166666664</v>
      </c>
      <c r="D96" s="1">
        <v>45477.989583333336</v>
      </c>
      <c r="E96" s="2">
        <v>45477</v>
      </c>
      <c r="F96">
        <v>24</v>
      </c>
      <c r="G96">
        <v>17.39</v>
      </c>
      <c r="H96">
        <v>17.350000000000001</v>
      </c>
      <c r="I96">
        <v>17.329999999999998</v>
      </c>
      <c r="J96">
        <v>17.66</v>
      </c>
      <c r="K96">
        <v>17.78</v>
      </c>
      <c r="L96">
        <v>16.48</v>
      </c>
      <c r="M96">
        <v>17.84</v>
      </c>
      <c r="O96">
        <v>383</v>
      </c>
      <c r="P96">
        <f t="shared" si="2"/>
        <v>5745</v>
      </c>
      <c r="Q96">
        <v>17.39</v>
      </c>
    </row>
    <row r="97" spans="1:17" x14ac:dyDescent="0.2">
      <c r="A97">
        <v>96</v>
      </c>
      <c r="B97" s="1">
        <v>45478.208333333336</v>
      </c>
      <c r="C97" s="1">
        <v>45477.989583333336</v>
      </c>
      <c r="D97" s="1">
        <v>45478</v>
      </c>
      <c r="E97" s="2">
        <v>45477</v>
      </c>
      <c r="F97">
        <v>24</v>
      </c>
      <c r="G97">
        <v>17.29</v>
      </c>
      <c r="H97">
        <v>17.260000000000002</v>
      </c>
      <c r="I97">
        <v>17.25</v>
      </c>
      <c r="J97">
        <v>17.46</v>
      </c>
      <c r="K97">
        <v>17.53</v>
      </c>
      <c r="L97">
        <v>16.71</v>
      </c>
      <c r="M97">
        <v>17.57</v>
      </c>
      <c r="O97">
        <v>384</v>
      </c>
      <c r="P97">
        <f t="shared" si="2"/>
        <v>5760</v>
      </c>
      <c r="Q97">
        <v>17.29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E529-8E88-D148-97BB-BBC0C490E689}">
  <dimension ref="A1:Q97"/>
  <sheetViews>
    <sheetView tabSelected="1" workbookViewId="0">
      <selection activeCell="Q1" sqref="Q1:Q1048576"/>
    </sheetView>
  </sheetViews>
  <sheetFormatPr baseColWidth="10" defaultRowHeight="16" x14ac:dyDescent="0.2"/>
  <cols>
    <col min="2" max="4" width="15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13</v>
      </c>
      <c r="Q1" t="s">
        <v>6</v>
      </c>
    </row>
    <row r="2" spans="1:17" x14ac:dyDescent="0.2">
      <c r="A2">
        <v>1</v>
      </c>
      <c r="B2" s="1">
        <v>45478.21875</v>
      </c>
      <c r="C2" s="1">
        <v>45478</v>
      </c>
      <c r="D2" s="1">
        <v>45478.010416666664</v>
      </c>
      <c r="E2" s="2">
        <v>45478</v>
      </c>
      <c r="F2">
        <v>1</v>
      </c>
      <c r="G2">
        <v>17.29</v>
      </c>
      <c r="H2">
        <v>17.29</v>
      </c>
      <c r="I2">
        <v>17.29</v>
      </c>
      <c r="J2">
        <v>17.3</v>
      </c>
      <c r="K2">
        <v>17.3</v>
      </c>
      <c r="L2">
        <v>17.28</v>
      </c>
      <c r="M2">
        <v>17.3</v>
      </c>
      <c r="O2">
        <v>385</v>
      </c>
      <c r="P2">
        <f t="shared" ref="P2:P33" si="0">O2*15</f>
        <v>5775</v>
      </c>
      <c r="Q2">
        <v>17.29</v>
      </c>
    </row>
    <row r="3" spans="1:17" x14ac:dyDescent="0.2">
      <c r="A3">
        <v>2</v>
      </c>
      <c r="B3" s="1">
        <v>45478.229166666664</v>
      </c>
      <c r="C3" s="1">
        <v>45478.010416666664</v>
      </c>
      <c r="D3" s="1">
        <v>45478.020833333336</v>
      </c>
      <c r="E3" s="2">
        <v>45478</v>
      </c>
      <c r="F3">
        <v>1</v>
      </c>
      <c r="G3">
        <v>17.190000000000001</v>
      </c>
      <c r="H3">
        <v>17.190000000000001</v>
      </c>
      <c r="I3">
        <v>17.190000000000001</v>
      </c>
      <c r="J3">
        <v>17.190000000000001</v>
      </c>
      <c r="K3">
        <v>17.190000000000001</v>
      </c>
      <c r="L3">
        <v>17.190000000000001</v>
      </c>
      <c r="M3">
        <v>17.190000000000001</v>
      </c>
      <c r="O3">
        <v>386</v>
      </c>
      <c r="P3">
        <f t="shared" si="0"/>
        <v>5790</v>
      </c>
      <c r="Q3">
        <v>17.190000000000001</v>
      </c>
    </row>
    <row r="4" spans="1:17" x14ac:dyDescent="0.2">
      <c r="A4">
        <v>3</v>
      </c>
      <c r="B4" s="1">
        <v>45478.239583333336</v>
      </c>
      <c r="C4" s="1">
        <v>45478.020833333336</v>
      </c>
      <c r="D4" s="1">
        <v>45478.03125</v>
      </c>
      <c r="E4" s="2">
        <v>45478</v>
      </c>
      <c r="F4">
        <v>1</v>
      </c>
      <c r="G4">
        <v>16.920000000000002</v>
      </c>
      <c r="H4">
        <v>16.920000000000002</v>
      </c>
      <c r="I4">
        <v>16.920000000000002</v>
      </c>
      <c r="J4">
        <v>16.920000000000002</v>
      </c>
      <c r="K4">
        <v>16.920000000000002</v>
      </c>
      <c r="L4">
        <v>16.920000000000002</v>
      </c>
      <c r="M4">
        <v>16.920000000000002</v>
      </c>
      <c r="O4">
        <v>387</v>
      </c>
      <c r="P4">
        <f t="shared" si="0"/>
        <v>5805</v>
      </c>
      <c r="Q4">
        <v>16.920000000000002</v>
      </c>
    </row>
    <row r="5" spans="1:17" x14ac:dyDescent="0.2">
      <c r="A5">
        <v>4</v>
      </c>
      <c r="B5" s="1">
        <v>45478.25</v>
      </c>
      <c r="C5" s="1">
        <v>45478.03125</v>
      </c>
      <c r="D5" s="1">
        <v>45478.041666666664</v>
      </c>
      <c r="E5" s="2">
        <v>45478</v>
      </c>
      <c r="F5">
        <v>1</v>
      </c>
      <c r="G5">
        <v>16.86</v>
      </c>
      <c r="H5">
        <v>16.72</v>
      </c>
      <c r="I5">
        <v>17.39</v>
      </c>
      <c r="J5">
        <v>16.13</v>
      </c>
      <c r="K5">
        <v>13.62</v>
      </c>
      <c r="L5">
        <v>17.3</v>
      </c>
      <c r="M5">
        <v>19.420000000000002</v>
      </c>
      <c r="O5">
        <v>388</v>
      </c>
      <c r="P5">
        <f t="shared" si="0"/>
        <v>5820</v>
      </c>
      <c r="Q5">
        <v>16.86</v>
      </c>
    </row>
    <row r="6" spans="1:17" x14ac:dyDescent="0.2">
      <c r="A6">
        <v>5</v>
      </c>
      <c r="B6" s="1">
        <v>45478.260416666664</v>
      </c>
      <c r="C6" s="1">
        <v>45478.041666666664</v>
      </c>
      <c r="D6" s="1">
        <v>45478.052083333336</v>
      </c>
      <c r="E6" s="2">
        <v>45478</v>
      </c>
      <c r="F6">
        <v>2</v>
      </c>
      <c r="G6">
        <v>16.989999999999998</v>
      </c>
      <c r="H6">
        <v>16.54</v>
      </c>
      <c r="I6">
        <v>18.68</v>
      </c>
      <c r="J6">
        <v>14.69</v>
      </c>
      <c r="K6">
        <v>6.74</v>
      </c>
      <c r="L6">
        <v>18.39</v>
      </c>
      <c r="M6">
        <v>25.07</v>
      </c>
      <c r="O6">
        <v>389</v>
      </c>
      <c r="P6">
        <f t="shared" si="0"/>
        <v>5835</v>
      </c>
      <c r="Q6">
        <v>16.989999999999998</v>
      </c>
    </row>
    <row r="7" spans="1:17" x14ac:dyDescent="0.2">
      <c r="A7">
        <v>6</v>
      </c>
      <c r="B7" s="1">
        <v>45478.270833333336</v>
      </c>
      <c r="C7" s="1">
        <v>45478.052083333336</v>
      </c>
      <c r="D7" s="1">
        <v>45478.0625</v>
      </c>
      <c r="E7" s="2">
        <v>45478</v>
      </c>
      <c r="F7">
        <v>2</v>
      </c>
      <c r="G7">
        <v>16.95</v>
      </c>
      <c r="H7">
        <v>16.399999999999999</v>
      </c>
      <c r="I7">
        <v>18.98</v>
      </c>
      <c r="J7">
        <v>14.17</v>
      </c>
      <c r="K7">
        <v>4.57</v>
      </c>
      <c r="L7">
        <v>18.64</v>
      </c>
      <c r="M7">
        <v>26.71</v>
      </c>
      <c r="O7">
        <v>390</v>
      </c>
      <c r="P7">
        <f t="shared" si="0"/>
        <v>5850</v>
      </c>
      <c r="Q7">
        <v>16.95</v>
      </c>
    </row>
    <row r="8" spans="1:17" x14ac:dyDescent="0.2">
      <c r="A8">
        <v>7</v>
      </c>
      <c r="B8" s="1">
        <v>45478.28125</v>
      </c>
      <c r="C8" s="1">
        <v>45478.0625</v>
      </c>
      <c r="D8" s="1">
        <v>45478.072916666664</v>
      </c>
      <c r="E8" s="2">
        <v>45478</v>
      </c>
      <c r="F8">
        <v>2</v>
      </c>
      <c r="G8">
        <v>17.03</v>
      </c>
      <c r="H8">
        <v>16.64</v>
      </c>
      <c r="I8">
        <v>18.46</v>
      </c>
      <c r="J8">
        <v>15.07</v>
      </c>
      <c r="K8">
        <v>8.32</v>
      </c>
      <c r="L8">
        <v>18.22</v>
      </c>
      <c r="M8">
        <v>23.89</v>
      </c>
      <c r="O8">
        <v>391</v>
      </c>
      <c r="P8">
        <f t="shared" si="0"/>
        <v>5865</v>
      </c>
      <c r="Q8">
        <v>17.03</v>
      </c>
    </row>
    <row r="9" spans="1:17" x14ac:dyDescent="0.2">
      <c r="A9">
        <v>8</v>
      </c>
      <c r="B9" s="1">
        <v>45478.291666666664</v>
      </c>
      <c r="C9" s="1">
        <v>45478.072916666664</v>
      </c>
      <c r="D9" s="1">
        <v>45478.083333333336</v>
      </c>
      <c r="E9" s="2">
        <v>45478</v>
      </c>
      <c r="F9">
        <v>2</v>
      </c>
      <c r="G9">
        <v>17.05</v>
      </c>
      <c r="H9">
        <v>16.75</v>
      </c>
      <c r="I9">
        <v>18.18</v>
      </c>
      <c r="J9">
        <v>15.51</v>
      </c>
      <c r="K9">
        <v>10.16</v>
      </c>
      <c r="L9">
        <v>18</v>
      </c>
      <c r="M9">
        <v>22.49</v>
      </c>
      <c r="O9">
        <v>392</v>
      </c>
      <c r="P9">
        <f t="shared" si="0"/>
        <v>5880</v>
      </c>
      <c r="Q9">
        <v>17.05</v>
      </c>
    </row>
    <row r="10" spans="1:17" x14ac:dyDescent="0.2">
      <c r="A10">
        <v>9</v>
      </c>
      <c r="B10" s="1">
        <v>45478.302083333336</v>
      </c>
      <c r="C10" s="1">
        <v>45478.083333333336</v>
      </c>
      <c r="D10" s="1">
        <v>45478.09375</v>
      </c>
      <c r="E10" s="2">
        <v>45478</v>
      </c>
      <c r="F10">
        <v>3</v>
      </c>
      <c r="G10">
        <v>18.05</v>
      </c>
      <c r="H10">
        <v>17.73</v>
      </c>
      <c r="I10">
        <v>19.23</v>
      </c>
      <c r="J10">
        <v>16.43</v>
      </c>
      <c r="K10">
        <v>10.84</v>
      </c>
      <c r="L10">
        <v>19.03</v>
      </c>
      <c r="M10">
        <v>23.73</v>
      </c>
      <c r="O10">
        <v>393</v>
      </c>
      <c r="P10">
        <f t="shared" si="0"/>
        <v>5895</v>
      </c>
      <c r="Q10">
        <v>18.05</v>
      </c>
    </row>
    <row r="11" spans="1:17" x14ac:dyDescent="0.2">
      <c r="A11">
        <v>10</v>
      </c>
      <c r="B11" s="1">
        <v>45478.3125</v>
      </c>
      <c r="C11" s="1">
        <v>45478.09375</v>
      </c>
      <c r="D11" s="1">
        <v>45478.104166666664</v>
      </c>
      <c r="E11" s="2">
        <v>45478</v>
      </c>
      <c r="F11">
        <v>3</v>
      </c>
      <c r="G11">
        <v>18.100000000000001</v>
      </c>
      <c r="H11">
        <v>17.68</v>
      </c>
      <c r="I11">
        <v>19.649999999999999</v>
      </c>
      <c r="J11">
        <v>15.99</v>
      </c>
      <c r="K11">
        <v>8.69</v>
      </c>
      <c r="L11">
        <v>19.39</v>
      </c>
      <c r="M11">
        <v>25.52</v>
      </c>
      <c r="O11">
        <v>394</v>
      </c>
      <c r="P11">
        <f t="shared" si="0"/>
        <v>5910</v>
      </c>
      <c r="Q11">
        <v>18.100000000000001</v>
      </c>
    </row>
    <row r="12" spans="1:17" x14ac:dyDescent="0.2">
      <c r="A12">
        <v>11</v>
      </c>
      <c r="B12" s="1">
        <v>45478.322916666664</v>
      </c>
      <c r="C12" s="1">
        <v>45478.104166666664</v>
      </c>
      <c r="D12" s="1">
        <v>45478.114583333336</v>
      </c>
      <c r="E12" s="2">
        <v>45478</v>
      </c>
      <c r="F12">
        <v>3</v>
      </c>
      <c r="G12">
        <v>19.47</v>
      </c>
      <c r="H12">
        <v>19.45</v>
      </c>
      <c r="I12">
        <v>19.57</v>
      </c>
      <c r="J12">
        <v>19.329999999999998</v>
      </c>
      <c r="K12">
        <v>18.87</v>
      </c>
      <c r="L12">
        <v>19.55</v>
      </c>
      <c r="M12">
        <v>19.940000000000001</v>
      </c>
      <c r="O12">
        <v>395</v>
      </c>
      <c r="P12">
        <f t="shared" si="0"/>
        <v>5925</v>
      </c>
      <c r="Q12">
        <v>19.47</v>
      </c>
    </row>
    <row r="13" spans="1:17" x14ac:dyDescent="0.2">
      <c r="A13">
        <v>12</v>
      </c>
      <c r="B13" s="1">
        <v>45478.333333333336</v>
      </c>
      <c r="C13" s="1">
        <v>45478.114583333336</v>
      </c>
      <c r="D13" s="1">
        <v>45478.125</v>
      </c>
      <c r="E13" s="2">
        <v>45478</v>
      </c>
      <c r="F13">
        <v>3</v>
      </c>
      <c r="G13">
        <v>19.86</v>
      </c>
      <c r="H13">
        <v>19.690000000000001</v>
      </c>
      <c r="I13">
        <v>20.54</v>
      </c>
      <c r="J13">
        <v>18.920000000000002</v>
      </c>
      <c r="K13">
        <v>15.71</v>
      </c>
      <c r="L13">
        <v>20.440000000000001</v>
      </c>
      <c r="M13">
        <v>23.1</v>
      </c>
      <c r="O13">
        <v>396</v>
      </c>
      <c r="P13">
        <f t="shared" si="0"/>
        <v>5940</v>
      </c>
      <c r="Q13">
        <v>19.86</v>
      </c>
    </row>
    <row r="14" spans="1:17" x14ac:dyDescent="0.2">
      <c r="A14">
        <v>13</v>
      </c>
      <c r="B14" s="1">
        <v>45478.34375</v>
      </c>
      <c r="C14" s="1">
        <v>45478.125</v>
      </c>
      <c r="D14" s="1">
        <v>45478.135416666664</v>
      </c>
      <c r="E14" s="2">
        <v>45478</v>
      </c>
      <c r="F14">
        <v>4</v>
      </c>
      <c r="G14">
        <v>20.96</v>
      </c>
      <c r="H14">
        <v>20.62</v>
      </c>
      <c r="I14">
        <v>22.38</v>
      </c>
      <c r="J14">
        <v>19.02</v>
      </c>
      <c r="K14">
        <v>12.36</v>
      </c>
      <c r="L14">
        <v>22.18</v>
      </c>
      <c r="M14">
        <v>27.69</v>
      </c>
      <c r="O14">
        <v>397</v>
      </c>
      <c r="P14">
        <f t="shared" si="0"/>
        <v>5955</v>
      </c>
      <c r="Q14">
        <v>20.96</v>
      </c>
    </row>
    <row r="15" spans="1:17" x14ac:dyDescent="0.2">
      <c r="A15">
        <v>14</v>
      </c>
      <c r="B15" s="1">
        <v>45478.354166666664</v>
      </c>
      <c r="C15" s="1">
        <v>45478.135416666664</v>
      </c>
      <c r="D15" s="1">
        <v>45478.145833333336</v>
      </c>
      <c r="E15" s="2">
        <v>45478</v>
      </c>
      <c r="F15">
        <v>4</v>
      </c>
      <c r="G15">
        <v>19.98</v>
      </c>
      <c r="H15">
        <v>19.77</v>
      </c>
      <c r="I15">
        <v>20.85</v>
      </c>
      <c r="J15">
        <v>18.79</v>
      </c>
      <c r="K15">
        <v>14.69</v>
      </c>
      <c r="L15">
        <v>20.73</v>
      </c>
      <c r="M15">
        <v>24.11</v>
      </c>
      <c r="O15">
        <v>398</v>
      </c>
      <c r="P15">
        <f t="shared" si="0"/>
        <v>5970</v>
      </c>
      <c r="Q15">
        <v>19.98</v>
      </c>
    </row>
    <row r="16" spans="1:17" x14ac:dyDescent="0.2">
      <c r="A16">
        <v>15</v>
      </c>
      <c r="B16" s="1">
        <v>45478.364583333336</v>
      </c>
      <c r="C16" s="1">
        <v>45478.145833333336</v>
      </c>
      <c r="D16" s="1">
        <v>45478.15625</v>
      </c>
      <c r="E16" s="2">
        <v>45478</v>
      </c>
      <c r="F16">
        <v>4</v>
      </c>
      <c r="G16">
        <v>18.170000000000002</v>
      </c>
      <c r="H16">
        <v>17.78</v>
      </c>
      <c r="I16">
        <v>19.760000000000002</v>
      </c>
      <c r="J16">
        <v>15.98</v>
      </c>
      <c r="K16">
        <v>8.4700000000000006</v>
      </c>
      <c r="L16">
        <v>19.54</v>
      </c>
      <c r="M16">
        <v>25.74</v>
      </c>
      <c r="O16">
        <v>399</v>
      </c>
      <c r="P16">
        <f t="shared" si="0"/>
        <v>5985</v>
      </c>
      <c r="Q16">
        <v>18.170000000000002</v>
      </c>
    </row>
    <row r="17" spans="1:17" x14ac:dyDescent="0.2">
      <c r="A17">
        <v>16</v>
      </c>
      <c r="B17" s="1">
        <v>45478.375</v>
      </c>
      <c r="C17" s="1">
        <v>45478.15625</v>
      </c>
      <c r="D17" s="1">
        <v>45478.166666666664</v>
      </c>
      <c r="E17" s="2">
        <v>45478</v>
      </c>
      <c r="F17">
        <v>4</v>
      </c>
      <c r="G17">
        <v>21.74</v>
      </c>
      <c r="H17">
        <v>20.63</v>
      </c>
      <c r="I17">
        <v>23.99</v>
      </c>
      <c r="J17">
        <v>18.96</v>
      </c>
      <c r="K17">
        <v>9.31</v>
      </c>
      <c r="L17">
        <v>22.42</v>
      </c>
      <c r="M17">
        <v>33.950000000000003</v>
      </c>
      <c r="O17">
        <v>400</v>
      </c>
      <c r="P17">
        <f t="shared" si="0"/>
        <v>6000</v>
      </c>
      <c r="Q17">
        <v>21.74</v>
      </c>
    </row>
    <row r="18" spans="1:17" x14ac:dyDescent="0.2">
      <c r="A18">
        <v>17</v>
      </c>
      <c r="B18" s="1">
        <v>45478.385416666664</v>
      </c>
      <c r="C18" s="1">
        <v>45478.166666666664</v>
      </c>
      <c r="D18" s="1">
        <v>45478.177083333336</v>
      </c>
      <c r="E18" s="2">
        <v>45478</v>
      </c>
      <c r="F18">
        <v>5</v>
      </c>
      <c r="G18">
        <v>19.05</v>
      </c>
      <c r="H18">
        <v>17.61</v>
      </c>
      <c r="I18">
        <v>21.1</v>
      </c>
      <c r="J18">
        <v>16.760000000000002</v>
      </c>
      <c r="K18">
        <v>8.73</v>
      </c>
      <c r="L18">
        <v>18.72</v>
      </c>
      <c r="M18">
        <v>31.29</v>
      </c>
      <c r="O18">
        <v>401</v>
      </c>
      <c r="P18">
        <f t="shared" si="0"/>
        <v>6015</v>
      </c>
      <c r="Q18">
        <v>19.05</v>
      </c>
    </row>
    <row r="19" spans="1:17" x14ac:dyDescent="0.2">
      <c r="A19">
        <v>18</v>
      </c>
      <c r="B19" s="1">
        <v>45478.395833333336</v>
      </c>
      <c r="C19" s="1">
        <v>45478.177083333336</v>
      </c>
      <c r="D19" s="1">
        <v>45478.1875</v>
      </c>
      <c r="E19" s="2">
        <v>45478</v>
      </c>
      <c r="F19">
        <v>5</v>
      </c>
      <c r="G19">
        <v>19.22</v>
      </c>
      <c r="H19">
        <v>16.37</v>
      </c>
      <c r="I19">
        <v>22.5</v>
      </c>
      <c r="J19">
        <v>15.82</v>
      </c>
      <c r="K19">
        <v>21.17</v>
      </c>
      <c r="L19">
        <v>17.61</v>
      </c>
      <c r="M19">
        <v>40.200000000000003</v>
      </c>
      <c r="O19">
        <v>402</v>
      </c>
      <c r="P19">
        <f t="shared" si="0"/>
        <v>6030</v>
      </c>
      <c r="Q19">
        <v>19.22</v>
      </c>
    </row>
    <row r="20" spans="1:17" x14ac:dyDescent="0.2">
      <c r="A20">
        <v>19</v>
      </c>
      <c r="B20" s="1">
        <v>45478.40625</v>
      </c>
      <c r="C20" s="1">
        <v>45478.1875</v>
      </c>
      <c r="D20" s="1">
        <v>45478.197916666664</v>
      </c>
      <c r="E20" s="2">
        <v>45478</v>
      </c>
      <c r="F20">
        <v>5</v>
      </c>
      <c r="G20">
        <v>17.170000000000002</v>
      </c>
      <c r="H20">
        <v>16.37</v>
      </c>
      <c r="I20">
        <v>18.38</v>
      </c>
      <c r="J20">
        <v>15.77</v>
      </c>
      <c r="K20">
        <v>17.420000000000002</v>
      </c>
      <c r="L20">
        <v>17.149999999999999</v>
      </c>
      <c r="M20">
        <v>24.23</v>
      </c>
      <c r="O20">
        <v>403</v>
      </c>
      <c r="P20">
        <f t="shared" si="0"/>
        <v>6045</v>
      </c>
      <c r="Q20">
        <v>17.170000000000002</v>
      </c>
    </row>
    <row r="21" spans="1:17" x14ac:dyDescent="0.2">
      <c r="A21">
        <v>20</v>
      </c>
      <c r="B21" s="1">
        <v>45478.416666666664</v>
      </c>
      <c r="C21" s="1">
        <v>45478.197916666664</v>
      </c>
      <c r="D21" s="1">
        <v>45478.208333333336</v>
      </c>
      <c r="E21" s="2">
        <v>45478</v>
      </c>
      <c r="F21">
        <v>5</v>
      </c>
      <c r="G21">
        <v>17.809999999999999</v>
      </c>
      <c r="H21">
        <v>16.84</v>
      </c>
      <c r="I21">
        <v>20.91</v>
      </c>
      <c r="J21">
        <v>13.64</v>
      </c>
      <c r="K21">
        <v>15.7</v>
      </c>
      <c r="L21">
        <v>20.16</v>
      </c>
      <c r="M21">
        <v>32.979999999999997</v>
      </c>
      <c r="O21">
        <v>404</v>
      </c>
      <c r="P21">
        <f t="shared" si="0"/>
        <v>6060</v>
      </c>
      <c r="Q21">
        <v>17.809999999999999</v>
      </c>
    </row>
    <row r="22" spans="1:17" x14ac:dyDescent="0.2">
      <c r="A22">
        <v>21</v>
      </c>
      <c r="B22" s="1">
        <v>45478.427083333336</v>
      </c>
      <c r="C22" s="1">
        <v>45478.208333333336</v>
      </c>
      <c r="D22" s="1">
        <v>45478.21875</v>
      </c>
      <c r="E22" s="2">
        <v>45478</v>
      </c>
      <c r="F22">
        <v>6</v>
      </c>
      <c r="G22">
        <v>18.2</v>
      </c>
      <c r="H22">
        <v>17.43</v>
      </c>
      <c r="I22">
        <v>21.81</v>
      </c>
      <c r="J22">
        <v>13.12</v>
      </c>
      <c r="K22">
        <v>3.21</v>
      </c>
      <c r="L22">
        <v>21.73</v>
      </c>
      <c r="M22">
        <v>34.97</v>
      </c>
      <c r="O22">
        <v>405</v>
      </c>
      <c r="P22">
        <f t="shared" si="0"/>
        <v>6075</v>
      </c>
      <c r="Q22">
        <v>18.2</v>
      </c>
    </row>
    <row r="23" spans="1:17" x14ac:dyDescent="0.2">
      <c r="A23">
        <v>22</v>
      </c>
      <c r="B23" s="1">
        <v>45478.4375</v>
      </c>
      <c r="C23" s="1">
        <v>45478.21875</v>
      </c>
      <c r="D23" s="1">
        <v>45478.229166666664</v>
      </c>
      <c r="E23" s="2">
        <v>45478</v>
      </c>
      <c r="F23">
        <v>6</v>
      </c>
      <c r="G23">
        <v>17.61</v>
      </c>
      <c r="H23">
        <v>16.760000000000002</v>
      </c>
      <c r="I23">
        <v>21.51</v>
      </c>
      <c r="J23">
        <v>12.15</v>
      </c>
      <c r="K23">
        <v>0.56999999999999995</v>
      </c>
      <c r="L23">
        <v>21.37</v>
      </c>
      <c r="M23">
        <v>35.75</v>
      </c>
      <c r="O23">
        <v>406</v>
      </c>
      <c r="P23">
        <f t="shared" si="0"/>
        <v>6090</v>
      </c>
      <c r="Q23">
        <v>17.61</v>
      </c>
    </row>
    <row r="24" spans="1:17" x14ac:dyDescent="0.2">
      <c r="A24">
        <v>23</v>
      </c>
      <c r="B24" s="1">
        <v>45478.447916666664</v>
      </c>
      <c r="C24" s="1">
        <v>45478.229166666664</v>
      </c>
      <c r="D24" s="1">
        <v>45478.239583333336</v>
      </c>
      <c r="E24" s="2">
        <v>45478</v>
      </c>
      <c r="F24">
        <v>6</v>
      </c>
      <c r="G24">
        <v>17.78</v>
      </c>
      <c r="H24">
        <v>16.82</v>
      </c>
      <c r="I24">
        <v>22.34</v>
      </c>
      <c r="J24">
        <v>11.36</v>
      </c>
      <c r="K24">
        <v>-1.0900000000000001</v>
      </c>
      <c r="L24">
        <v>22.26</v>
      </c>
      <c r="M24">
        <v>38.94</v>
      </c>
      <c r="O24">
        <v>407</v>
      </c>
      <c r="P24">
        <f t="shared" si="0"/>
        <v>6105</v>
      </c>
      <c r="Q24">
        <v>17.78</v>
      </c>
    </row>
    <row r="25" spans="1:17" x14ac:dyDescent="0.2">
      <c r="A25">
        <v>24</v>
      </c>
      <c r="B25" s="1">
        <v>45478.458333333336</v>
      </c>
      <c r="C25" s="1">
        <v>45478.239583333336</v>
      </c>
      <c r="D25" s="1">
        <v>45478.25</v>
      </c>
      <c r="E25" s="2">
        <v>45478</v>
      </c>
      <c r="F25">
        <v>6</v>
      </c>
      <c r="G25">
        <v>16.420000000000002</v>
      </c>
      <c r="H25">
        <v>15.58</v>
      </c>
      <c r="I25">
        <v>20.260000000000002</v>
      </c>
      <c r="J25">
        <v>11.04</v>
      </c>
      <c r="K25">
        <v>-0.61</v>
      </c>
      <c r="L25">
        <v>20.100000000000001</v>
      </c>
      <c r="M25">
        <v>34.31</v>
      </c>
      <c r="O25">
        <v>408</v>
      </c>
      <c r="P25">
        <f t="shared" si="0"/>
        <v>6120</v>
      </c>
      <c r="Q25">
        <v>16.420000000000002</v>
      </c>
    </row>
    <row r="26" spans="1:17" x14ac:dyDescent="0.2">
      <c r="A26">
        <v>25</v>
      </c>
      <c r="B26" s="1">
        <v>45478.46875</v>
      </c>
      <c r="C26" s="1">
        <v>45478.25</v>
      </c>
      <c r="D26" s="1">
        <v>45478.260416666664</v>
      </c>
      <c r="E26" s="2">
        <v>45478</v>
      </c>
      <c r="F26">
        <v>7</v>
      </c>
      <c r="G26">
        <v>15.9</v>
      </c>
      <c r="H26">
        <v>15.05</v>
      </c>
      <c r="I26">
        <v>19.88</v>
      </c>
      <c r="J26">
        <v>10.31</v>
      </c>
      <c r="K26">
        <v>-0.91</v>
      </c>
      <c r="L26">
        <v>19.78</v>
      </c>
      <c r="M26">
        <v>34.39</v>
      </c>
      <c r="O26">
        <v>409</v>
      </c>
      <c r="P26">
        <f t="shared" si="0"/>
        <v>6135</v>
      </c>
      <c r="Q26">
        <v>15.9</v>
      </c>
    </row>
    <row r="27" spans="1:17" x14ac:dyDescent="0.2">
      <c r="A27">
        <v>26</v>
      </c>
      <c r="B27" s="1">
        <v>45478.479166666664</v>
      </c>
      <c r="C27" s="1">
        <v>45478.260416666664</v>
      </c>
      <c r="D27" s="1">
        <v>45478.270833333336</v>
      </c>
      <c r="E27" s="2">
        <v>45478</v>
      </c>
      <c r="F27">
        <v>7</v>
      </c>
      <c r="G27">
        <v>14.43</v>
      </c>
      <c r="H27">
        <v>13.59</v>
      </c>
      <c r="I27">
        <v>18.309999999999999</v>
      </c>
      <c r="J27">
        <v>8.98</v>
      </c>
      <c r="K27">
        <v>-2.2799999999999998</v>
      </c>
      <c r="L27">
        <v>18.18</v>
      </c>
      <c r="M27">
        <v>32.51</v>
      </c>
      <c r="O27">
        <v>410</v>
      </c>
      <c r="P27">
        <f t="shared" si="0"/>
        <v>6150</v>
      </c>
      <c r="Q27">
        <v>14.43</v>
      </c>
    </row>
    <row r="28" spans="1:17" x14ac:dyDescent="0.2">
      <c r="A28">
        <v>27</v>
      </c>
      <c r="B28" s="1">
        <v>45478.489583333336</v>
      </c>
      <c r="C28" s="1">
        <v>45478.270833333336</v>
      </c>
      <c r="D28" s="1">
        <v>45478.28125</v>
      </c>
      <c r="E28" s="2">
        <v>45478</v>
      </c>
      <c r="F28">
        <v>7</v>
      </c>
      <c r="G28">
        <v>13.91</v>
      </c>
      <c r="H28">
        <v>13.43</v>
      </c>
      <c r="I28">
        <v>16.61</v>
      </c>
      <c r="J28">
        <v>10.1</v>
      </c>
      <c r="K28">
        <v>-3.49</v>
      </c>
      <c r="L28">
        <v>16.66</v>
      </c>
      <c r="M28">
        <v>26.24</v>
      </c>
      <c r="O28">
        <v>411</v>
      </c>
      <c r="P28">
        <f t="shared" si="0"/>
        <v>6165</v>
      </c>
      <c r="Q28">
        <v>13.91</v>
      </c>
    </row>
    <row r="29" spans="1:17" x14ac:dyDescent="0.2">
      <c r="A29">
        <v>28</v>
      </c>
      <c r="B29" s="1">
        <v>45478.5</v>
      </c>
      <c r="C29" s="1">
        <v>45478.28125</v>
      </c>
      <c r="D29" s="1">
        <v>45478.291666666664</v>
      </c>
      <c r="E29" s="2">
        <v>45478</v>
      </c>
      <c r="F29">
        <v>7</v>
      </c>
      <c r="G29">
        <v>15.5</v>
      </c>
      <c r="H29">
        <v>14.77</v>
      </c>
      <c r="I29">
        <v>19.52</v>
      </c>
      <c r="J29">
        <v>9.82</v>
      </c>
      <c r="K29">
        <v>-6.26</v>
      </c>
      <c r="L29">
        <v>19.61</v>
      </c>
      <c r="M29">
        <v>33.869999999999997</v>
      </c>
      <c r="O29">
        <v>412</v>
      </c>
      <c r="P29">
        <f t="shared" si="0"/>
        <v>6180</v>
      </c>
      <c r="Q29">
        <v>15.5</v>
      </c>
    </row>
    <row r="30" spans="1:17" x14ac:dyDescent="0.2">
      <c r="A30">
        <v>29</v>
      </c>
      <c r="B30" s="1">
        <v>45478.510416666664</v>
      </c>
      <c r="C30" s="1">
        <v>45478.291666666664</v>
      </c>
      <c r="D30" s="1">
        <v>45478.302083333336</v>
      </c>
      <c r="E30" s="2">
        <v>45478</v>
      </c>
      <c r="F30">
        <v>8</v>
      </c>
      <c r="G30">
        <v>15.12</v>
      </c>
      <c r="H30">
        <v>14.29</v>
      </c>
      <c r="I30">
        <v>19.55</v>
      </c>
      <c r="J30">
        <v>8.86</v>
      </c>
      <c r="K30">
        <v>-8.9</v>
      </c>
      <c r="L30">
        <v>19.600000000000001</v>
      </c>
      <c r="M30">
        <v>35.46</v>
      </c>
      <c r="O30">
        <v>413</v>
      </c>
      <c r="P30">
        <f t="shared" si="0"/>
        <v>6195</v>
      </c>
      <c r="Q30">
        <v>15.12</v>
      </c>
    </row>
    <row r="31" spans="1:17" x14ac:dyDescent="0.2">
      <c r="A31">
        <v>30</v>
      </c>
      <c r="B31" s="1">
        <v>45478.520833333336</v>
      </c>
      <c r="C31" s="1">
        <v>45478.302083333336</v>
      </c>
      <c r="D31" s="1">
        <v>45478.3125</v>
      </c>
      <c r="E31" s="2">
        <v>45478</v>
      </c>
      <c r="F31">
        <v>8</v>
      </c>
      <c r="G31">
        <v>12.57</v>
      </c>
      <c r="H31">
        <v>12.05</v>
      </c>
      <c r="I31">
        <v>15.35</v>
      </c>
      <c r="J31">
        <v>8.66</v>
      </c>
      <c r="K31">
        <v>-6.82</v>
      </c>
      <c r="L31">
        <v>15.33</v>
      </c>
      <c r="M31">
        <v>25.37</v>
      </c>
      <c r="O31">
        <v>414</v>
      </c>
      <c r="P31">
        <f t="shared" si="0"/>
        <v>6210</v>
      </c>
      <c r="Q31">
        <v>12.57</v>
      </c>
    </row>
    <row r="32" spans="1:17" x14ac:dyDescent="0.2">
      <c r="A32">
        <v>31</v>
      </c>
      <c r="B32" s="1">
        <v>45478.53125</v>
      </c>
      <c r="C32" s="1">
        <v>45478.3125</v>
      </c>
      <c r="D32" s="1">
        <v>45478.322916666664</v>
      </c>
      <c r="E32" s="2">
        <v>45478</v>
      </c>
      <c r="F32">
        <v>8</v>
      </c>
      <c r="G32">
        <v>12.03</v>
      </c>
      <c r="H32">
        <v>11.58</v>
      </c>
      <c r="I32">
        <v>14.54</v>
      </c>
      <c r="J32">
        <v>8.49</v>
      </c>
      <c r="K32">
        <v>-5.72</v>
      </c>
      <c r="L32">
        <v>14.57</v>
      </c>
      <c r="M32">
        <v>23.54</v>
      </c>
      <c r="O32">
        <v>415</v>
      </c>
      <c r="P32">
        <f t="shared" si="0"/>
        <v>6225</v>
      </c>
      <c r="Q32">
        <v>12.03</v>
      </c>
    </row>
    <row r="33" spans="1:17" x14ac:dyDescent="0.2">
      <c r="A33">
        <v>32</v>
      </c>
      <c r="B33" s="1">
        <v>45478.541666666664</v>
      </c>
      <c r="C33" s="1">
        <v>45478.322916666664</v>
      </c>
      <c r="D33" s="1">
        <v>45478.333333333336</v>
      </c>
      <c r="E33" s="2">
        <v>45478</v>
      </c>
      <c r="F33">
        <v>8</v>
      </c>
      <c r="G33">
        <v>10.56</v>
      </c>
      <c r="H33">
        <v>10.28</v>
      </c>
      <c r="I33">
        <v>12.46</v>
      </c>
      <c r="J33">
        <v>7.84</v>
      </c>
      <c r="K33">
        <v>-3.72</v>
      </c>
      <c r="L33">
        <v>12.6</v>
      </c>
      <c r="M33">
        <v>19.14</v>
      </c>
      <c r="O33">
        <v>416</v>
      </c>
      <c r="P33">
        <f t="shared" si="0"/>
        <v>6240</v>
      </c>
      <c r="Q33">
        <v>10.56</v>
      </c>
    </row>
    <row r="34" spans="1:17" x14ac:dyDescent="0.2">
      <c r="A34">
        <v>33</v>
      </c>
      <c r="B34" s="1">
        <v>45478.552083333336</v>
      </c>
      <c r="C34" s="1">
        <v>45478.333333333336</v>
      </c>
      <c r="D34" s="1">
        <v>45478.34375</v>
      </c>
      <c r="E34" s="2">
        <v>45478</v>
      </c>
      <c r="F34">
        <v>9</v>
      </c>
      <c r="G34">
        <v>10.37</v>
      </c>
      <c r="H34">
        <v>10.31</v>
      </c>
      <c r="I34">
        <v>11.55</v>
      </c>
      <c r="J34">
        <v>8.6199999999999992</v>
      </c>
      <c r="K34">
        <v>-0.52</v>
      </c>
      <c r="L34">
        <v>11.86</v>
      </c>
      <c r="M34">
        <v>15.41</v>
      </c>
      <c r="O34">
        <v>417</v>
      </c>
      <c r="P34">
        <f t="shared" ref="P34:P65" si="1">O34*15</f>
        <v>6255</v>
      </c>
      <c r="Q34">
        <v>10.37</v>
      </c>
    </row>
    <row r="35" spans="1:17" x14ac:dyDescent="0.2">
      <c r="A35">
        <v>34</v>
      </c>
      <c r="B35" s="1">
        <v>45478.5625</v>
      </c>
      <c r="C35" s="1">
        <v>45478.34375</v>
      </c>
      <c r="D35" s="1">
        <v>45478.354166666664</v>
      </c>
      <c r="E35" s="2">
        <v>45478</v>
      </c>
      <c r="F35">
        <v>9</v>
      </c>
      <c r="G35">
        <v>8.8800000000000008</v>
      </c>
      <c r="H35">
        <v>8.83</v>
      </c>
      <c r="I35">
        <v>9.92</v>
      </c>
      <c r="J35">
        <v>7.34</v>
      </c>
      <c r="K35">
        <v>0.08</v>
      </c>
      <c r="L35">
        <v>10.19</v>
      </c>
      <c r="M35">
        <v>13.32</v>
      </c>
      <c r="O35">
        <v>418</v>
      </c>
      <c r="P35">
        <f t="shared" si="1"/>
        <v>6270</v>
      </c>
      <c r="Q35">
        <v>8.8800000000000008</v>
      </c>
    </row>
    <row r="36" spans="1:17" x14ac:dyDescent="0.2">
      <c r="A36">
        <v>35</v>
      </c>
      <c r="B36" s="1">
        <v>45478.572916666664</v>
      </c>
      <c r="C36" s="1">
        <v>45478.354166666664</v>
      </c>
      <c r="D36" s="1">
        <v>45478.364583333336</v>
      </c>
      <c r="E36" s="2">
        <v>45478</v>
      </c>
      <c r="F36">
        <v>9</v>
      </c>
      <c r="G36">
        <v>8.49</v>
      </c>
      <c r="H36">
        <v>8.4499999999999993</v>
      </c>
      <c r="I36">
        <v>9.41</v>
      </c>
      <c r="J36">
        <v>7.15</v>
      </c>
      <c r="K36">
        <v>0.78</v>
      </c>
      <c r="L36">
        <v>9.64</v>
      </c>
      <c r="M36">
        <v>12.39</v>
      </c>
      <c r="O36">
        <v>419</v>
      </c>
      <c r="P36">
        <f t="shared" si="1"/>
        <v>6285</v>
      </c>
      <c r="Q36">
        <v>8.49</v>
      </c>
    </row>
    <row r="37" spans="1:17" x14ac:dyDescent="0.2">
      <c r="A37">
        <v>36</v>
      </c>
      <c r="B37" s="1">
        <v>45478.583333333336</v>
      </c>
      <c r="C37" s="1">
        <v>45478.364583333336</v>
      </c>
      <c r="D37" s="1">
        <v>45478.375</v>
      </c>
      <c r="E37" s="2">
        <v>45478</v>
      </c>
      <c r="F37">
        <v>9</v>
      </c>
      <c r="G37">
        <v>8.44</v>
      </c>
      <c r="H37">
        <v>8.4</v>
      </c>
      <c r="I37">
        <v>9.18</v>
      </c>
      <c r="J37">
        <v>7.36</v>
      </c>
      <c r="K37">
        <v>2.2400000000000002</v>
      </c>
      <c r="L37">
        <v>9.3699999999999992</v>
      </c>
      <c r="M37">
        <v>11.57</v>
      </c>
      <c r="O37">
        <v>420</v>
      </c>
      <c r="P37">
        <f t="shared" si="1"/>
        <v>6300</v>
      </c>
      <c r="Q37">
        <v>8.44</v>
      </c>
    </row>
    <row r="38" spans="1:17" x14ac:dyDescent="0.2">
      <c r="A38">
        <v>37</v>
      </c>
      <c r="B38" s="1">
        <v>45478.59375</v>
      </c>
      <c r="C38" s="1">
        <v>45478.375</v>
      </c>
      <c r="D38" s="1">
        <v>45478.385416666664</v>
      </c>
      <c r="E38" s="2">
        <v>45478</v>
      </c>
      <c r="F38">
        <v>10</v>
      </c>
      <c r="G38">
        <v>8.69</v>
      </c>
      <c r="H38">
        <v>8.65</v>
      </c>
      <c r="I38">
        <v>9.3699999999999992</v>
      </c>
      <c r="J38">
        <v>7.67</v>
      </c>
      <c r="K38">
        <v>2.89</v>
      </c>
      <c r="L38">
        <v>9.5500000000000007</v>
      </c>
      <c r="M38">
        <v>11.61</v>
      </c>
      <c r="O38">
        <v>421</v>
      </c>
      <c r="P38">
        <f t="shared" si="1"/>
        <v>6315</v>
      </c>
      <c r="Q38">
        <v>8.69</v>
      </c>
    </row>
    <row r="39" spans="1:17" x14ac:dyDescent="0.2">
      <c r="A39">
        <v>38</v>
      </c>
      <c r="B39" s="1">
        <v>45478.604166666664</v>
      </c>
      <c r="C39" s="1">
        <v>45478.385416666664</v>
      </c>
      <c r="D39" s="1">
        <v>45478.395833333336</v>
      </c>
      <c r="E39" s="2">
        <v>45478</v>
      </c>
      <c r="F39">
        <v>10</v>
      </c>
      <c r="G39">
        <v>8.7100000000000009</v>
      </c>
      <c r="H39">
        <v>8.7799999999999994</v>
      </c>
      <c r="I39">
        <v>9.23</v>
      </c>
      <c r="J39">
        <v>7.91</v>
      </c>
      <c r="K39">
        <v>2.58</v>
      </c>
      <c r="L39">
        <v>9.5399999999999991</v>
      </c>
      <c r="M39">
        <v>10.69</v>
      </c>
      <c r="O39">
        <v>422</v>
      </c>
      <c r="P39">
        <f t="shared" si="1"/>
        <v>6330</v>
      </c>
      <c r="Q39">
        <v>8.7100000000000009</v>
      </c>
    </row>
    <row r="40" spans="1:17" x14ac:dyDescent="0.2">
      <c r="A40">
        <v>39</v>
      </c>
      <c r="B40" s="1">
        <v>45478.614583333336</v>
      </c>
      <c r="C40" s="1">
        <v>45478.395833333336</v>
      </c>
      <c r="D40" s="1">
        <v>45478.40625</v>
      </c>
      <c r="E40" s="2">
        <v>45478</v>
      </c>
      <c r="F40">
        <v>10</v>
      </c>
      <c r="G40">
        <v>10.54</v>
      </c>
      <c r="H40">
        <v>10.53</v>
      </c>
      <c r="I40">
        <v>10.73</v>
      </c>
      <c r="J40">
        <v>10.26</v>
      </c>
      <c r="K40">
        <v>8.9600000000000009</v>
      </c>
      <c r="L40">
        <v>10.77</v>
      </c>
      <c r="M40">
        <v>11.34</v>
      </c>
      <c r="O40">
        <v>423</v>
      </c>
      <c r="P40">
        <f t="shared" si="1"/>
        <v>6345</v>
      </c>
      <c r="Q40">
        <v>10.54</v>
      </c>
    </row>
    <row r="41" spans="1:17" x14ac:dyDescent="0.2">
      <c r="A41">
        <v>40</v>
      </c>
      <c r="B41" s="1">
        <v>45478.625</v>
      </c>
      <c r="C41" s="1">
        <v>45478.40625</v>
      </c>
      <c r="D41" s="1">
        <v>45478.416666666664</v>
      </c>
      <c r="E41" s="2">
        <v>45478</v>
      </c>
      <c r="F41">
        <v>10</v>
      </c>
      <c r="G41">
        <v>11.32</v>
      </c>
      <c r="H41">
        <v>11.32</v>
      </c>
      <c r="I41">
        <v>11.32</v>
      </c>
      <c r="J41">
        <v>11.32</v>
      </c>
      <c r="K41">
        <v>11.32</v>
      </c>
      <c r="L41">
        <v>11.32</v>
      </c>
      <c r="M41">
        <v>11.32</v>
      </c>
      <c r="O41">
        <v>424</v>
      </c>
      <c r="P41">
        <f t="shared" si="1"/>
        <v>6360</v>
      </c>
      <c r="Q41">
        <v>11.32</v>
      </c>
    </row>
    <row r="42" spans="1:17" x14ac:dyDescent="0.2">
      <c r="A42">
        <v>41</v>
      </c>
      <c r="B42" s="1">
        <v>45478.635416666664</v>
      </c>
      <c r="C42" s="1">
        <v>45478.416666666664</v>
      </c>
      <c r="D42" s="1">
        <v>45478.427083333336</v>
      </c>
      <c r="E42" s="2">
        <v>45478</v>
      </c>
      <c r="F42">
        <v>11</v>
      </c>
      <c r="G42">
        <v>11.81</v>
      </c>
      <c r="H42">
        <v>11.81</v>
      </c>
      <c r="I42">
        <v>11.81</v>
      </c>
      <c r="J42">
        <v>11.81</v>
      </c>
      <c r="K42">
        <v>11.81</v>
      </c>
      <c r="L42">
        <v>11.81</v>
      </c>
      <c r="M42">
        <v>11.81</v>
      </c>
      <c r="O42">
        <v>425</v>
      </c>
      <c r="P42">
        <f t="shared" si="1"/>
        <v>6375</v>
      </c>
      <c r="Q42">
        <v>11.81</v>
      </c>
    </row>
    <row r="43" spans="1:17" x14ac:dyDescent="0.2">
      <c r="A43">
        <v>42</v>
      </c>
      <c r="B43" s="1">
        <v>45478.645833333336</v>
      </c>
      <c r="C43" s="1">
        <v>45478.427083333336</v>
      </c>
      <c r="D43" s="1">
        <v>45478.4375</v>
      </c>
      <c r="E43" s="2">
        <v>45478</v>
      </c>
      <c r="F43">
        <v>11</v>
      </c>
      <c r="G43">
        <v>12.02</v>
      </c>
      <c r="H43">
        <v>12.02</v>
      </c>
      <c r="I43">
        <v>12.02</v>
      </c>
      <c r="J43">
        <v>12.02</v>
      </c>
      <c r="K43">
        <v>12.02</v>
      </c>
      <c r="L43">
        <v>12.02</v>
      </c>
      <c r="M43">
        <v>12.02</v>
      </c>
      <c r="O43">
        <v>426</v>
      </c>
      <c r="P43">
        <f t="shared" si="1"/>
        <v>6390</v>
      </c>
      <c r="Q43">
        <v>12.02</v>
      </c>
    </row>
    <row r="44" spans="1:17" x14ac:dyDescent="0.2">
      <c r="A44">
        <v>43</v>
      </c>
      <c r="B44" s="1">
        <v>45478.65625</v>
      </c>
      <c r="C44" s="1">
        <v>45478.4375</v>
      </c>
      <c r="D44" s="1">
        <v>45478.447916666664</v>
      </c>
      <c r="E44" s="2">
        <v>45478</v>
      </c>
      <c r="F44">
        <v>11</v>
      </c>
      <c r="G44">
        <v>12.45</v>
      </c>
      <c r="H44">
        <v>12.47</v>
      </c>
      <c r="I44">
        <v>12.48</v>
      </c>
      <c r="J44">
        <v>12.38</v>
      </c>
      <c r="K44">
        <v>12.41</v>
      </c>
      <c r="L44">
        <v>12.64</v>
      </c>
      <c r="M44">
        <v>12.42</v>
      </c>
      <c r="O44">
        <v>427</v>
      </c>
      <c r="P44">
        <f t="shared" si="1"/>
        <v>6405</v>
      </c>
      <c r="Q44">
        <v>12.45</v>
      </c>
    </row>
    <row r="45" spans="1:17" x14ac:dyDescent="0.2">
      <c r="A45">
        <v>44</v>
      </c>
      <c r="B45" s="1">
        <v>45478.666666666664</v>
      </c>
      <c r="C45" s="1">
        <v>45478.447916666664</v>
      </c>
      <c r="D45" s="1">
        <v>45478.458333333336</v>
      </c>
      <c r="E45" s="2">
        <v>45478</v>
      </c>
      <c r="F45">
        <v>11</v>
      </c>
      <c r="G45">
        <v>13.23</v>
      </c>
      <c r="H45">
        <v>13.31</v>
      </c>
      <c r="I45">
        <v>13.33</v>
      </c>
      <c r="J45">
        <v>12.96</v>
      </c>
      <c r="K45">
        <v>13.06</v>
      </c>
      <c r="L45">
        <v>13.92</v>
      </c>
      <c r="M45">
        <v>13.13</v>
      </c>
      <c r="O45">
        <v>428</v>
      </c>
      <c r="P45">
        <f t="shared" si="1"/>
        <v>6420</v>
      </c>
      <c r="Q45">
        <v>13.23</v>
      </c>
    </row>
    <row r="46" spans="1:17" x14ac:dyDescent="0.2">
      <c r="A46">
        <v>45</v>
      </c>
      <c r="B46" s="1">
        <v>45478.677083333336</v>
      </c>
      <c r="C46" s="1">
        <v>45478.458333333336</v>
      </c>
      <c r="D46" s="1">
        <v>45478.46875</v>
      </c>
      <c r="E46" s="2">
        <v>45478</v>
      </c>
      <c r="F46">
        <v>12</v>
      </c>
      <c r="G46">
        <v>11.51</v>
      </c>
      <c r="H46">
        <v>12.1</v>
      </c>
      <c r="I46">
        <v>12</v>
      </c>
      <c r="J46">
        <v>10.119999999999999</v>
      </c>
      <c r="K46">
        <v>10.58</v>
      </c>
      <c r="L46">
        <v>14.88</v>
      </c>
      <c r="M46">
        <v>10.91</v>
      </c>
      <c r="O46">
        <v>429</v>
      </c>
      <c r="P46">
        <f t="shared" si="1"/>
        <v>6435</v>
      </c>
      <c r="Q46">
        <v>11.51</v>
      </c>
    </row>
    <row r="47" spans="1:17" x14ac:dyDescent="0.2">
      <c r="A47">
        <v>46</v>
      </c>
      <c r="B47" s="1">
        <v>45478.6875</v>
      </c>
      <c r="C47" s="1">
        <v>45478.46875</v>
      </c>
      <c r="D47" s="1">
        <v>45478.479166666664</v>
      </c>
      <c r="E47" s="2">
        <v>45478</v>
      </c>
      <c r="F47">
        <v>12</v>
      </c>
      <c r="G47">
        <v>11.07</v>
      </c>
      <c r="H47">
        <v>11.93</v>
      </c>
      <c r="I47">
        <v>11.9</v>
      </c>
      <c r="J47">
        <v>8.74</v>
      </c>
      <c r="K47">
        <v>9.58</v>
      </c>
      <c r="L47">
        <v>16.8</v>
      </c>
      <c r="M47">
        <v>10.119999999999999</v>
      </c>
      <c r="O47">
        <v>430</v>
      </c>
      <c r="P47">
        <f t="shared" si="1"/>
        <v>6450</v>
      </c>
      <c r="Q47">
        <v>11.07</v>
      </c>
    </row>
    <row r="48" spans="1:17" x14ac:dyDescent="0.2">
      <c r="A48">
        <v>47</v>
      </c>
      <c r="B48" s="1">
        <v>45478.697916666664</v>
      </c>
      <c r="C48" s="1">
        <v>45478.479166666664</v>
      </c>
      <c r="D48" s="1">
        <v>45478.489583333336</v>
      </c>
      <c r="E48" s="2">
        <v>45478</v>
      </c>
      <c r="F48">
        <v>12</v>
      </c>
      <c r="G48">
        <v>10.3</v>
      </c>
      <c r="H48">
        <v>11.61</v>
      </c>
      <c r="I48">
        <v>11.39</v>
      </c>
      <c r="J48">
        <v>7.25</v>
      </c>
      <c r="K48">
        <v>8.27</v>
      </c>
      <c r="L48">
        <v>17.690000000000001</v>
      </c>
      <c r="M48">
        <v>8.99</v>
      </c>
      <c r="O48">
        <v>431</v>
      </c>
      <c r="P48">
        <f t="shared" si="1"/>
        <v>6465</v>
      </c>
      <c r="Q48">
        <v>10.3</v>
      </c>
    </row>
    <row r="49" spans="1:17" x14ac:dyDescent="0.2">
      <c r="A49">
        <v>48</v>
      </c>
      <c r="B49" s="1">
        <v>45478.708333333336</v>
      </c>
      <c r="C49" s="1">
        <v>45478.489583333336</v>
      </c>
      <c r="D49" s="1">
        <v>45478.5</v>
      </c>
      <c r="E49" s="2">
        <v>45478</v>
      </c>
      <c r="F49">
        <v>12</v>
      </c>
      <c r="G49">
        <v>10.54</v>
      </c>
      <c r="H49">
        <v>12.06</v>
      </c>
      <c r="I49">
        <v>11.71</v>
      </c>
      <c r="J49">
        <v>7.18</v>
      </c>
      <c r="K49">
        <v>8.1199999999999992</v>
      </c>
      <c r="L49">
        <v>18.79</v>
      </c>
      <c r="M49">
        <v>8.8000000000000007</v>
      </c>
      <c r="O49">
        <v>432</v>
      </c>
      <c r="P49">
        <f t="shared" si="1"/>
        <v>6480</v>
      </c>
      <c r="Q49">
        <v>10.54</v>
      </c>
    </row>
    <row r="50" spans="1:17" x14ac:dyDescent="0.2">
      <c r="A50">
        <v>49</v>
      </c>
      <c r="B50" s="1">
        <v>45478.71875</v>
      </c>
      <c r="C50" s="1">
        <v>45478.5</v>
      </c>
      <c r="D50" s="1">
        <v>45478.510416666664</v>
      </c>
      <c r="E50" s="2">
        <v>45478</v>
      </c>
      <c r="F50">
        <v>13</v>
      </c>
      <c r="G50">
        <v>10.42</v>
      </c>
      <c r="H50">
        <v>12.2</v>
      </c>
      <c r="I50">
        <v>11.3</v>
      </c>
      <c r="J50">
        <v>7.53</v>
      </c>
      <c r="K50">
        <v>7.38</v>
      </c>
      <c r="L50">
        <v>18.07</v>
      </c>
      <c r="M50">
        <v>7.4</v>
      </c>
      <c r="O50">
        <v>433</v>
      </c>
      <c r="P50">
        <f t="shared" si="1"/>
        <v>6495</v>
      </c>
      <c r="Q50">
        <v>10.42</v>
      </c>
    </row>
    <row r="51" spans="1:17" x14ac:dyDescent="0.2">
      <c r="A51">
        <v>50</v>
      </c>
      <c r="B51" s="1">
        <v>45478.729166666664</v>
      </c>
      <c r="C51" s="1">
        <v>45478.510416666664</v>
      </c>
      <c r="D51" s="1">
        <v>45478.520833333336</v>
      </c>
      <c r="E51" s="2">
        <v>45478</v>
      </c>
      <c r="F51">
        <v>13</v>
      </c>
      <c r="G51">
        <v>11.74</v>
      </c>
      <c r="H51">
        <v>13.6</v>
      </c>
      <c r="I51">
        <v>12.36</v>
      </c>
      <c r="J51">
        <v>9.33</v>
      </c>
      <c r="K51">
        <v>8.4</v>
      </c>
      <c r="L51">
        <v>18.59</v>
      </c>
      <c r="M51">
        <v>7.94</v>
      </c>
      <c r="O51">
        <v>434</v>
      </c>
      <c r="P51">
        <f t="shared" si="1"/>
        <v>6510</v>
      </c>
      <c r="Q51">
        <v>11.74</v>
      </c>
    </row>
    <row r="52" spans="1:17" x14ac:dyDescent="0.2">
      <c r="A52">
        <v>51</v>
      </c>
      <c r="B52" s="1">
        <v>45478.739583333336</v>
      </c>
      <c r="C52" s="1">
        <v>45478.520833333336</v>
      </c>
      <c r="D52" s="1">
        <v>45478.53125</v>
      </c>
      <c r="E52" s="2">
        <v>45478</v>
      </c>
      <c r="F52">
        <v>13</v>
      </c>
      <c r="G52">
        <v>12.96</v>
      </c>
      <c r="H52">
        <v>14.73</v>
      </c>
      <c r="I52">
        <v>13.41</v>
      </c>
      <c r="J52">
        <v>10.98</v>
      </c>
      <c r="K52">
        <v>9.7100000000000009</v>
      </c>
      <c r="L52">
        <v>18.88</v>
      </c>
      <c r="M52">
        <v>9.0399999999999991</v>
      </c>
      <c r="O52">
        <v>435</v>
      </c>
      <c r="P52">
        <f t="shared" si="1"/>
        <v>6525</v>
      </c>
      <c r="Q52">
        <v>12.96</v>
      </c>
    </row>
    <row r="53" spans="1:17" x14ac:dyDescent="0.2">
      <c r="A53">
        <v>52</v>
      </c>
      <c r="B53" s="1">
        <v>45478.75</v>
      </c>
      <c r="C53" s="1">
        <v>45478.53125</v>
      </c>
      <c r="D53" s="1">
        <v>45478.541666666664</v>
      </c>
      <c r="E53" s="2">
        <v>45478</v>
      </c>
      <c r="F53">
        <v>13</v>
      </c>
      <c r="G53">
        <v>11.81</v>
      </c>
      <c r="H53">
        <v>14.69</v>
      </c>
      <c r="I53">
        <v>12.57</v>
      </c>
      <c r="J53">
        <v>8.5399999999999991</v>
      </c>
      <c r="K53">
        <v>6.59</v>
      </c>
      <c r="L53">
        <v>21.49</v>
      </c>
      <c r="M53">
        <v>5.56</v>
      </c>
      <c r="O53">
        <v>436</v>
      </c>
      <c r="P53">
        <f t="shared" si="1"/>
        <v>6540</v>
      </c>
      <c r="Q53">
        <v>11.81</v>
      </c>
    </row>
    <row r="54" spans="1:17" x14ac:dyDescent="0.2">
      <c r="A54">
        <v>53</v>
      </c>
      <c r="B54" s="1">
        <v>45478.760416666664</v>
      </c>
      <c r="C54" s="1">
        <v>45478.541666666664</v>
      </c>
      <c r="D54" s="1">
        <v>45478.552083333336</v>
      </c>
      <c r="E54" s="2">
        <v>45478</v>
      </c>
      <c r="F54">
        <v>14</v>
      </c>
      <c r="G54">
        <v>11.3</v>
      </c>
      <c r="H54">
        <v>14.56</v>
      </c>
      <c r="I54">
        <v>11.8</v>
      </c>
      <c r="J54">
        <v>8.32</v>
      </c>
      <c r="K54">
        <v>5.13</v>
      </c>
      <c r="L54">
        <v>20.96</v>
      </c>
      <c r="M54">
        <v>3.35</v>
      </c>
      <c r="O54">
        <v>437</v>
      </c>
      <c r="P54">
        <f t="shared" si="1"/>
        <v>6555</v>
      </c>
      <c r="Q54">
        <v>11.3</v>
      </c>
    </row>
    <row r="55" spans="1:17" x14ac:dyDescent="0.2">
      <c r="A55">
        <v>54</v>
      </c>
      <c r="B55" s="1">
        <v>45478.770833333336</v>
      </c>
      <c r="C55" s="1">
        <v>45478.552083333336</v>
      </c>
      <c r="D55" s="1">
        <v>45478.5625</v>
      </c>
      <c r="E55" s="2">
        <v>45478</v>
      </c>
      <c r="F55">
        <v>14</v>
      </c>
      <c r="G55">
        <v>12.9</v>
      </c>
      <c r="H55">
        <v>16.18</v>
      </c>
      <c r="I55">
        <v>13.38</v>
      </c>
      <c r="J55">
        <v>9.9700000000000006</v>
      </c>
      <c r="K55">
        <v>6.67</v>
      </c>
      <c r="L55">
        <v>22.49</v>
      </c>
      <c r="M55">
        <v>4.88</v>
      </c>
      <c r="O55">
        <v>438</v>
      </c>
      <c r="P55">
        <f t="shared" si="1"/>
        <v>6570</v>
      </c>
      <c r="Q55">
        <v>12.9</v>
      </c>
    </row>
    <row r="56" spans="1:17" x14ac:dyDescent="0.2">
      <c r="A56">
        <v>55</v>
      </c>
      <c r="B56" s="1">
        <v>45478.78125</v>
      </c>
      <c r="C56" s="1">
        <v>45478.5625</v>
      </c>
      <c r="D56" s="1">
        <v>45478.572916666664</v>
      </c>
      <c r="E56" s="2">
        <v>45478</v>
      </c>
      <c r="F56">
        <v>14</v>
      </c>
      <c r="G56">
        <v>13.03</v>
      </c>
      <c r="H56">
        <v>15.94</v>
      </c>
      <c r="I56">
        <v>13.42</v>
      </c>
      <c r="J56">
        <v>10.5</v>
      </c>
      <c r="K56">
        <v>7.51</v>
      </c>
      <c r="L56">
        <v>21.41</v>
      </c>
      <c r="M56">
        <v>5.83</v>
      </c>
      <c r="O56">
        <v>439</v>
      </c>
      <c r="P56">
        <f t="shared" si="1"/>
        <v>6585</v>
      </c>
      <c r="Q56">
        <v>13.03</v>
      </c>
    </row>
    <row r="57" spans="1:17" x14ac:dyDescent="0.2">
      <c r="A57">
        <v>56</v>
      </c>
      <c r="B57" s="1">
        <v>45478.791666666664</v>
      </c>
      <c r="C57" s="1">
        <v>45478.572916666664</v>
      </c>
      <c r="D57" s="1">
        <v>45478.583333333336</v>
      </c>
      <c r="E57" s="2">
        <v>45478</v>
      </c>
      <c r="F57">
        <v>14</v>
      </c>
      <c r="G57">
        <v>14.14</v>
      </c>
      <c r="H57">
        <v>16.63</v>
      </c>
      <c r="I57">
        <v>15.01</v>
      </c>
      <c r="J57">
        <v>10.99</v>
      </c>
      <c r="K57">
        <v>9.9700000000000006</v>
      </c>
      <c r="L57">
        <v>22.91</v>
      </c>
      <c r="M57">
        <v>9.5</v>
      </c>
      <c r="O57">
        <v>440</v>
      </c>
      <c r="P57">
        <f t="shared" si="1"/>
        <v>6600</v>
      </c>
      <c r="Q57">
        <v>14.14</v>
      </c>
    </row>
    <row r="58" spans="1:17" x14ac:dyDescent="0.2">
      <c r="A58">
        <v>57</v>
      </c>
      <c r="B58" s="1">
        <v>45478.802083333336</v>
      </c>
      <c r="C58" s="1">
        <v>45478.583333333336</v>
      </c>
      <c r="D58" s="1">
        <v>45478.59375</v>
      </c>
      <c r="E58" s="2">
        <v>45478</v>
      </c>
      <c r="F58">
        <v>15</v>
      </c>
      <c r="G58">
        <v>12.17</v>
      </c>
      <c r="H58">
        <v>15.72</v>
      </c>
      <c r="I58">
        <v>13.26</v>
      </c>
      <c r="J58">
        <v>7.87</v>
      </c>
      <c r="K58">
        <v>5.84</v>
      </c>
      <c r="L58">
        <v>24.57</v>
      </c>
      <c r="M58">
        <v>4.87</v>
      </c>
      <c r="O58">
        <v>441</v>
      </c>
      <c r="P58">
        <f t="shared" si="1"/>
        <v>6615</v>
      </c>
      <c r="Q58">
        <v>12.17</v>
      </c>
    </row>
    <row r="59" spans="1:17" x14ac:dyDescent="0.2">
      <c r="A59">
        <v>58</v>
      </c>
      <c r="B59" s="1">
        <v>45478.8125</v>
      </c>
      <c r="C59" s="1">
        <v>45478.59375</v>
      </c>
      <c r="D59" s="1">
        <v>45478.604166666664</v>
      </c>
      <c r="E59" s="2">
        <v>45478</v>
      </c>
      <c r="F59">
        <v>15</v>
      </c>
      <c r="G59">
        <v>10.96</v>
      </c>
      <c r="H59">
        <v>15.62</v>
      </c>
      <c r="I59">
        <v>11.6</v>
      </c>
      <c r="J59">
        <v>7.33</v>
      </c>
      <c r="K59">
        <v>1.71</v>
      </c>
      <c r="L59">
        <v>22.4</v>
      </c>
      <c r="M59">
        <v>1.04</v>
      </c>
      <c r="O59">
        <v>442</v>
      </c>
      <c r="P59">
        <f t="shared" si="1"/>
        <v>6630</v>
      </c>
      <c r="Q59">
        <v>10.96</v>
      </c>
    </row>
    <row r="60" spans="1:17" x14ac:dyDescent="0.2">
      <c r="A60">
        <v>59</v>
      </c>
      <c r="B60" s="1">
        <v>45478.822916666664</v>
      </c>
      <c r="C60" s="1">
        <v>45478.604166666664</v>
      </c>
      <c r="D60" s="1">
        <v>45478.614583333336</v>
      </c>
      <c r="E60" s="2">
        <v>45478</v>
      </c>
      <c r="F60">
        <v>15</v>
      </c>
      <c r="G60">
        <v>10.56</v>
      </c>
      <c r="H60">
        <v>15.7</v>
      </c>
      <c r="I60">
        <v>11.3</v>
      </c>
      <c r="J60">
        <v>7.04</v>
      </c>
      <c r="K60">
        <v>2.69</v>
      </c>
      <c r="L60">
        <v>20.96</v>
      </c>
      <c r="M60">
        <v>1.49</v>
      </c>
      <c r="O60">
        <v>443</v>
      </c>
      <c r="P60">
        <f t="shared" si="1"/>
        <v>6645</v>
      </c>
      <c r="Q60">
        <v>10.56</v>
      </c>
    </row>
    <row r="61" spans="1:17" x14ac:dyDescent="0.2">
      <c r="A61">
        <v>60</v>
      </c>
      <c r="B61" s="1">
        <v>45478.833333333336</v>
      </c>
      <c r="C61" s="1">
        <v>45478.614583333336</v>
      </c>
      <c r="D61" s="1">
        <v>45478.625</v>
      </c>
      <c r="E61" s="2">
        <v>45478</v>
      </c>
      <c r="F61">
        <v>15</v>
      </c>
      <c r="G61">
        <v>11.27</v>
      </c>
      <c r="H61">
        <v>16.09</v>
      </c>
      <c r="I61">
        <v>12.04</v>
      </c>
      <c r="J61">
        <v>7.89</v>
      </c>
      <c r="K61">
        <v>4.88</v>
      </c>
      <c r="L61">
        <v>20.93</v>
      </c>
      <c r="M61">
        <v>3.27</v>
      </c>
      <c r="O61">
        <v>444</v>
      </c>
      <c r="P61">
        <f t="shared" si="1"/>
        <v>6660</v>
      </c>
      <c r="Q61">
        <v>11.27</v>
      </c>
    </row>
    <row r="62" spans="1:17" x14ac:dyDescent="0.2">
      <c r="A62">
        <v>61</v>
      </c>
      <c r="B62" s="1">
        <v>45478.84375</v>
      </c>
      <c r="C62" s="1">
        <v>45478.625</v>
      </c>
      <c r="D62" s="1">
        <v>45478.635416666664</v>
      </c>
      <c r="E62" s="2">
        <v>45478</v>
      </c>
      <c r="F62">
        <v>16</v>
      </c>
      <c r="G62">
        <v>11.43</v>
      </c>
      <c r="H62">
        <v>16.27</v>
      </c>
      <c r="I62">
        <v>12.19</v>
      </c>
      <c r="J62">
        <v>8.2799999999999994</v>
      </c>
      <c r="K62">
        <v>5.58</v>
      </c>
      <c r="L62">
        <v>20.09</v>
      </c>
      <c r="M62">
        <v>4.13</v>
      </c>
      <c r="O62">
        <v>445</v>
      </c>
      <c r="P62">
        <f t="shared" si="1"/>
        <v>6675</v>
      </c>
      <c r="Q62">
        <v>11.43</v>
      </c>
    </row>
    <row r="63" spans="1:17" x14ac:dyDescent="0.2">
      <c r="A63">
        <v>62</v>
      </c>
      <c r="B63" s="1">
        <v>45478.854166666664</v>
      </c>
      <c r="C63" s="1">
        <v>45478.635416666664</v>
      </c>
      <c r="D63" s="1">
        <v>45478.645833333336</v>
      </c>
      <c r="E63" s="2">
        <v>45478</v>
      </c>
      <c r="F63">
        <v>16</v>
      </c>
      <c r="G63">
        <v>11.3</v>
      </c>
      <c r="H63">
        <v>17.670000000000002</v>
      </c>
      <c r="I63">
        <v>12.25</v>
      </c>
      <c r="J63">
        <v>7.88</v>
      </c>
      <c r="K63">
        <v>5.01</v>
      </c>
      <c r="L63">
        <v>19.93</v>
      </c>
      <c r="M63">
        <v>3.5</v>
      </c>
      <c r="O63">
        <v>446</v>
      </c>
      <c r="P63">
        <f t="shared" si="1"/>
        <v>6690</v>
      </c>
      <c r="Q63">
        <v>11.3</v>
      </c>
    </row>
    <row r="64" spans="1:17" x14ac:dyDescent="0.2">
      <c r="A64">
        <v>63</v>
      </c>
      <c r="B64" s="1">
        <v>45478.864583333336</v>
      </c>
      <c r="C64" s="1">
        <v>45478.645833333336</v>
      </c>
      <c r="D64" s="1">
        <v>45478.65625</v>
      </c>
      <c r="E64" s="2">
        <v>45478</v>
      </c>
      <c r="F64">
        <v>16</v>
      </c>
      <c r="G64">
        <v>12.72</v>
      </c>
      <c r="H64">
        <v>17.78</v>
      </c>
      <c r="I64">
        <v>12.79</v>
      </c>
      <c r="J64">
        <v>11.05</v>
      </c>
      <c r="K64">
        <v>6.48</v>
      </c>
      <c r="L64">
        <v>18.46</v>
      </c>
      <c r="M64">
        <v>3.88</v>
      </c>
      <c r="O64">
        <v>447</v>
      </c>
      <c r="P64">
        <f t="shared" si="1"/>
        <v>6705</v>
      </c>
      <c r="Q64">
        <v>12.72</v>
      </c>
    </row>
    <row r="65" spans="1:17" x14ac:dyDescent="0.2">
      <c r="A65">
        <v>64</v>
      </c>
      <c r="B65" s="1">
        <v>45478.875</v>
      </c>
      <c r="C65" s="1">
        <v>45478.65625</v>
      </c>
      <c r="D65" s="1">
        <v>45478.666666666664</v>
      </c>
      <c r="E65" s="2">
        <v>45478</v>
      </c>
      <c r="F65">
        <v>16</v>
      </c>
      <c r="G65">
        <v>11.64</v>
      </c>
      <c r="H65">
        <v>16.88</v>
      </c>
      <c r="I65">
        <v>11.93</v>
      </c>
      <c r="J65">
        <v>9.5399999999999991</v>
      </c>
      <c r="K65">
        <v>5.46</v>
      </c>
      <c r="L65">
        <v>18.12</v>
      </c>
      <c r="M65">
        <v>3.17</v>
      </c>
      <c r="O65">
        <v>448</v>
      </c>
      <c r="P65">
        <f t="shared" si="1"/>
        <v>6720</v>
      </c>
      <c r="Q65">
        <v>11.64</v>
      </c>
    </row>
    <row r="66" spans="1:17" x14ac:dyDescent="0.2">
      <c r="A66">
        <v>65</v>
      </c>
      <c r="B66" s="1">
        <v>45478.885416666664</v>
      </c>
      <c r="C66" s="1">
        <v>45478.666666666664</v>
      </c>
      <c r="D66" s="1">
        <v>45478.677083333336</v>
      </c>
      <c r="E66" s="2">
        <v>45478</v>
      </c>
      <c r="F66">
        <v>17</v>
      </c>
      <c r="G66">
        <v>12.55</v>
      </c>
      <c r="H66">
        <v>17.32</v>
      </c>
      <c r="I66">
        <v>12.49</v>
      </c>
      <c r="J66">
        <v>11.1</v>
      </c>
      <c r="K66">
        <v>6.23</v>
      </c>
      <c r="L66">
        <v>18.09</v>
      </c>
      <c r="M66">
        <v>3.43</v>
      </c>
      <c r="O66">
        <v>449</v>
      </c>
      <c r="P66">
        <f t="shared" ref="P66:P97" si="2">O66*15</f>
        <v>6735</v>
      </c>
      <c r="Q66">
        <v>12.55</v>
      </c>
    </row>
    <row r="67" spans="1:17" x14ac:dyDescent="0.2">
      <c r="A67">
        <v>66</v>
      </c>
      <c r="B67" s="1">
        <v>45478.895833333336</v>
      </c>
      <c r="C67" s="1">
        <v>45478.677083333336</v>
      </c>
      <c r="D67" s="1">
        <v>45478.6875</v>
      </c>
      <c r="E67" s="2">
        <v>45478</v>
      </c>
      <c r="F67">
        <v>17</v>
      </c>
      <c r="G67">
        <v>13.4</v>
      </c>
      <c r="H67">
        <v>17.57</v>
      </c>
      <c r="I67">
        <v>13.13</v>
      </c>
      <c r="J67">
        <v>12.59</v>
      </c>
      <c r="K67">
        <v>7.8</v>
      </c>
      <c r="L67">
        <v>17.34</v>
      </c>
      <c r="M67">
        <v>5.0199999999999996</v>
      </c>
      <c r="O67">
        <v>450</v>
      </c>
      <c r="P67">
        <f t="shared" si="2"/>
        <v>6750</v>
      </c>
      <c r="Q67">
        <v>13.4</v>
      </c>
    </row>
    <row r="68" spans="1:17" x14ac:dyDescent="0.2">
      <c r="A68">
        <v>67</v>
      </c>
      <c r="B68" s="1">
        <v>45478.90625</v>
      </c>
      <c r="C68" s="1">
        <v>45478.6875</v>
      </c>
      <c r="D68" s="1">
        <v>45478.697916666664</v>
      </c>
      <c r="E68" s="2">
        <v>45478</v>
      </c>
      <c r="F68">
        <v>17</v>
      </c>
      <c r="G68">
        <v>16.12</v>
      </c>
      <c r="H68">
        <v>18.82</v>
      </c>
      <c r="I68">
        <v>16.190000000000001</v>
      </c>
      <c r="J68">
        <v>15.17</v>
      </c>
      <c r="K68">
        <v>12.82</v>
      </c>
      <c r="L68">
        <v>19.29</v>
      </c>
      <c r="M68">
        <v>11.48</v>
      </c>
      <c r="O68">
        <v>451</v>
      </c>
      <c r="P68">
        <f t="shared" si="2"/>
        <v>6765</v>
      </c>
      <c r="Q68">
        <v>16.12</v>
      </c>
    </row>
    <row r="69" spans="1:17" x14ac:dyDescent="0.2">
      <c r="A69">
        <v>68</v>
      </c>
      <c r="B69" s="1">
        <v>45478.916666666664</v>
      </c>
      <c r="C69" s="1">
        <v>45478.697916666664</v>
      </c>
      <c r="D69" s="1">
        <v>45478.708333333336</v>
      </c>
      <c r="E69" s="2">
        <v>45478</v>
      </c>
      <c r="F69">
        <v>17</v>
      </c>
      <c r="G69">
        <v>17.04</v>
      </c>
      <c r="H69">
        <v>18.87</v>
      </c>
      <c r="I69">
        <v>17.399999999999999</v>
      </c>
      <c r="J69">
        <v>15.88</v>
      </c>
      <c r="K69">
        <v>15.31</v>
      </c>
      <c r="L69">
        <v>19.82</v>
      </c>
      <c r="M69">
        <v>15.03</v>
      </c>
      <c r="O69">
        <v>452</v>
      </c>
      <c r="P69">
        <f t="shared" si="2"/>
        <v>6780</v>
      </c>
      <c r="Q69">
        <v>17.04</v>
      </c>
    </row>
    <row r="70" spans="1:17" x14ac:dyDescent="0.2">
      <c r="A70">
        <v>69</v>
      </c>
      <c r="B70" s="1">
        <v>45478.927083333336</v>
      </c>
      <c r="C70" s="1">
        <v>45478.708333333336</v>
      </c>
      <c r="D70" s="1">
        <v>45478.71875</v>
      </c>
      <c r="E70" s="2">
        <v>45478</v>
      </c>
      <c r="F70">
        <v>18</v>
      </c>
      <c r="G70">
        <v>19.350000000000001</v>
      </c>
      <c r="H70">
        <v>21.14</v>
      </c>
      <c r="I70">
        <v>20.239999999999998</v>
      </c>
      <c r="J70">
        <v>17.18</v>
      </c>
      <c r="K70">
        <v>18.14</v>
      </c>
      <c r="L70">
        <v>23.83</v>
      </c>
      <c r="M70">
        <v>18.809999999999999</v>
      </c>
      <c r="O70">
        <v>453</v>
      </c>
      <c r="P70">
        <f t="shared" si="2"/>
        <v>6795</v>
      </c>
      <c r="Q70">
        <v>19.350000000000001</v>
      </c>
    </row>
    <row r="71" spans="1:17" x14ac:dyDescent="0.2">
      <c r="A71">
        <v>70</v>
      </c>
      <c r="B71" s="1">
        <v>45478.9375</v>
      </c>
      <c r="C71" s="1">
        <v>45478.71875</v>
      </c>
      <c r="D71" s="1">
        <v>45478.729166666664</v>
      </c>
      <c r="E71" s="2">
        <v>45478</v>
      </c>
      <c r="F71">
        <v>18</v>
      </c>
      <c r="G71">
        <v>20.34</v>
      </c>
      <c r="H71">
        <v>23.18</v>
      </c>
      <c r="I71">
        <v>22.12</v>
      </c>
      <c r="J71">
        <v>15.71</v>
      </c>
      <c r="K71">
        <v>17.649999999999999</v>
      </c>
      <c r="L71">
        <v>30.61</v>
      </c>
      <c r="M71">
        <v>19</v>
      </c>
      <c r="O71">
        <v>454</v>
      </c>
      <c r="P71">
        <f t="shared" si="2"/>
        <v>6810</v>
      </c>
      <c r="Q71">
        <v>20.34</v>
      </c>
    </row>
    <row r="72" spans="1:17" x14ac:dyDescent="0.2">
      <c r="A72">
        <v>71</v>
      </c>
      <c r="B72" s="1">
        <v>45478.947916666664</v>
      </c>
      <c r="C72" s="1">
        <v>45478.729166666664</v>
      </c>
      <c r="D72" s="1">
        <v>45478.739583333336</v>
      </c>
      <c r="E72" s="2">
        <v>45478</v>
      </c>
      <c r="F72">
        <v>18</v>
      </c>
      <c r="G72">
        <v>20.49</v>
      </c>
      <c r="H72">
        <v>22.85</v>
      </c>
      <c r="I72">
        <v>21.9</v>
      </c>
      <c r="J72">
        <v>16.899999999999999</v>
      </c>
      <c r="K72">
        <v>18.47</v>
      </c>
      <c r="L72">
        <v>28.3</v>
      </c>
      <c r="M72">
        <v>19.57</v>
      </c>
      <c r="O72">
        <v>455</v>
      </c>
      <c r="P72">
        <f t="shared" si="2"/>
        <v>6825</v>
      </c>
      <c r="Q72">
        <v>20.49</v>
      </c>
    </row>
    <row r="73" spans="1:17" x14ac:dyDescent="0.2">
      <c r="A73">
        <v>72</v>
      </c>
      <c r="B73" s="1">
        <v>45478.958333333336</v>
      </c>
      <c r="C73" s="1">
        <v>45478.739583333336</v>
      </c>
      <c r="D73" s="1">
        <v>45478.75</v>
      </c>
      <c r="E73" s="2">
        <v>45478</v>
      </c>
      <c r="F73">
        <v>18</v>
      </c>
      <c r="G73">
        <v>20.93</v>
      </c>
      <c r="H73">
        <v>23.28</v>
      </c>
      <c r="I73">
        <v>22.34</v>
      </c>
      <c r="J73">
        <v>17.36</v>
      </c>
      <c r="K73">
        <v>18.93</v>
      </c>
      <c r="L73">
        <v>28.68</v>
      </c>
      <c r="M73">
        <v>20.02</v>
      </c>
      <c r="O73">
        <v>456</v>
      </c>
      <c r="P73">
        <f t="shared" si="2"/>
        <v>6840</v>
      </c>
      <c r="Q73">
        <v>20.93</v>
      </c>
    </row>
    <row r="74" spans="1:17" x14ac:dyDescent="0.2">
      <c r="A74">
        <v>73</v>
      </c>
      <c r="B74" s="1">
        <v>45478.96875</v>
      </c>
      <c r="C74" s="1">
        <v>45478.75</v>
      </c>
      <c r="D74" s="1">
        <v>45478.760416666664</v>
      </c>
      <c r="E74" s="2">
        <v>45478</v>
      </c>
      <c r="F74">
        <v>19</v>
      </c>
      <c r="G74">
        <v>19.309999999999999</v>
      </c>
      <c r="H74">
        <v>20.329999999999998</v>
      </c>
      <c r="I74">
        <v>19.670000000000002</v>
      </c>
      <c r="J74">
        <v>18.63</v>
      </c>
      <c r="K74">
        <v>19.190000000000001</v>
      </c>
      <c r="L74">
        <v>20.149999999999999</v>
      </c>
      <c r="M74">
        <v>19.57</v>
      </c>
      <c r="O74">
        <v>457</v>
      </c>
      <c r="P74">
        <f t="shared" si="2"/>
        <v>6855</v>
      </c>
      <c r="Q74">
        <v>19.309999999999999</v>
      </c>
    </row>
    <row r="75" spans="1:17" x14ac:dyDescent="0.2">
      <c r="A75">
        <v>74</v>
      </c>
      <c r="B75" s="1">
        <v>45478.979166666664</v>
      </c>
      <c r="C75" s="1">
        <v>45478.760416666664</v>
      </c>
      <c r="D75" s="1">
        <v>45478.770833333336</v>
      </c>
      <c r="E75" s="2">
        <v>45478</v>
      </c>
      <c r="F75">
        <v>19</v>
      </c>
      <c r="G75">
        <v>17.309999999999999</v>
      </c>
      <c r="H75">
        <v>17.96</v>
      </c>
      <c r="I75">
        <v>17.39</v>
      </c>
      <c r="J75">
        <v>17.399999999999999</v>
      </c>
      <c r="K75">
        <v>17.690000000000001</v>
      </c>
      <c r="L75">
        <v>16.309999999999999</v>
      </c>
      <c r="M75">
        <v>17.88</v>
      </c>
      <c r="O75">
        <v>458</v>
      </c>
      <c r="P75">
        <f t="shared" si="2"/>
        <v>6870</v>
      </c>
      <c r="Q75">
        <v>17.309999999999999</v>
      </c>
    </row>
    <row r="76" spans="1:17" x14ac:dyDescent="0.2">
      <c r="A76">
        <v>75</v>
      </c>
      <c r="B76" s="1">
        <v>45478.989583333336</v>
      </c>
      <c r="C76" s="1">
        <v>45478.770833333336</v>
      </c>
      <c r="D76" s="1">
        <v>45478.78125</v>
      </c>
      <c r="E76" s="2">
        <v>45478</v>
      </c>
      <c r="F76">
        <v>19</v>
      </c>
      <c r="G76">
        <v>17.260000000000002</v>
      </c>
      <c r="H76">
        <v>17.920000000000002</v>
      </c>
      <c r="I76">
        <v>17.37</v>
      </c>
      <c r="J76">
        <v>17.260000000000002</v>
      </c>
      <c r="K76">
        <v>17.57</v>
      </c>
      <c r="L76">
        <v>16.5</v>
      </c>
      <c r="M76">
        <v>17.77</v>
      </c>
      <c r="O76">
        <v>459</v>
      </c>
      <c r="P76">
        <f t="shared" si="2"/>
        <v>6885</v>
      </c>
      <c r="Q76">
        <v>17.260000000000002</v>
      </c>
    </row>
    <row r="77" spans="1:17" x14ac:dyDescent="0.2">
      <c r="A77">
        <v>76</v>
      </c>
      <c r="B77" s="1">
        <v>45479</v>
      </c>
      <c r="C77" s="1">
        <v>45478.78125</v>
      </c>
      <c r="D77" s="1">
        <v>45478.791666666664</v>
      </c>
      <c r="E77" s="2">
        <v>45478</v>
      </c>
      <c r="F77">
        <v>19</v>
      </c>
      <c r="G77">
        <v>17.87</v>
      </c>
      <c r="H77">
        <v>18.45</v>
      </c>
      <c r="I77">
        <v>17.940000000000001</v>
      </c>
      <c r="J77">
        <v>17.97</v>
      </c>
      <c r="K77">
        <v>18.22</v>
      </c>
      <c r="L77">
        <v>16.95</v>
      </c>
      <c r="M77">
        <v>18.39</v>
      </c>
      <c r="O77">
        <v>460</v>
      </c>
      <c r="P77">
        <f t="shared" si="2"/>
        <v>6900</v>
      </c>
      <c r="Q77">
        <v>17.87</v>
      </c>
    </row>
    <row r="78" spans="1:17" x14ac:dyDescent="0.2">
      <c r="A78">
        <v>77</v>
      </c>
      <c r="B78" s="1">
        <v>45479.010416666664</v>
      </c>
      <c r="C78" s="1">
        <v>45478.791666666664</v>
      </c>
      <c r="D78" s="1">
        <v>45478.802083333336</v>
      </c>
      <c r="E78" s="2">
        <v>45478</v>
      </c>
      <c r="F78">
        <v>20</v>
      </c>
      <c r="G78">
        <v>17.25</v>
      </c>
      <c r="H78">
        <v>17.920000000000002</v>
      </c>
      <c r="I78">
        <v>17.45</v>
      </c>
      <c r="J78">
        <v>16.93</v>
      </c>
      <c r="K78">
        <v>17.28</v>
      </c>
      <c r="L78">
        <v>17.46</v>
      </c>
      <c r="M78">
        <v>17.52</v>
      </c>
      <c r="O78">
        <v>461</v>
      </c>
      <c r="P78">
        <f t="shared" si="2"/>
        <v>6915</v>
      </c>
      <c r="Q78">
        <v>17.25</v>
      </c>
    </row>
    <row r="79" spans="1:17" x14ac:dyDescent="0.2">
      <c r="A79">
        <v>78</v>
      </c>
      <c r="B79" s="1">
        <v>45479.020833333336</v>
      </c>
      <c r="C79" s="1">
        <v>45478.802083333336</v>
      </c>
      <c r="D79" s="1">
        <v>45478.8125</v>
      </c>
      <c r="E79" s="2">
        <v>45478</v>
      </c>
      <c r="F79">
        <v>20</v>
      </c>
      <c r="G79">
        <v>19.11</v>
      </c>
      <c r="H79">
        <v>19.98</v>
      </c>
      <c r="I79">
        <v>19.48</v>
      </c>
      <c r="J79">
        <v>18.329999999999998</v>
      </c>
      <c r="K79">
        <v>18.84</v>
      </c>
      <c r="L79">
        <v>20.420000000000002</v>
      </c>
      <c r="M79">
        <v>19.190000000000001</v>
      </c>
      <c r="O79">
        <v>462</v>
      </c>
      <c r="P79">
        <f t="shared" si="2"/>
        <v>6930</v>
      </c>
      <c r="Q79">
        <v>19.11</v>
      </c>
    </row>
    <row r="80" spans="1:17" x14ac:dyDescent="0.2">
      <c r="A80">
        <v>79</v>
      </c>
      <c r="B80" s="1">
        <v>45479.03125</v>
      </c>
      <c r="C80" s="1">
        <v>45478.8125</v>
      </c>
      <c r="D80" s="1">
        <v>45478.822916666664</v>
      </c>
      <c r="E80" s="2">
        <v>45478</v>
      </c>
      <c r="F80">
        <v>20</v>
      </c>
      <c r="G80">
        <v>22.81</v>
      </c>
      <c r="H80">
        <v>23.17</v>
      </c>
      <c r="I80">
        <v>22.76</v>
      </c>
      <c r="J80">
        <v>23.23</v>
      </c>
      <c r="K80">
        <v>23.34</v>
      </c>
      <c r="L80">
        <v>21.21</v>
      </c>
      <c r="M80">
        <v>23.41</v>
      </c>
      <c r="O80">
        <v>463</v>
      </c>
      <c r="P80">
        <f t="shared" si="2"/>
        <v>6945</v>
      </c>
      <c r="Q80">
        <v>22.81</v>
      </c>
    </row>
    <row r="81" spans="1:17" x14ac:dyDescent="0.2">
      <c r="A81">
        <v>80</v>
      </c>
      <c r="B81" s="1">
        <v>45479.041666666664</v>
      </c>
      <c r="C81" s="1">
        <v>45478.822916666664</v>
      </c>
      <c r="D81" s="1">
        <v>45478.833333333336</v>
      </c>
      <c r="E81" s="2">
        <v>45478</v>
      </c>
      <c r="F81">
        <v>20</v>
      </c>
      <c r="G81">
        <v>30.68</v>
      </c>
      <c r="H81">
        <v>31.02</v>
      </c>
      <c r="I81">
        <v>30.55</v>
      </c>
      <c r="J81">
        <v>31.34</v>
      </c>
      <c r="K81">
        <v>31.41</v>
      </c>
      <c r="L81">
        <v>28.41</v>
      </c>
      <c r="M81">
        <v>31.45</v>
      </c>
      <c r="O81">
        <v>464</v>
      </c>
      <c r="P81">
        <f t="shared" si="2"/>
        <v>6960</v>
      </c>
      <c r="Q81">
        <v>30.68</v>
      </c>
    </row>
    <row r="82" spans="1:17" x14ac:dyDescent="0.2">
      <c r="A82">
        <v>81</v>
      </c>
      <c r="B82" s="1">
        <v>45479.052083333336</v>
      </c>
      <c r="C82" s="1">
        <v>45478.833333333336</v>
      </c>
      <c r="D82" s="1">
        <v>45478.84375</v>
      </c>
      <c r="E82" s="2">
        <v>45478</v>
      </c>
      <c r="F82">
        <v>21</v>
      </c>
      <c r="G82">
        <v>31.28</v>
      </c>
      <c r="H82">
        <v>31.46</v>
      </c>
      <c r="I82">
        <v>31.22</v>
      </c>
      <c r="J82">
        <v>31.63</v>
      </c>
      <c r="K82">
        <v>31.67</v>
      </c>
      <c r="L82">
        <v>30.08</v>
      </c>
      <c r="M82">
        <v>31.69</v>
      </c>
      <c r="O82">
        <v>465</v>
      </c>
      <c r="P82">
        <f t="shared" si="2"/>
        <v>6975</v>
      </c>
      <c r="Q82">
        <v>31.28</v>
      </c>
    </row>
    <row r="83" spans="1:17" x14ac:dyDescent="0.2">
      <c r="A83">
        <v>82</v>
      </c>
      <c r="B83" s="1">
        <v>45479.0625</v>
      </c>
      <c r="C83" s="1">
        <v>45478.84375</v>
      </c>
      <c r="D83" s="1">
        <v>45478.854166666664</v>
      </c>
      <c r="E83" s="2">
        <v>45478</v>
      </c>
      <c r="F83">
        <v>21</v>
      </c>
      <c r="G83">
        <v>30.07</v>
      </c>
      <c r="H83">
        <v>30.07</v>
      </c>
      <c r="I83">
        <v>30.07</v>
      </c>
      <c r="J83">
        <v>30.07</v>
      </c>
      <c r="K83">
        <v>30.07</v>
      </c>
      <c r="L83">
        <v>30.06</v>
      </c>
      <c r="M83">
        <v>30.07</v>
      </c>
      <c r="O83">
        <v>466</v>
      </c>
      <c r="P83">
        <f t="shared" si="2"/>
        <v>6990</v>
      </c>
      <c r="Q83">
        <v>30.07</v>
      </c>
    </row>
    <row r="84" spans="1:17" x14ac:dyDescent="0.2">
      <c r="A84">
        <v>83</v>
      </c>
      <c r="B84" s="1">
        <v>45479.072916666664</v>
      </c>
      <c r="C84" s="1">
        <v>45478.854166666664</v>
      </c>
      <c r="D84" s="1">
        <v>45478.864583333336</v>
      </c>
      <c r="E84" s="2">
        <v>45478</v>
      </c>
      <c r="F84">
        <v>21</v>
      </c>
      <c r="G84">
        <v>33.68</v>
      </c>
      <c r="H84">
        <v>33.68</v>
      </c>
      <c r="I84">
        <v>33.68</v>
      </c>
      <c r="J84">
        <v>33.68</v>
      </c>
      <c r="K84">
        <v>33.68</v>
      </c>
      <c r="L84">
        <v>33.68</v>
      </c>
      <c r="M84">
        <v>33.68</v>
      </c>
      <c r="O84">
        <v>467</v>
      </c>
      <c r="P84">
        <f t="shared" si="2"/>
        <v>7005</v>
      </c>
      <c r="Q84">
        <v>33.68</v>
      </c>
    </row>
    <row r="85" spans="1:17" x14ac:dyDescent="0.2">
      <c r="A85">
        <v>84</v>
      </c>
      <c r="B85" s="1">
        <v>45479.083333333336</v>
      </c>
      <c r="C85" s="1">
        <v>45478.864583333336</v>
      </c>
      <c r="D85" s="1">
        <v>45478.875</v>
      </c>
      <c r="E85" s="2">
        <v>45478</v>
      </c>
      <c r="F85">
        <v>21</v>
      </c>
      <c r="G85">
        <v>34.22</v>
      </c>
      <c r="H85">
        <v>34.22</v>
      </c>
      <c r="I85">
        <v>34.22</v>
      </c>
      <c r="J85">
        <v>34.22</v>
      </c>
      <c r="K85">
        <v>34.22</v>
      </c>
      <c r="L85">
        <v>34.22</v>
      </c>
      <c r="M85">
        <v>34.22</v>
      </c>
      <c r="O85">
        <v>468</v>
      </c>
      <c r="P85">
        <f t="shared" si="2"/>
        <v>7020</v>
      </c>
      <c r="Q85">
        <v>34.22</v>
      </c>
    </row>
    <row r="86" spans="1:17" x14ac:dyDescent="0.2">
      <c r="A86">
        <v>85</v>
      </c>
      <c r="B86" s="1">
        <v>45479.09375</v>
      </c>
      <c r="C86" s="1">
        <v>45478.875</v>
      </c>
      <c r="D86" s="1">
        <v>45478.885416666664</v>
      </c>
      <c r="E86" s="2">
        <v>45478</v>
      </c>
      <c r="F86">
        <v>22</v>
      </c>
      <c r="G86">
        <v>27.09</v>
      </c>
      <c r="H86">
        <v>27.09</v>
      </c>
      <c r="I86">
        <v>27.09</v>
      </c>
      <c r="J86">
        <v>27.09</v>
      </c>
      <c r="K86">
        <v>27.09</v>
      </c>
      <c r="L86">
        <v>27.09</v>
      </c>
      <c r="M86">
        <v>27.09</v>
      </c>
      <c r="O86">
        <v>469</v>
      </c>
      <c r="P86">
        <f t="shared" si="2"/>
        <v>7035</v>
      </c>
      <c r="Q86">
        <v>27.09</v>
      </c>
    </row>
    <row r="87" spans="1:17" x14ac:dyDescent="0.2">
      <c r="A87">
        <v>86</v>
      </c>
      <c r="B87" s="1">
        <v>45479.104166666664</v>
      </c>
      <c r="C87" s="1">
        <v>45478.885416666664</v>
      </c>
      <c r="D87" s="1">
        <v>45478.895833333336</v>
      </c>
      <c r="E87" s="2">
        <v>45478</v>
      </c>
      <c r="F87">
        <v>22</v>
      </c>
      <c r="G87">
        <v>23.7</v>
      </c>
      <c r="H87">
        <v>23.6</v>
      </c>
      <c r="I87">
        <v>23.75</v>
      </c>
      <c r="J87">
        <v>23.68</v>
      </c>
      <c r="K87">
        <v>23.94</v>
      </c>
      <c r="L87">
        <v>23.52</v>
      </c>
      <c r="M87">
        <v>24.2</v>
      </c>
      <c r="O87">
        <v>470</v>
      </c>
      <c r="P87">
        <f t="shared" si="2"/>
        <v>7050</v>
      </c>
      <c r="Q87">
        <v>23.7</v>
      </c>
    </row>
    <row r="88" spans="1:17" x14ac:dyDescent="0.2">
      <c r="A88">
        <v>87</v>
      </c>
      <c r="B88" s="1">
        <v>45479.114583333336</v>
      </c>
      <c r="C88" s="1">
        <v>45478.895833333336</v>
      </c>
      <c r="D88" s="1">
        <v>45478.90625</v>
      </c>
      <c r="E88" s="2">
        <v>45478</v>
      </c>
      <c r="F88">
        <v>22</v>
      </c>
      <c r="G88">
        <v>20.62</v>
      </c>
      <c r="H88">
        <v>20.51</v>
      </c>
      <c r="I88">
        <v>20.79</v>
      </c>
      <c r="J88">
        <v>20.440000000000001</v>
      </c>
      <c r="K88">
        <v>20.74</v>
      </c>
      <c r="L88">
        <v>20.58</v>
      </c>
      <c r="M88">
        <v>21.62</v>
      </c>
      <c r="O88">
        <v>471</v>
      </c>
      <c r="P88">
        <f t="shared" si="2"/>
        <v>7065</v>
      </c>
      <c r="Q88">
        <v>20.62</v>
      </c>
    </row>
    <row r="89" spans="1:17" x14ac:dyDescent="0.2">
      <c r="A89">
        <v>88</v>
      </c>
      <c r="B89" s="1">
        <v>45479.125</v>
      </c>
      <c r="C89" s="1">
        <v>45478.90625</v>
      </c>
      <c r="D89" s="1">
        <v>45478.916666666664</v>
      </c>
      <c r="E89" s="2">
        <v>45478</v>
      </c>
      <c r="F89">
        <v>22</v>
      </c>
      <c r="G89">
        <v>20.53</v>
      </c>
      <c r="H89">
        <v>20.5</v>
      </c>
      <c r="I89">
        <v>20.65</v>
      </c>
      <c r="J89">
        <v>20.350000000000001</v>
      </c>
      <c r="K89">
        <v>20.41</v>
      </c>
      <c r="L89">
        <v>20.66</v>
      </c>
      <c r="M89">
        <v>21.1</v>
      </c>
      <c r="O89">
        <v>472</v>
      </c>
      <c r="P89">
        <f t="shared" si="2"/>
        <v>7080</v>
      </c>
      <c r="Q89">
        <v>20.53</v>
      </c>
    </row>
    <row r="90" spans="1:17" x14ac:dyDescent="0.2">
      <c r="A90">
        <v>89</v>
      </c>
      <c r="B90" s="1">
        <v>45479.135416666664</v>
      </c>
      <c r="C90" s="1">
        <v>45478.916666666664</v>
      </c>
      <c r="D90" s="1">
        <v>45478.927083333336</v>
      </c>
      <c r="E90" s="2">
        <v>45478</v>
      </c>
      <c r="F90">
        <v>23</v>
      </c>
      <c r="G90">
        <v>21.72</v>
      </c>
      <c r="H90">
        <v>21.7</v>
      </c>
      <c r="I90">
        <v>21.83</v>
      </c>
      <c r="J90">
        <v>21.57</v>
      </c>
      <c r="K90">
        <v>21.62</v>
      </c>
      <c r="L90">
        <v>21.84</v>
      </c>
      <c r="M90">
        <v>22.22</v>
      </c>
      <c r="O90">
        <v>473</v>
      </c>
      <c r="P90">
        <f t="shared" si="2"/>
        <v>7095</v>
      </c>
      <c r="Q90">
        <v>21.72</v>
      </c>
    </row>
    <row r="91" spans="1:17" x14ac:dyDescent="0.2">
      <c r="A91">
        <v>90</v>
      </c>
      <c r="B91" s="1">
        <v>45479.145833333336</v>
      </c>
      <c r="C91" s="1">
        <v>45478.927083333336</v>
      </c>
      <c r="D91" s="1">
        <v>45478.9375</v>
      </c>
      <c r="E91" s="2">
        <v>45478</v>
      </c>
      <c r="F91">
        <v>23</v>
      </c>
      <c r="G91">
        <v>20.399999999999999</v>
      </c>
      <c r="H91">
        <v>20.399999999999999</v>
      </c>
      <c r="I91">
        <v>20.399999999999999</v>
      </c>
      <c r="J91">
        <v>20.399999999999999</v>
      </c>
      <c r="K91">
        <v>20.399999999999999</v>
      </c>
      <c r="L91">
        <v>20.399999999999999</v>
      </c>
      <c r="M91">
        <v>20.399999999999999</v>
      </c>
      <c r="O91">
        <v>474</v>
      </c>
      <c r="P91">
        <f t="shared" si="2"/>
        <v>7110</v>
      </c>
      <c r="Q91">
        <v>20.399999999999999</v>
      </c>
    </row>
    <row r="92" spans="1:17" x14ac:dyDescent="0.2">
      <c r="A92">
        <v>91</v>
      </c>
      <c r="B92" s="1">
        <v>45479.15625</v>
      </c>
      <c r="C92" s="1">
        <v>45478.9375</v>
      </c>
      <c r="D92" s="1">
        <v>45478.947916666664</v>
      </c>
      <c r="E92" s="2">
        <v>45478</v>
      </c>
      <c r="F92">
        <v>23</v>
      </c>
      <c r="G92">
        <v>19.97</v>
      </c>
      <c r="H92">
        <v>19.920000000000002</v>
      </c>
      <c r="I92">
        <v>20</v>
      </c>
      <c r="J92">
        <v>19.96</v>
      </c>
      <c r="K92">
        <v>20.09</v>
      </c>
      <c r="L92">
        <v>19.88</v>
      </c>
      <c r="M92">
        <v>20.23</v>
      </c>
      <c r="O92">
        <v>475</v>
      </c>
      <c r="P92">
        <f t="shared" si="2"/>
        <v>7125</v>
      </c>
      <c r="Q92">
        <v>19.97</v>
      </c>
    </row>
    <row r="93" spans="1:17" x14ac:dyDescent="0.2">
      <c r="A93">
        <v>92</v>
      </c>
      <c r="B93" s="1">
        <v>45479.166666666664</v>
      </c>
      <c r="C93" s="1">
        <v>45478.947916666664</v>
      </c>
      <c r="D93" s="1">
        <v>45478.958333333336</v>
      </c>
      <c r="E93" s="2">
        <v>45478</v>
      </c>
      <c r="F93">
        <v>23</v>
      </c>
      <c r="G93">
        <v>20.64</v>
      </c>
      <c r="H93">
        <v>20.64</v>
      </c>
      <c r="I93">
        <v>20.64</v>
      </c>
      <c r="J93">
        <v>20.64</v>
      </c>
      <c r="K93">
        <v>20.64</v>
      </c>
      <c r="L93">
        <v>20.64</v>
      </c>
      <c r="M93">
        <v>20.65</v>
      </c>
      <c r="O93">
        <v>476</v>
      </c>
      <c r="P93">
        <f t="shared" si="2"/>
        <v>7140</v>
      </c>
      <c r="Q93">
        <v>20.64</v>
      </c>
    </row>
    <row r="94" spans="1:17" x14ac:dyDescent="0.2">
      <c r="A94">
        <v>93</v>
      </c>
      <c r="B94" s="1">
        <v>45479.177083333336</v>
      </c>
      <c r="C94" s="1">
        <v>45478.958333333336</v>
      </c>
      <c r="D94" s="1">
        <v>45478.96875</v>
      </c>
      <c r="E94" s="2">
        <v>45478</v>
      </c>
      <c r="F94">
        <v>24</v>
      </c>
      <c r="G94">
        <v>21.73</v>
      </c>
      <c r="H94">
        <v>21.7</v>
      </c>
      <c r="I94">
        <v>21.84</v>
      </c>
      <c r="J94">
        <v>21.56</v>
      </c>
      <c r="K94">
        <v>21.63</v>
      </c>
      <c r="L94">
        <v>21.83</v>
      </c>
      <c r="M94">
        <v>22.28</v>
      </c>
      <c r="O94">
        <v>477</v>
      </c>
      <c r="P94">
        <f t="shared" si="2"/>
        <v>7155</v>
      </c>
      <c r="Q94">
        <v>21.73</v>
      </c>
    </row>
    <row r="95" spans="1:17" x14ac:dyDescent="0.2">
      <c r="A95">
        <v>94</v>
      </c>
      <c r="B95" s="1">
        <v>45479.1875</v>
      </c>
      <c r="C95" s="1">
        <v>45478.96875</v>
      </c>
      <c r="D95" s="1">
        <v>45478.979166666664</v>
      </c>
      <c r="E95" s="2">
        <v>45478</v>
      </c>
      <c r="F95">
        <v>24</v>
      </c>
      <c r="G95">
        <v>21.91</v>
      </c>
      <c r="H95">
        <v>21.83</v>
      </c>
      <c r="I95">
        <v>22.3</v>
      </c>
      <c r="J95">
        <v>21.35</v>
      </c>
      <c r="K95">
        <v>21.54</v>
      </c>
      <c r="L95">
        <v>22.31</v>
      </c>
      <c r="M95">
        <v>23.71</v>
      </c>
      <c r="O95">
        <v>478</v>
      </c>
      <c r="P95">
        <f t="shared" si="2"/>
        <v>7170</v>
      </c>
      <c r="Q95">
        <v>21.91</v>
      </c>
    </row>
    <row r="96" spans="1:17" x14ac:dyDescent="0.2">
      <c r="A96">
        <v>95</v>
      </c>
      <c r="B96" s="1">
        <v>45479.197916666664</v>
      </c>
      <c r="C96" s="1">
        <v>45478.979166666664</v>
      </c>
      <c r="D96" s="1">
        <v>45478.989583333336</v>
      </c>
      <c r="E96" s="2">
        <v>45478</v>
      </c>
      <c r="F96">
        <v>24</v>
      </c>
      <c r="G96">
        <v>21.41</v>
      </c>
      <c r="H96">
        <v>21.23</v>
      </c>
      <c r="I96">
        <v>22.38</v>
      </c>
      <c r="J96">
        <v>20.03</v>
      </c>
      <c r="K96">
        <v>20.52</v>
      </c>
      <c r="L96">
        <v>22.41</v>
      </c>
      <c r="M96">
        <v>25.83</v>
      </c>
      <c r="O96">
        <v>479</v>
      </c>
      <c r="P96">
        <f t="shared" si="2"/>
        <v>7185</v>
      </c>
      <c r="Q96">
        <v>21.41</v>
      </c>
    </row>
    <row r="97" spans="1:17" x14ac:dyDescent="0.2">
      <c r="A97">
        <v>96</v>
      </c>
      <c r="B97" s="1">
        <v>45479.208333333336</v>
      </c>
      <c r="C97" s="1">
        <v>45478.989583333336</v>
      </c>
      <c r="D97" s="1">
        <v>45479</v>
      </c>
      <c r="E97" s="2">
        <v>45478</v>
      </c>
      <c r="F97">
        <v>24</v>
      </c>
      <c r="G97">
        <v>21.02</v>
      </c>
      <c r="H97">
        <v>20.81</v>
      </c>
      <c r="I97">
        <v>22.18</v>
      </c>
      <c r="J97">
        <v>19.37</v>
      </c>
      <c r="K97">
        <v>19.95</v>
      </c>
      <c r="L97">
        <v>22.22</v>
      </c>
      <c r="M97">
        <v>26.32</v>
      </c>
      <c r="O97">
        <v>480</v>
      </c>
      <c r="P97">
        <f t="shared" si="2"/>
        <v>7200</v>
      </c>
      <c r="Q97">
        <v>21.02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FF48-51E1-4644-9727-846B27AD3B3A}">
  <dimension ref="A1:Q97"/>
  <sheetViews>
    <sheetView workbookViewId="0">
      <selection activeCell="Q1" sqref="Q1:Q1048576"/>
    </sheetView>
  </sheetViews>
  <sheetFormatPr baseColWidth="10" defaultRowHeight="16" x14ac:dyDescent="0.2"/>
  <cols>
    <col min="2" max="4" width="15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13</v>
      </c>
      <c r="Q1" t="s">
        <v>6</v>
      </c>
    </row>
    <row r="2" spans="1:17" x14ac:dyDescent="0.2">
      <c r="A2">
        <v>1</v>
      </c>
      <c r="B2" s="1">
        <v>45479.21875</v>
      </c>
      <c r="C2" s="1">
        <v>45479</v>
      </c>
      <c r="D2" s="1">
        <v>45479.010416666664</v>
      </c>
      <c r="E2" s="2">
        <v>45479</v>
      </c>
      <c r="F2">
        <v>1</v>
      </c>
      <c r="G2">
        <v>20.22</v>
      </c>
      <c r="H2">
        <v>20.010000000000002</v>
      </c>
      <c r="I2">
        <v>21.37</v>
      </c>
      <c r="J2">
        <v>18.59</v>
      </c>
      <c r="K2">
        <v>19.170000000000002</v>
      </c>
      <c r="L2">
        <v>21.41</v>
      </c>
      <c r="M2">
        <v>25.47</v>
      </c>
      <c r="O2">
        <v>481</v>
      </c>
      <c r="P2">
        <f t="shared" ref="P2:P33" si="0">O2*15</f>
        <v>7215</v>
      </c>
      <c r="Q2">
        <v>20.22</v>
      </c>
    </row>
    <row r="3" spans="1:17" x14ac:dyDescent="0.2">
      <c r="A3">
        <v>2</v>
      </c>
      <c r="B3" s="1">
        <v>45479.229166666664</v>
      </c>
      <c r="C3" s="1">
        <v>45479.010416666664</v>
      </c>
      <c r="D3" s="1">
        <v>45479.020833333336</v>
      </c>
      <c r="E3" s="2">
        <v>45479</v>
      </c>
      <c r="F3">
        <v>1</v>
      </c>
      <c r="G3">
        <v>21.43</v>
      </c>
      <c r="H3">
        <v>21.18</v>
      </c>
      <c r="I3">
        <v>22.8</v>
      </c>
      <c r="J3">
        <v>19.48</v>
      </c>
      <c r="K3">
        <v>20.170000000000002</v>
      </c>
      <c r="L3">
        <v>22.85</v>
      </c>
      <c r="M3">
        <v>27.7</v>
      </c>
      <c r="O3">
        <v>482</v>
      </c>
      <c r="P3">
        <f t="shared" si="0"/>
        <v>7230</v>
      </c>
      <c r="Q3">
        <v>21.43</v>
      </c>
    </row>
    <row r="4" spans="1:17" x14ac:dyDescent="0.2">
      <c r="A4">
        <v>3</v>
      </c>
      <c r="B4" s="1">
        <v>45479.239583333336</v>
      </c>
      <c r="C4" s="1">
        <v>45479.020833333336</v>
      </c>
      <c r="D4" s="1">
        <v>45479.03125</v>
      </c>
      <c r="E4" s="2">
        <v>45479</v>
      </c>
      <c r="F4">
        <v>1</v>
      </c>
      <c r="G4">
        <v>19.87</v>
      </c>
      <c r="H4">
        <v>19.760000000000002</v>
      </c>
      <c r="I4">
        <v>20.51</v>
      </c>
      <c r="J4">
        <v>18.97</v>
      </c>
      <c r="K4">
        <v>19.29</v>
      </c>
      <c r="L4">
        <v>20.53</v>
      </c>
      <c r="M4">
        <v>22.78</v>
      </c>
      <c r="O4">
        <v>483</v>
      </c>
      <c r="P4">
        <f t="shared" si="0"/>
        <v>7245</v>
      </c>
      <c r="Q4">
        <v>19.87</v>
      </c>
    </row>
    <row r="5" spans="1:17" x14ac:dyDescent="0.2">
      <c r="A5">
        <v>4</v>
      </c>
      <c r="B5" s="1">
        <v>45479.25</v>
      </c>
      <c r="C5" s="1">
        <v>45479.03125</v>
      </c>
      <c r="D5" s="1">
        <v>45479.041666666664</v>
      </c>
      <c r="E5" s="2">
        <v>45479</v>
      </c>
      <c r="F5">
        <v>1</v>
      </c>
      <c r="G5">
        <v>19.64</v>
      </c>
      <c r="H5">
        <v>19.510000000000002</v>
      </c>
      <c r="I5">
        <v>20.39</v>
      </c>
      <c r="J5">
        <v>18.59</v>
      </c>
      <c r="K5">
        <v>18.95</v>
      </c>
      <c r="L5">
        <v>20.41</v>
      </c>
      <c r="M5">
        <v>23.03</v>
      </c>
      <c r="O5">
        <v>484</v>
      </c>
      <c r="P5">
        <f t="shared" si="0"/>
        <v>7260</v>
      </c>
      <c r="Q5">
        <v>19.64</v>
      </c>
    </row>
    <row r="6" spans="1:17" x14ac:dyDescent="0.2">
      <c r="A6">
        <v>5</v>
      </c>
      <c r="B6" s="1">
        <v>45479.260416666664</v>
      </c>
      <c r="C6" s="1">
        <v>45479.041666666664</v>
      </c>
      <c r="D6" s="1">
        <v>45479.052083333336</v>
      </c>
      <c r="E6" s="2">
        <v>45479</v>
      </c>
      <c r="F6">
        <v>2</v>
      </c>
      <c r="G6">
        <v>21.17</v>
      </c>
      <c r="H6">
        <v>21.07</v>
      </c>
      <c r="I6">
        <v>21.73</v>
      </c>
      <c r="J6">
        <v>20.38</v>
      </c>
      <c r="K6">
        <v>20.64</v>
      </c>
      <c r="L6">
        <v>21.75</v>
      </c>
      <c r="M6">
        <v>23.72</v>
      </c>
      <c r="O6">
        <v>485</v>
      </c>
      <c r="P6">
        <f t="shared" si="0"/>
        <v>7275</v>
      </c>
      <c r="Q6">
        <v>21.17</v>
      </c>
    </row>
    <row r="7" spans="1:17" x14ac:dyDescent="0.2">
      <c r="A7">
        <v>6</v>
      </c>
      <c r="B7" s="1">
        <v>45479.270833333336</v>
      </c>
      <c r="C7" s="1">
        <v>45479.052083333336</v>
      </c>
      <c r="D7" s="1">
        <v>45479.0625</v>
      </c>
      <c r="E7" s="2">
        <v>45479</v>
      </c>
      <c r="F7">
        <v>2</v>
      </c>
      <c r="G7">
        <v>21.39</v>
      </c>
      <c r="H7">
        <v>20.99</v>
      </c>
      <c r="I7">
        <v>22.77</v>
      </c>
      <c r="J7">
        <v>19.5</v>
      </c>
      <c r="K7">
        <v>21.28</v>
      </c>
      <c r="L7">
        <v>22.55</v>
      </c>
      <c r="M7">
        <v>28.02</v>
      </c>
      <c r="O7">
        <v>486</v>
      </c>
      <c r="P7">
        <f t="shared" si="0"/>
        <v>7290</v>
      </c>
      <c r="Q7">
        <v>21.39</v>
      </c>
    </row>
    <row r="8" spans="1:17" x14ac:dyDescent="0.2">
      <c r="A8">
        <v>7</v>
      </c>
      <c r="B8" s="1">
        <v>45479.28125</v>
      </c>
      <c r="C8" s="1">
        <v>45479.0625</v>
      </c>
      <c r="D8" s="1">
        <v>45479.072916666664</v>
      </c>
      <c r="E8" s="2">
        <v>45479</v>
      </c>
      <c r="F8">
        <v>2</v>
      </c>
      <c r="G8">
        <v>20.13</v>
      </c>
      <c r="H8">
        <v>19.649999999999999</v>
      </c>
      <c r="I8">
        <v>21.8</v>
      </c>
      <c r="J8">
        <v>17.850000000000001</v>
      </c>
      <c r="K8">
        <v>20.28</v>
      </c>
      <c r="L8">
        <v>21.55</v>
      </c>
      <c r="M8">
        <v>28.17</v>
      </c>
      <c r="O8">
        <v>487</v>
      </c>
      <c r="P8">
        <f t="shared" si="0"/>
        <v>7305</v>
      </c>
      <c r="Q8">
        <v>20.13</v>
      </c>
    </row>
    <row r="9" spans="1:17" x14ac:dyDescent="0.2">
      <c r="A9">
        <v>8</v>
      </c>
      <c r="B9" s="1">
        <v>45479.291666666664</v>
      </c>
      <c r="C9" s="1">
        <v>45479.072916666664</v>
      </c>
      <c r="D9" s="1">
        <v>45479.083333333336</v>
      </c>
      <c r="E9" s="2">
        <v>45479</v>
      </c>
      <c r="F9">
        <v>2</v>
      </c>
      <c r="G9">
        <v>19.87</v>
      </c>
      <c r="H9">
        <v>19.510000000000002</v>
      </c>
      <c r="I9">
        <v>20.149999999999999</v>
      </c>
      <c r="J9">
        <v>19.64</v>
      </c>
      <c r="K9">
        <v>21.35</v>
      </c>
      <c r="L9">
        <v>19.54</v>
      </c>
      <c r="M9">
        <v>21.9</v>
      </c>
      <c r="O9">
        <v>488</v>
      </c>
      <c r="P9">
        <f t="shared" si="0"/>
        <v>7320</v>
      </c>
      <c r="Q9">
        <v>19.87</v>
      </c>
    </row>
    <row r="10" spans="1:17" x14ac:dyDescent="0.2">
      <c r="A10">
        <v>9</v>
      </c>
      <c r="B10" s="1">
        <v>45479.302083333336</v>
      </c>
      <c r="C10" s="1">
        <v>45479.083333333336</v>
      </c>
      <c r="D10" s="1">
        <v>45479.09375</v>
      </c>
      <c r="E10" s="2">
        <v>45479</v>
      </c>
      <c r="F10">
        <v>3</v>
      </c>
      <c r="G10">
        <v>19.850000000000001</v>
      </c>
      <c r="H10">
        <v>19.3</v>
      </c>
      <c r="I10">
        <v>20.440000000000001</v>
      </c>
      <c r="J10">
        <v>19.25</v>
      </c>
      <c r="K10">
        <v>21.51</v>
      </c>
      <c r="L10">
        <v>19.5</v>
      </c>
      <c r="M10">
        <v>23.72</v>
      </c>
      <c r="O10">
        <v>489</v>
      </c>
      <c r="P10">
        <f t="shared" si="0"/>
        <v>7335</v>
      </c>
      <c r="Q10">
        <v>19.850000000000001</v>
      </c>
    </row>
    <row r="11" spans="1:17" x14ac:dyDescent="0.2">
      <c r="A11">
        <v>10</v>
      </c>
      <c r="B11" s="1">
        <v>45479.3125</v>
      </c>
      <c r="C11" s="1">
        <v>45479.09375</v>
      </c>
      <c r="D11" s="1">
        <v>45479.104166666664</v>
      </c>
      <c r="E11" s="2">
        <v>45479</v>
      </c>
      <c r="F11">
        <v>3</v>
      </c>
      <c r="G11">
        <v>20.010000000000002</v>
      </c>
      <c r="H11">
        <v>19.239999999999998</v>
      </c>
      <c r="I11">
        <v>20.5</v>
      </c>
      <c r="J11">
        <v>19.71</v>
      </c>
      <c r="K11">
        <v>22.48</v>
      </c>
      <c r="L11">
        <v>18.93</v>
      </c>
      <c r="M11">
        <v>24.12</v>
      </c>
      <c r="O11">
        <v>490</v>
      </c>
      <c r="P11">
        <f t="shared" si="0"/>
        <v>7350</v>
      </c>
      <c r="Q11">
        <v>20.010000000000002</v>
      </c>
    </row>
    <row r="12" spans="1:17" x14ac:dyDescent="0.2">
      <c r="A12">
        <v>11</v>
      </c>
      <c r="B12" s="1">
        <v>45479.322916666664</v>
      </c>
      <c r="C12" s="1">
        <v>45479.104166666664</v>
      </c>
      <c r="D12" s="1">
        <v>45479.114583333336</v>
      </c>
      <c r="E12" s="2">
        <v>45479</v>
      </c>
      <c r="F12">
        <v>3</v>
      </c>
      <c r="G12">
        <v>19.760000000000002</v>
      </c>
      <c r="H12">
        <v>19</v>
      </c>
      <c r="I12">
        <v>20.29</v>
      </c>
      <c r="J12">
        <v>19.39</v>
      </c>
      <c r="K12">
        <v>22.13</v>
      </c>
      <c r="L12">
        <v>18.77</v>
      </c>
      <c r="M12">
        <v>24.01</v>
      </c>
      <c r="O12">
        <v>491</v>
      </c>
      <c r="P12">
        <f t="shared" si="0"/>
        <v>7365</v>
      </c>
      <c r="Q12">
        <v>19.760000000000002</v>
      </c>
    </row>
    <row r="13" spans="1:17" x14ac:dyDescent="0.2">
      <c r="A13">
        <v>12</v>
      </c>
      <c r="B13" s="1">
        <v>45479.333333333336</v>
      </c>
      <c r="C13" s="1">
        <v>45479.114583333336</v>
      </c>
      <c r="D13" s="1">
        <v>45479.125</v>
      </c>
      <c r="E13" s="2">
        <v>45479</v>
      </c>
      <c r="F13">
        <v>3</v>
      </c>
      <c r="G13">
        <v>19.11</v>
      </c>
      <c r="H13">
        <v>18.559999999999999</v>
      </c>
      <c r="I13">
        <v>19.93</v>
      </c>
      <c r="J13">
        <v>18.16</v>
      </c>
      <c r="K13">
        <v>20.45</v>
      </c>
      <c r="L13">
        <v>19.100000000000001</v>
      </c>
      <c r="M13">
        <v>23.9</v>
      </c>
      <c r="O13">
        <v>492</v>
      </c>
      <c r="P13">
        <f t="shared" si="0"/>
        <v>7380</v>
      </c>
      <c r="Q13">
        <v>19.11</v>
      </c>
    </row>
    <row r="14" spans="1:17" x14ac:dyDescent="0.2">
      <c r="A14">
        <v>13</v>
      </c>
      <c r="B14" s="1">
        <v>45479.34375</v>
      </c>
      <c r="C14" s="1">
        <v>45479.125</v>
      </c>
      <c r="D14" s="1">
        <v>45479.135416666664</v>
      </c>
      <c r="E14" s="2">
        <v>45479</v>
      </c>
      <c r="F14">
        <v>4</v>
      </c>
      <c r="G14">
        <v>19.14</v>
      </c>
      <c r="H14">
        <v>18.53</v>
      </c>
      <c r="I14">
        <v>20</v>
      </c>
      <c r="J14">
        <v>18.18</v>
      </c>
      <c r="K14">
        <v>20.65</v>
      </c>
      <c r="L14">
        <v>19.010000000000002</v>
      </c>
      <c r="M14">
        <v>24.28</v>
      </c>
      <c r="O14">
        <v>493</v>
      </c>
      <c r="P14">
        <f t="shared" si="0"/>
        <v>7395</v>
      </c>
      <c r="Q14">
        <v>19.14</v>
      </c>
    </row>
    <row r="15" spans="1:17" x14ac:dyDescent="0.2">
      <c r="A15">
        <v>14</v>
      </c>
      <c r="B15" s="1">
        <v>45479.354166666664</v>
      </c>
      <c r="C15" s="1">
        <v>45479.135416666664</v>
      </c>
      <c r="D15" s="1">
        <v>45479.145833333336</v>
      </c>
      <c r="E15" s="2">
        <v>45479</v>
      </c>
      <c r="F15">
        <v>4</v>
      </c>
      <c r="G15">
        <v>18.78</v>
      </c>
      <c r="H15">
        <v>18.170000000000002</v>
      </c>
      <c r="I15">
        <v>19.75</v>
      </c>
      <c r="J15">
        <v>17.63</v>
      </c>
      <c r="K15">
        <v>20.100000000000001</v>
      </c>
      <c r="L15">
        <v>18.829999999999998</v>
      </c>
      <c r="M15">
        <v>24.37</v>
      </c>
      <c r="O15">
        <v>494</v>
      </c>
      <c r="P15">
        <f t="shared" si="0"/>
        <v>7410</v>
      </c>
      <c r="Q15">
        <v>18.78</v>
      </c>
    </row>
    <row r="16" spans="1:17" x14ac:dyDescent="0.2">
      <c r="A16">
        <v>15</v>
      </c>
      <c r="B16" s="1">
        <v>45479.364583333336</v>
      </c>
      <c r="C16" s="1">
        <v>45479.145833333336</v>
      </c>
      <c r="D16" s="1">
        <v>45479.15625</v>
      </c>
      <c r="E16" s="2">
        <v>45479</v>
      </c>
      <c r="F16">
        <v>4</v>
      </c>
      <c r="G16">
        <v>18.21</v>
      </c>
      <c r="H16">
        <v>17.8</v>
      </c>
      <c r="I16">
        <v>19.239999999999998</v>
      </c>
      <c r="J16">
        <v>16.84</v>
      </c>
      <c r="K16">
        <v>18.82</v>
      </c>
      <c r="L16">
        <v>18.87</v>
      </c>
      <c r="M16">
        <v>23.43</v>
      </c>
      <c r="O16">
        <v>495</v>
      </c>
      <c r="P16">
        <f t="shared" si="0"/>
        <v>7425</v>
      </c>
      <c r="Q16">
        <v>18.21</v>
      </c>
    </row>
    <row r="17" spans="1:17" x14ac:dyDescent="0.2">
      <c r="A17">
        <v>16</v>
      </c>
      <c r="B17" s="1">
        <v>45479.375</v>
      </c>
      <c r="C17" s="1">
        <v>45479.15625</v>
      </c>
      <c r="D17" s="1">
        <v>45479.166666666664</v>
      </c>
      <c r="E17" s="2">
        <v>45479</v>
      </c>
      <c r="F17">
        <v>4</v>
      </c>
      <c r="G17">
        <v>18.25</v>
      </c>
      <c r="H17">
        <v>17.77</v>
      </c>
      <c r="I17">
        <v>19.52</v>
      </c>
      <c r="J17">
        <v>16.57</v>
      </c>
      <c r="K17">
        <v>18.8</v>
      </c>
      <c r="L17">
        <v>19.07</v>
      </c>
      <c r="M17">
        <v>24.67</v>
      </c>
      <c r="O17">
        <v>496</v>
      </c>
      <c r="P17">
        <f t="shared" si="0"/>
        <v>7440</v>
      </c>
      <c r="Q17">
        <v>18.25</v>
      </c>
    </row>
    <row r="18" spans="1:17" x14ac:dyDescent="0.2">
      <c r="A18">
        <v>17</v>
      </c>
      <c r="B18" s="1">
        <v>45479.385416666664</v>
      </c>
      <c r="C18" s="1">
        <v>45479.166666666664</v>
      </c>
      <c r="D18" s="1">
        <v>45479.177083333336</v>
      </c>
      <c r="E18" s="2">
        <v>45479</v>
      </c>
      <c r="F18">
        <v>5</v>
      </c>
      <c r="G18">
        <v>18.63</v>
      </c>
      <c r="H18">
        <v>18.21</v>
      </c>
      <c r="I18">
        <v>19.72</v>
      </c>
      <c r="J18">
        <v>17.18</v>
      </c>
      <c r="K18">
        <v>19.21</v>
      </c>
      <c r="L18">
        <v>19.36</v>
      </c>
      <c r="M18">
        <v>24.12</v>
      </c>
      <c r="O18">
        <v>497</v>
      </c>
      <c r="P18">
        <f t="shared" si="0"/>
        <v>7455</v>
      </c>
      <c r="Q18">
        <v>18.63</v>
      </c>
    </row>
    <row r="19" spans="1:17" x14ac:dyDescent="0.2">
      <c r="A19">
        <v>18</v>
      </c>
      <c r="B19" s="1">
        <v>45479.395833333336</v>
      </c>
      <c r="C19" s="1">
        <v>45479.177083333336</v>
      </c>
      <c r="D19" s="1">
        <v>45479.1875</v>
      </c>
      <c r="E19" s="2">
        <v>45479</v>
      </c>
      <c r="F19">
        <v>5</v>
      </c>
      <c r="G19">
        <v>18.239999999999998</v>
      </c>
      <c r="H19">
        <v>17.829999999999998</v>
      </c>
      <c r="I19">
        <v>19.329999999999998</v>
      </c>
      <c r="J19">
        <v>16.8</v>
      </c>
      <c r="K19">
        <v>18.809999999999999</v>
      </c>
      <c r="L19">
        <v>18.98</v>
      </c>
      <c r="M19">
        <v>23.7</v>
      </c>
      <c r="O19">
        <v>498</v>
      </c>
      <c r="P19">
        <f t="shared" si="0"/>
        <v>7470</v>
      </c>
      <c r="Q19">
        <v>18.239999999999998</v>
      </c>
    </row>
    <row r="20" spans="1:17" x14ac:dyDescent="0.2">
      <c r="A20">
        <v>19</v>
      </c>
      <c r="B20" s="1">
        <v>45479.40625</v>
      </c>
      <c r="C20" s="1">
        <v>45479.1875</v>
      </c>
      <c r="D20" s="1">
        <v>45479.197916666664</v>
      </c>
      <c r="E20" s="2">
        <v>45479</v>
      </c>
      <c r="F20">
        <v>5</v>
      </c>
      <c r="G20">
        <v>18.190000000000001</v>
      </c>
      <c r="H20">
        <v>17.760000000000002</v>
      </c>
      <c r="I20">
        <v>19.23</v>
      </c>
      <c r="J20">
        <v>16.86</v>
      </c>
      <c r="K20">
        <v>18.48</v>
      </c>
      <c r="L20">
        <v>18.7</v>
      </c>
      <c r="M20">
        <v>23.59</v>
      </c>
      <c r="O20">
        <v>499</v>
      </c>
      <c r="P20">
        <f t="shared" si="0"/>
        <v>7485</v>
      </c>
      <c r="Q20">
        <v>18.190000000000001</v>
      </c>
    </row>
    <row r="21" spans="1:17" x14ac:dyDescent="0.2">
      <c r="A21">
        <v>20</v>
      </c>
      <c r="B21" s="1">
        <v>45479.416666666664</v>
      </c>
      <c r="C21" s="1">
        <v>45479.197916666664</v>
      </c>
      <c r="D21" s="1">
        <v>45479.208333333336</v>
      </c>
      <c r="E21" s="2">
        <v>45479</v>
      </c>
      <c r="F21">
        <v>5</v>
      </c>
      <c r="G21">
        <v>17.670000000000002</v>
      </c>
      <c r="H21">
        <v>17.510000000000002</v>
      </c>
      <c r="I21">
        <v>18.64</v>
      </c>
      <c r="J21">
        <v>16.29</v>
      </c>
      <c r="K21">
        <v>17.010000000000002</v>
      </c>
      <c r="L21">
        <v>18.71</v>
      </c>
      <c r="M21">
        <v>22.05</v>
      </c>
      <c r="O21">
        <v>500</v>
      </c>
      <c r="P21">
        <f t="shared" si="0"/>
        <v>7500</v>
      </c>
      <c r="Q21">
        <v>17.670000000000002</v>
      </c>
    </row>
    <row r="22" spans="1:17" x14ac:dyDescent="0.2">
      <c r="A22">
        <v>21</v>
      </c>
      <c r="B22" s="1">
        <v>45479.427083333336</v>
      </c>
      <c r="C22" s="1">
        <v>45479.208333333336</v>
      </c>
      <c r="D22" s="1">
        <v>45479.21875</v>
      </c>
      <c r="E22" s="2">
        <v>45479</v>
      </c>
      <c r="F22">
        <v>6</v>
      </c>
      <c r="G22">
        <v>17.649999999999999</v>
      </c>
      <c r="H22">
        <v>17.510000000000002</v>
      </c>
      <c r="I22">
        <v>18.829999999999998</v>
      </c>
      <c r="J22">
        <v>15.93</v>
      </c>
      <c r="K22">
        <v>16.66</v>
      </c>
      <c r="L22">
        <v>19.07</v>
      </c>
      <c r="M22">
        <v>22.81</v>
      </c>
      <c r="O22">
        <v>501</v>
      </c>
      <c r="P22">
        <f t="shared" si="0"/>
        <v>7515</v>
      </c>
      <c r="Q22">
        <v>17.649999999999999</v>
      </c>
    </row>
    <row r="23" spans="1:17" x14ac:dyDescent="0.2">
      <c r="A23">
        <v>22</v>
      </c>
      <c r="B23" s="1">
        <v>45479.4375</v>
      </c>
      <c r="C23" s="1">
        <v>45479.21875</v>
      </c>
      <c r="D23" s="1">
        <v>45479.229166666664</v>
      </c>
      <c r="E23" s="2">
        <v>45479</v>
      </c>
      <c r="F23">
        <v>6</v>
      </c>
      <c r="G23">
        <v>17.57</v>
      </c>
      <c r="H23">
        <v>17.45</v>
      </c>
      <c r="I23">
        <v>18.63</v>
      </c>
      <c r="J23">
        <v>16.03</v>
      </c>
      <c r="K23">
        <v>16.68</v>
      </c>
      <c r="L23">
        <v>18.850000000000001</v>
      </c>
      <c r="M23">
        <v>22.2</v>
      </c>
      <c r="O23">
        <v>502</v>
      </c>
      <c r="P23">
        <f t="shared" si="0"/>
        <v>7530</v>
      </c>
      <c r="Q23">
        <v>17.57</v>
      </c>
    </row>
    <row r="24" spans="1:17" x14ac:dyDescent="0.2">
      <c r="A24">
        <v>23</v>
      </c>
      <c r="B24" s="1">
        <v>45479.447916666664</v>
      </c>
      <c r="C24" s="1">
        <v>45479.229166666664</v>
      </c>
      <c r="D24" s="1">
        <v>45479.239583333336</v>
      </c>
      <c r="E24" s="2">
        <v>45479</v>
      </c>
      <c r="F24">
        <v>6</v>
      </c>
      <c r="G24">
        <v>17.54</v>
      </c>
      <c r="H24">
        <v>17.39</v>
      </c>
      <c r="I24">
        <v>18.84</v>
      </c>
      <c r="J24">
        <v>15.63</v>
      </c>
      <c r="K24">
        <v>16.43</v>
      </c>
      <c r="L24">
        <v>19.12</v>
      </c>
      <c r="M24">
        <v>23.24</v>
      </c>
      <c r="O24">
        <v>503</v>
      </c>
      <c r="P24">
        <f t="shared" si="0"/>
        <v>7545</v>
      </c>
      <c r="Q24">
        <v>17.54</v>
      </c>
    </row>
    <row r="25" spans="1:17" x14ac:dyDescent="0.2">
      <c r="A25">
        <v>24</v>
      </c>
      <c r="B25" s="1">
        <v>45479.458333333336</v>
      </c>
      <c r="C25" s="1">
        <v>45479.239583333336</v>
      </c>
      <c r="D25" s="1">
        <v>45479.25</v>
      </c>
      <c r="E25" s="2">
        <v>45479</v>
      </c>
      <c r="F25">
        <v>6</v>
      </c>
      <c r="G25">
        <v>17.48</v>
      </c>
      <c r="H25">
        <v>17.34</v>
      </c>
      <c r="I25">
        <v>18.66</v>
      </c>
      <c r="J25">
        <v>15.75</v>
      </c>
      <c r="K25">
        <v>16.48</v>
      </c>
      <c r="L25">
        <v>18.899999999999999</v>
      </c>
      <c r="M25">
        <v>22.63</v>
      </c>
      <c r="O25">
        <v>504</v>
      </c>
      <c r="P25">
        <f t="shared" si="0"/>
        <v>7560</v>
      </c>
      <c r="Q25">
        <v>17.48</v>
      </c>
    </row>
    <row r="26" spans="1:17" x14ac:dyDescent="0.2">
      <c r="A26">
        <v>25</v>
      </c>
      <c r="B26" s="1">
        <v>45479.46875</v>
      </c>
      <c r="C26" s="1">
        <v>45479.25</v>
      </c>
      <c r="D26" s="1">
        <v>45479.260416666664</v>
      </c>
      <c r="E26" s="2">
        <v>45479</v>
      </c>
      <c r="F26">
        <v>7</v>
      </c>
      <c r="G26">
        <v>18.05</v>
      </c>
      <c r="H26">
        <v>17.73</v>
      </c>
      <c r="I26">
        <v>19.07</v>
      </c>
      <c r="J26">
        <v>16.670000000000002</v>
      </c>
      <c r="K26">
        <v>18.260000000000002</v>
      </c>
      <c r="L26">
        <v>18.87</v>
      </c>
      <c r="M26">
        <v>23.02</v>
      </c>
      <c r="O26">
        <v>505</v>
      </c>
      <c r="P26">
        <f t="shared" si="0"/>
        <v>7575</v>
      </c>
      <c r="Q26">
        <v>18.05</v>
      </c>
    </row>
    <row r="27" spans="1:17" x14ac:dyDescent="0.2">
      <c r="A27">
        <v>26</v>
      </c>
      <c r="B27" s="1">
        <v>45479.479166666664</v>
      </c>
      <c r="C27" s="1">
        <v>45479.260416666664</v>
      </c>
      <c r="D27" s="1">
        <v>45479.270833333336</v>
      </c>
      <c r="E27" s="2">
        <v>45479</v>
      </c>
      <c r="F27">
        <v>7</v>
      </c>
      <c r="G27">
        <v>18.059999999999999</v>
      </c>
      <c r="H27">
        <v>17.600000000000001</v>
      </c>
      <c r="I27">
        <v>19.32</v>
      </c>
      <c r="J27">
        <v>16.38</v>
      </c>
      <c r="K27">
        <v>18.62</v>
      </c>
      <c r="L27">
        <v>18.95</v>
      </c>
      <c r="M27">
        <v>24.35</v>
      </c>
      <c r="O27">
        <v>506</v>
      </c>
      <c r="P27">
        <f t="shared" si="0"/>
        <v>7590</v>
      </c>
      <c r="Q27">
        <v>18.059999999999999</v>
      </c>
    </row>
    <row r="28" spans="1:17" x14ac:dyDescent="0.2">
      <c r="A28">
        <v>27</v>
      </c>
      <c r="B28" s="1">
        <v>45479.489583333336</v>
      </c>
      <c r="C28" s="1">
        <v>45479.270833333336</v>
      </c>
      <c r="D28" s="1">
        <v>45479.28125</v>
      </c>
      <c r="E28" s="2">
        <v>45479</v>
      </c>
      <c r="F28">
        <v>7</v>
      </c>
      <c r="G28">
        <v>17.66</v>
      </c>
      <c r="H28">
        <v>17.22</v>
      </c>
      <c r="I28">
        <v>19.010000000000002</v>
      </c>
      <c r="J28">
        <v>15.84</v>
      </c>
      <c r="K28">
        <v>18.02</v>
      </c>
      <c r="L28">
        <v>18.7</v>
      </c>
      <c r="M28">
        <v>24.26</v>
      </c>
      <c r="O28">
        <v>507</v>
      </c>
      <c r="P28">
        <f t="shared" si="0"/>
        <v>7605</v>
      </c>
      <c r="Q28">
        <v>17.66</v>
      </c>
    </row>
    <row r="29" spans="1:17" x14ac:dyDescent="0.2">
      <c r="A29">
        <v>28</v>
      </c>
      <c r="B29" s="1">
        <v>45479.5</v>
      </c>
      <c r="C29" s="1">
        <v>45479.28125</v>
      </c>
      <c r="D29" s="1">
        <v>45479.291666666664</v>
      </c>
      <c r="E29" s="2">
        <v>45479</v>
      </c>
      <c r="F29">
        <v>7</v>
      </c>
      <c r="G29">
        <v>17.71</v>
      </c>
      <c r="H29">
        <v>17.28</v>
      </c>
      <c r="I29">
        <v>19.02</v>
      </c>
      <c r="J29">
        <v>15.92</v>
      </c>
      <c r="K29">
        <v>18</v>
      </c>
      <c r="L29">
        <v>18.75</v>
      </c>
      <c r="M29">
        <v>24.15</v>
      </c>
      <c r="O29">
        <v>508</v>
      </c>
      <c r="P29">
        <f t="shared" si="0"/>
        <v>7620</v>
      </c>
      <c r="Q29">
        <v>17.71</v>
      </c>
    </row>
    <row r="30" spans="1:17" x14ac:dyDescent="0.2">
      <c r="A30">
        <v>29</v>
      </c>
      <c r="B30" s="1">
        <v>45479.510416666664</v>
      </c>
      <c r="C30" s="1">
        <v>45479.291666666664</v>
      </c>
      <c r="D30" s="1">
        <v>45479.302083333336</v>
      </c>
      <c r="E30" s="2">
        <v>45479</v>
      </c>
      <c r="F30">
        <v>8</v>
      </c>
      <c r="G30">
        <v>18.100000000000001</v>
      </c>
      <c r="H30">
        <v>17.54</v>
      </c>
      <c r="I30">
        <v>20.46</v>
      </c>
      <c r="J30">
        <v>14.79</v>
      </c>
      <c r="K30">
        <v>17.579999999999998</v>
      </c>
      <c r="L30">
        <v>20.38</v>
      </c>
      <c r="M30">
        <v>29.14</v>
      </c>
      <c r="O30">
        <v>509</v>
      </c>
      <c r="P30">
        <f t="shared" si="0"/>
        <v>7635</v>
      </c>
      <c r="Q30">
        <v>18.100000000000001</v>
      </c>
    </row>
    <row r="31" spans="1:17" x14ac:dyDescent="0.2">
      <c r="A31">
        <v>30</v>
      </c>
      <c r="B31" s="1">
        <v>45479.520833333336</v>
      </c>
      <c r="C31" s="1">
        <v>45479.302083333336</v>
      </c>
      <c r="D31" s="1">
        <v>45479.3125</v>
      </c>
      <c r="E31" s="2">
        <v>45479</v>
      </c>
      <c r="F31">
        <v>8</v>
      </c>
      <c r="G31">
        <v>16.2</v>
      </c>
      <c r="H31">
        <v>16.2</v>
      </c>
      <c r="I31">
        <v>16.21</v>
      </c>
      <c r="J31">
        <v>16.190000000000001</v>
      </c>
      <c r="K31">
        <v>16.21</v>
      </c>
      <c r="L31">
        <v>16.21</v>
      </c>
      <c r="M31">
        <v>16.25</v>
      </c>
      <c r="O31">
        <v>510</v>
      </c>
      <c r="P31">
        <f t="shared" si="0"/>
        <v>7650</v>
      </c>
      <c r="Q31">
        <v>16.2</v>
      </c>
    </row>
    <row r="32" spans="1:17" x14ac:dyDescent="0.2">
      <c r="A32">
        <v>31</v>
      </c>
      <c r="B32" s="1">
        <v>45479.53125</v>
      </c>
      <c r="C32" s="1">
        <v>45479.3125</v>
      </c>
      <c r="D32" s="1">
        <v>45479.322916666664</v>
      </c>
      <c r="E32" s="2">
        <v>45479</v>
      </c>
      <c r="F32">
        <v>8</v>
      </c>
      <c r="G32">
        <v>15.85</v>
      </c>
      <c r="H32">
        <v>15.76</v>
      </c>
      <c r="I32">
        <v>16.62</v>
      </c>
      <c r="J32">
        <v>14.71</v>
      </c>
      <c r="K32">
        <v>15.19</v>
      </c>
      <c r="L32">
        <v>16.79</v>
      </c>
      <c r="M32">
        <v>19.239999999999998</v>
      </c>
      <c r="O32">
        <v>511</v>
      </c>
      <c r="P32">
        <f t="shared" si="0"/>
        <v>7665</v>
      </c>
      <c r="Q32">
        <v>15.85</v>
      </c>
    </row>
    <row r="33" spans="1:17" x14ac:dyDescent="0.2">
      <c r="A33">
        <v>32</v>
      </c>
      <c r="B33" s="1">
        <v>45479.541666666664</v>
      </c>
      <c r="C33" s="1">
        <v>45479.322916666664</v>
      </c>
      <c r="D33" s="1">
        <v>45479.333333333336</v>
      </c>
      <c r="E33" s="2">
        <v>45479</v>
      </c>
      <c r="F33">
        <v>8</v>
      </c>
      <c r="G33">
        <v>14.51</v>
      </c>
      <c r="H33">
        <v>14.5</v>
      </c>
      <c r="I33">
        <v>14.65</v>
      </c>
      <c r="J33">
        <v>14.31</v>
      </c>
      <c r="K33">
        <v>14.4</v>
      </c>
      <c r="L33">
        <v>14.68</v>
      </c>
      <c r="M33">
        <v>15.11</v>
      </c>
      <c r="O33">
        <v>512</v>
      </c>
      <c r="P33">
        <f t="shared" si="0"/>
        <v>7680</v>
      </c>
      <c r="Q33">
        <v>14.51</v>
      </c>
    </row>
    <row r="34" spans="1:17" x14ac:dyDescent="0.2">
      <c r="A34">
        <v>33</v>
      </c>
      <c r="B34" s="1">
        <v>45479.552083333336</v>
      </c>
      <c r="C34" s="1">
        <v>45479.333333333336</v>
      </c>
      <c r="D34" s="1">
        <v>45479.34375</v>
      </c>
      <c r="E34" s="2">
        <v>45479</v>
      </c>
      <c r="F34">
        <v>9</v>
      </c>
      <c r="G34">
        <v>15.33</v>
      </c>
      <c r="H34">
        <v>15.31</v>
      </c>
      <c r="I34">
        <v>15.45</v>
      </c>
      <c r="J34">
        <v>15.15</v>
      </c>
      <c r="K34">
        <v>15.22</v>
      </c>
      <c r="L34">
        <v>15.47</v>
      </c>
      <c r="M34">
        <v>15.86</v>
      </c>
      <c r="O34">
        <v>513</v>
      </c>
      <c r="P34">
        <f t="shared" ref="P34:P65" si="1">O34*15</f>
        <v>7695</v>
      </c>
      <c r="Q34">
        <v>15.33</v>
      </c>
    </row>
    <row r="35" spans="1:17" x14ac:dyDescent="0.2">
      <c r="A35">
        <v>34</v>
      </c>
      <c r="B35" s="1">
        <v>45479.5625</v>
      </c>
      <c r="C35" s="1">
        <v>45479.34375</v>
      </c>
      <c r="D35" s="1">
        <v>45479.354166666664</v>
      </c>
      <c r="E35" s="2">
        <v>45479</v>
      </c>
      <c r="F35">
        <v>9</v>
      </c>
      <c r="G35">
        <v>15.09</v>
      </c>
      <c r="H35">
        <v>14.94</v>
      </c>
      <c r="I35">
        <v>15.25</v>
      </c>
      <c r="J35">
        <v>14.84</v>
      </c>
      <c r="K35">
        <v>14.96</v>
      </c>
      <c r="L35">
        <v>15.41</v>
      </c>
      <c r="M35">
        <v>15.82</v>
      </c>
      <c r="O35">
        <v>514</v>
      </c>
      <c r="P35">
        <f t="shared" si="1"/>
        <v>7710</v>
      </c>
      <c r="Q35">
        <v>15.09</v>
      </c>
    </row>
    <row r="36" spans="1:17" x14ac:dyDescent="0.2">
      <c r="A36">
        <v>35</v>
      </c>
      <c r="B36" s="1">
        <v>45479.572916666664</v>
      </c>
      <c r="C36" s="1">
        <v>45479.354166666664</v>
      </c>
      <c r="D36" s="1">
        <v>45479.364583333336</v>
      </c>
      <c r="E36" s="2">
        <v>45479</v>
      </c>
      <c r="F36">
        <v>9</v>
      </c>
      <c r="G36">
        <v>13.8</v>
      </c>
      <c r="H36">
        <v>13.4</v>
      </c>
      <c r="I36">
        <v>13.78</v>
      </c>
      <c r="J36">
        <v>13.75</v>
      </c>
      <c r="K36">
        <v>13.8</v>
      </c>
      <c r="L36">
        <v>14.16</v>
      </c>
      <c r="M36">
        <v>13.83</v>
      </c>
      <c r="O36">
        <v>515</v>
      </c>
      <c r="P36">
        <f t="shared" si="1"/>
        <v>7725</v>
      </c>
      <c r="Q36">
        <v>13.8</v>
      </c>
    </row>
    <row r="37" spans="1:17" x14ac:dyDescent="0.2">
      <c r="A37">
        <v>36</v>
      </c>
      <c r="B37" s="1">
        <v>45479.583333333336</v>
      </c>
      <c r="C37" s="1">
        <v>45479.364583333336</v>
      </c>
      <c r="D37" s="1">
        <v>45479.375</v>
      </c>
      <c r="E37" s="2">
        <v>45479</v>
      </c>
      <c r="F37">
        <v>9</v>
      </c>
      <c r="G37">
        <v>13.46</v>
      </c>
      <c r="H37">
        <v>13.45</v>
      </c>
      <c r="I37">
        <v>13.46</v>
      </c>
      <c r="J37">
        <v>13.46</v>
      </c>
      <c r="K37">
        <v>13.46</v>
      </c>
      <c r="L37">
        <v>13.46</v>
      </c>
      <c r="M37">
        <v>13.46</v>
      </c>
      <c r="O37">
        <v>516</v>
      </c>
      <c r="P37">
        <f t="shared" si="1"/>
        <v>7740</v>
      </c>
      <c r="Q37">
        <v>13.46</v>
      </c>
    </row>
    <row r="38" spans="1:17" x14ac:dyDescent="0.2">
      <c r="A38">
        <v>37</v>
      </c>
      <c r="B38" s="1">
        <v>45479.59375</v>
      </c>
      <c r="C38" s="1">
        <v>45479.375</v>
      </c>
      <c r="D38" s="1">
        <v>45479.385416666664</v>
      </c>
      <c r="E38" s="2">
        <v>45479</v>
      </c>
      <c r="F38">
        <v>10</v>
      </c>
      <c r="G38">
        <v>13.26</v>
      </c>
      <c r="H38">
        <v>11.6</v>
      </c>
      <c r="I38">
        <v>13.24</v>
      </c>
      <c r="J38">
        <v>12.94</v>
      </c>
      <c r="K38">
        <v>13.17</v>
      </c>
      <c r="L38">
        <v>15.13</v>
      </c>
      <c r="M38">
        <v>13.28</v>
      </c>
      <c r="O38">
        <v>517</v>
      </c>
      <c r="P38">
        <f t="shared" si="1"/>
        <v>7755</v>
      </c>
      <c r="Q38">
        <v>13.26</v>
      </c>
    </row>
    <row r="39" spans="1:17" x14ac:dyDescent="0.2">
      <c r="A39">
        <v>38</v>
      </c>
      <c r="B39" s="1">
        <v>45479.604166666664</v>
      </c>
      <c r="C39" s="1">
        <v>45479.385416666664</v>
      </c>
      <c r="D39" s="1">
        <v>45479.395833333336</v>
      </c>
      <c r="E39" s="2">
        <v>45479</v>
      </c>
      <c r="F39">
        <v>10</v>
      </c>
      <c r="G39">
        <v>14.85</v>
      </c>
      <c r="H39">
        <v>10.3</v>
      </c>
      <c r="I39">
        <v>14.83</v>
      </c>
      <c r="J39">
        <v>13.81</v>
      </c>
      <c r="K39">
        <v>14.36</v>
      </c>
      <c r="L39">
        <v>20.57</v>
      </c>
      <c r="M39">
        <v>14.63</v>
      </c>
      <c r="O39">
        <v>518</v>
      </c>
      <c r="P39">
        <f t="shared" si="1"/>
        <v>7770</v>
      </c>
      <c r="Q39">
        <v>14.85</v>
      </c>
    </row>
    <row r="40" spans="1:17" x14ac:dyDescent="0.2">
      <c r="A40">
        <v>39</v>
      </c>
      <c r="B40" s="1">
        <v>45479.614583333336</v>
      </c>
      <c r="C40" s="1">
        <v>45479.395833333336</v>
      </c>
      <c r="D40" s="1">
        <v>45479.40625</v>
      </c>
      <c r="E40" s="2">
        <v>45479</v>
      </c>
      <c r="F40">
        <v>10</v>
      </c>
      <c r="G40">
        <v>15.08</v>
      </c>
      <c r="H40">
        <v>10.220000000000001</v>
      </c>
      <c r="I40">
        <v>15.11</v>
      </c>
      <c r="J40">
        <v>13.72</v>
      </c>
      <c r="K40">
        <v>14.25</v>
      </c>
      <c r="L40">
        <v>22.01</v>
      </c>
      <c r="M40">
        <v>14.5</v>
      </c>
      <c r="O40">
        <v>519</v>
      </c>
      <c r="P40">
        <f t="shared" si="1"/>
        <v>7785</v>
      </c>
      <c r="Q40">
        <v>15.08</v>
      </c>
    </row>
    <row r="41" spans="1:17" x14ac:dyDescent="0.2">
      <c r="A41">
        <v>40</v>
      </c>
      <c r="B41" s="1">
        <v>45479.625</v>
      </c>
      <c r="C41" s="1">
        <v>45479.40625</v>
      </c>
      <c r="D41" s="1">
        <v>45479.416666666664</v>
      </c>
      <c r="E41" s="2">
        <v>45479</v>
      </c>
      <c r="F41">
        <v>10</v>
      </c>
      <c r="G41">
        <v>16.399999999999999</v>
      </c>
      <c r="H41">
        <v>10.5</v>
      </c>
      <c r="I41">
        <v>16.489999999999998</v>
      </c>
      <c r="J41">
        <v>14.59</v>
      </c>
      <c r="K41">
        <v>15.26</v>
      </c>
      <c r="L41">
        <v>25.29</v>
      </c>
      <c r="M41">
        <v>15.58</v>
      </c>
      <c r="O41">
        <v>520</v>
      </c>
      <c r="P41">
        <f t="shared" si="1"/>
        <v>7800</v>
      </c>
      <c r="Q41">
        <v>16.399999999999999</v>
      </c>
    </row>
    <row r="42" spans="1:17" x14ac:dyDescent="0.2">
      <c r="A42">
        <v>41</v>
      </c>
      <c r="B42" s="1">
        <v>45479.635416666664</v>
      </c>
      <c r="C42" s="1">
        <v>45479.416666666664</v>
      </c>
      <c r="D42" s="1">
        <v>45479.427083333336</v>
      </c>
      <c r="E42" s="2">
        <v>45479</v>
      </c>
      <c r="F42">
        <v>11</v>
      </c>
      <c r="G42">
        <v>22.41</v>
      </c>
      <c r="H42">
        <v>13.28</v>
      </c>
      <c r="I42">
        <v>23.19</v>
      </c>
      <c r="J42">
        <v>16.75</v>
      </c>
      <c r="K42">
        <v>17.260000000000002</v>
      </c>
      <c r="L42">
        <v>45.21</v>
      </c>
      <c r="M42">
        <v>17.510000000000002</v>
      </c>
      <c r="O42">
        <v>521</v>
      </c>
      <c r="P42">
        <f t="shared" si="1"/>
        <v>7815</v>
      </c>
      <c r="Q42">
        <v>22.41</v>
      </c>
    </row>
    <row r="43" spans="1:17" x14ac:dyDescent="0.2">
      <c r="A43">
        <v>42</v>
      </c>
      <c r="B43" s="1">
        <v>45479.645833333336</v>
      </c>
      <c r="C43" s="1">
        <v>45479.427083333336</v>
      </c>
      <c r="D43" s="1">
        <v>45479.4375</v>
      </c>
      <c r="E43" s="2">
        <v>45479</v>
      </c>
      <c r="F43">
        <v>11</v>
      </c>
      <c r="G43">
        <v>17.22</v>
      </c>
      <c r="H43">
        <v>16.68</v>
      </c>
      <c r="I43">
        <v>17.350000000000001</v>
      </c>
      <c r="J43">
        <v>16.47</v>
      </c>
      <c r="K43">
        <v>16.37</v>
      </c>
      <c r="L43">
        <v>19.93</v>
      </c>
      <c r="M43">
        <v>16.309999999999999</v>
      </c>
      <c r="O43">
        <v>522</v>
      </c>
      <c r="P43">
        <f t="shared" si="1"/>
        <v>7830</v>
      </c>
      <c r="Q43">
        <v>17.22</v>
      </c>
    </row>
    <row r="44" spans="1:17" x14ac:dyDescent="0.2">
      <c r="A44">
        <v>43</v>
      </c>
      <c r="B44" s="1">
        <v>45479.65625</v>
      </c>
      <c r="C44" s="1">
        <v>45479.4375</v>
      </c>
      <c r="D44" s="1">
        <v>45479.447916666664</v>
      </c>
      <c r="E44" s="2">
        <v>45479</v>
      </c>
      <c r="F44">
        <v>11</v>
      </c>
      <c r="G44">
        <v>21.21</v>
      </c>
      <c r="H44">
        <v>17.61</v>
      </c>
      <c r="I44">
        <v>21.98</v>
      </c>
      <c r="J44">
        <v>16.920000000000002</v>
      </c>
      <c r="K44">
        <v>16.649999999999999</v>
      </c>
      <c r="L44">
        <v>36.869999999999997</v>
      </c>
      <c r="M44">
        <v>16.510000000000002</v>
      </c>
      <c r="O44">
        <v>523</v>
      </c>
      <c r="P44">
        <f t="shared" si="1"/>
        <v>7845</v>
      </c>
      <c r="Q44">
        <v>21.21</v>
      </c>
    </row>
    <row r="45" spans="1:17" x14ac:dyDescent="0.2">
      <c r="A45">
        <v>44</v>
      </c>
      <c r="B45" s="1">
        <v>45479.666666666664</v>
      </c>
      <c r="C45" s="1">
        <v>45479.447916666664</v>
      </c>
      <c r="D45" s="1">
        <v>45479.458333333336</v>
      </c>
      <c r="E45" s="2">
        <v>45479</v>
      </c>
      <c r="F45">
        <v>11</v>
      </c>
      <c r="G45">
        <v>26.77</v>
      </c>
      <c r="H45">
        <v>18.37</v>
      </c>
      <c r="I45">
        <v>27.94</v>
      </c>
      <c r="J45">
        <v>19.48</v>
      </c>
      <c r="K45">
        <v>19.48</v>
      </c>
      <c r="L45">
        <v>54.47</v>
      </c>
      <c r="M45">
        <v>19.46</v>
      </c>
      <c r="O45">
        <v>524</v>
      </c>
      <c r="P45">
        <f t="shared" si="1"/>
        <v>7860</v>
      </c>
      <c r="Q45">
        <v>26.77</v>
      </c>
    </row>
    <row r="46" spans="1:17" x14ac:dyDescent="0.2">
      <c r="A46">
        <v>45</v>
      </c>
      <c r="B46" s="1">
        <v>45479.677083333336</v>
      </c>
      <c r="C46" s="1">
        <v>45479.458333333336</v>
      </c>
      <c r="D46" s="1">
        <v>45479.46875</v>
      </c>
      <c r="E46" s="2">
        <v>45479</v>
      </c>
      <c r="F46">
        <v>12</v>
      </c>
      <c r="G46">
        <v>38.549999999999997</v>
      </c>
      <c r="H46">
        <v>16.47</v>
      </c>
      <c r="I46">
        <v>41.36</v>
      </c>
      <c r="J46">
        <v>20.59</v>
      </c>
      <c r="K46">
        <v>20.64</v>
      </c>
      <c r="L46">
        <v>107.76</v>
      </c>
      <c r="M46">
        <v>20.62</v>
      </c>
      <c r="O46">
        <v>525</v>
      </c>
      <c r="P46">
        <f t="shared" si="1"/>
        <v>7875</v>
      </c>
      <c r="Q46">
        <v>38.549999999999997</v>
      </c>
    </row>
    <row r="47" spans="1:17" x14ac:dyDescent="0.2">
      <c r="A47">
        <v>46</v>
      </c>
      <c r="B47" s="1">
        <v>45479.6875</v>
      </c>
      <c r="C47" s="1">
        <v>45479.46875</v>
      </c>
      <c r="D47" s="1">
        <v>45479.479166666664</v>
      </c>
      <c r="E47" s="2">
        <v>45479</v>
      </c>
      <c r="F47">
        <v>12</v>
      </c>
      <c r="G47">
        <v>68.8</v>
      </c>
      <c r="H47">
        <v>34.619999999999997</v>
      </c>
      <c r="I47">
        <v>77.900000000000006</v>
      </c>
      <c r="J47">
        <v>21.9</v>
      </c>
      <c r="K47">
        <v>20.82</v>
      </c>
      <c r="L47">
        <v>234.71</v>
      </c>
      <c r="M47">
        <v>20.350000000000001</v>
      </c>
      <c r="O47">
        <v>526</v>
      </c>
      <c r="P47">
        <f t="shared" si="1"/>
        <v>7890</v>
      </c>
      <c r="Q47">
        <v>68.8</v>
      </c>
    </row>
    <row r="48" spans="1:17" x14ac:dyDescent="0.2">
      <c r="A48">
        <v>47</v>
      </c>
      <c r="B48" s="1">
        <v>45479.697916666664</v>
      </c>
      <c r="C48" s="1">
        <v>45479.479166666664</v>
      </c>
      <c r="D48" s="1">
        <v>45479.489583333336</v>
      </c>
      <c r="E48" s="2">
        <v>45479</v>
      </c>
      <c r="F48">
        <v>12</v>
      </c>
      <c r="G48">
        <v>91.58</v>
      </c>
      <c r="H48">
        <v>26.75</v>
      </c>
      <c r="I48">
        <v>104.44</v>
      </c>
      <c r="J48">
        <v>19.95</v>
      </c>
      <c r="K48">
        <v>18.489999999999998</v>
      </c>
      <c r="L48">
        <v>353.28</v>
      </c>
      <c r="M48">
        <v>17.78</v>
      </c>
      <c r="O48">
        <v>527</v>
      </c>
      <c r="P48">
        <f t="shared" si="1"/>
        <v>7905</v>
      </c>
      <c r="Q48">
        <v>91.58</v>
      </c>
    </row>
    <row r="49" spans="1:17" x14ac:dyDescent="0.2">
      <c r="A49">
        <v>48</v>
      </c>
      <c r="B49" s="1">
        <v>45479.708333333336</v>
      </c>
      <c r="C49" s="1">
        <v>45479.489583333336</v>
      </c>
      <c r="D49" s="1">
        <v>45479.5</v>
      </c>
      <c r="E49" s="2">
        <v>45479</v>
      </c>
      <c r="F49">
        <v>12</v>
      </c>
      <c r="G49">
        <v>68.709999999999994</v>
      </c>
      <c r="H49">
        <v>21.92</v>
      </c>
      <c r="I49">
        <v>77.12</v>
      </c>
      <c r="J49">
        <v>20.76</v>
      </c>
      <c r="K49">
        <v>20.29</v>
      </c>
      <c r="L49">
        <v>245.73</v>
      </c>
      <c r="M49">
        <v>20.07</v>
      </c>
      <c r="O49">
        <v>528</v>
      </c>
      <c r="P49">
        <f t="shared" si="1"/>
        <v>7920</v>
      </c>
      <c r="Q49">
        <v>68.709999999999994</v>
      </c>
    </row>
    <row r="50" spans="1:17" x14ac:dyDescent="0.2">
      <c r="A50">
        <v>49</v>
      </c>
      <c r="B50" s="1">
        <v>45479.71875</v>
      </c>
      <c r="C50" s="1">
        <v>45479.5</v>
      </c>
      <c r="D50" s="1">
        <v>45479.510416666664</v>
      </c>
      <c r="E50" s="2">
        <v>45479</v>
      </c>
      <c r="F50">
        <v>13</v>
      </c>
      <c r="G50">
        <v>54.12</v>
      </c>
      <c r="H50">
        <v>19.190000000000001</v>
      </c>
      <c r="I50">
        <v>59.79</v>
      </c>
      <c r="J50">
        <v>21.19</v>
      </c>
      <c r="K50">
        <v>21.64</v>
      </c>
      <c r="L50">
        <v>176.88</v>
      </c>
      <c r="M50">
        <v>21.91</v>
      </c>
      <c r="O50">
        <v>529</v>
      </c>
      <c r="P50">
        <f t="shared" si="1"/>
        <v>7935</v>
      </c>
      <c r="Q50">
        <v>54.12</v>
      </c>
    </row>
    <row r="51" spans="1:17" x14ac:dyDescent="0.2">
      <c r="A51">
        <v>50</v>
      </c>
      <c r="B51" s="1">
        <v>45479.729166666664</v>
      </c>
      <c r="C51" s="1">
        <v>45479.510416666664</v>
      </c>
      <c r="D51" s="1">
        <v>45479.520833333336</v>
      </c>
      <c r="E51" s="2">
        <v>45479</v>
      </c>
      <c r="F51">
        <v>13</v>
      </c>
      <c r="G51">
        <v>60.83</v>
      </c>
      <c r="H51">
        <v>19.48</v>
      </c>
      <c r="I51">
        <v>67.930000000000007</v>
      </c>
      <c r="J51">
        <v>22.38</v>
      </c>
      <c r="K51">
        <v>25.96</v>
      </c>
      <c r="L51">
        <v>201.78</v>
      </c>
      <c r="M51">
        <v>28.1</v>
      </c>
      <c r="O51">
        <v>530</v>
      </c>
      <c r="P51">
        <f t="shared" si="1"/>
        <v>7950</v>
      </c>
      <c r="Q51">
        <v>60.83</v>
      </c>
    </row>
    <row r="52" spans="1:17" x14ac:dyDescent="0.2">
      <c r="A52">
        <v>51</v>
      </c>
      <c r="B52" s="1">
        <v>45479.739583333336</v>
      </c>
      <c r="C52" s="1">
        <v>45479.520833333336</v>
      </c>
      <c r="D52" s="1">
        <v>45479.53125</v>
      </c>
      <c r="E52" s="2">
        <v>45479</v>
      </c>
      <c r="F52">
        <v>13</v>
      </c>
      <c r="G52">
        <v>34.4</v>
      </c>
      <c r="H52">
        <v>34.93</v>
      </c>
      <c r="I52">
        <v>37.44</v>
      </c>
      <c r="J52">
        <v>23.03</v>
      </c>
      <c r="K52">
        <v>23.22</v>
      </c>
      <c r="L52">
        <v>68.239999999999995</v>
      </c>
      <c r="M52">
        <v>23.57</v>
      </c>
      <c r="O52">
        <v>531</v>
      </c>
      <c r="P52">
        <f t="shared" si="1"/>
        <v>7965</v>
      </c>
      <c r="Q52">
        <v>34.4</v>
      </c>
    </row>
    <row r="53" spans="1:17" x14ac:dyDescent="0.2">
      <c r="A53">
        <v>52</v>
      </c>
      <c r="B53" s="1">
        <v>45479.75</v>
      </c>
      <c r="C53" s="1">
        <v>45479.53125</v>
      </c>
      <c r="D53" s="1">
        <v>45479.541666666664</v>
      </c>
      <c r="E53" s="2">
        <v>45479</v>
      </c>
      <c r="F53">
        <v>13</v>
      </c>
      <c r="G53">
        <v>26.72</v>
      </c>
      <c r="H53">
        <v>27.94</v>
      </c>
      <c r="I53">
        <v>27.99</v>
      </c>
      <c r="J53">
        <v>22.39</v>
      </c>
      <c r="K53">
        <v>22.58</v>
      </c>
      <c r="L53">
        <v>38.83</v>
      </c>
      <c r="M53">
        <v>22.8</v>
      </c>
      <c r="O53">
        <v>532</v>
      </c>
      <c r="P53">
        <f t="shared" si="1"/>
        <v>7980</v>
      </c>
      <c r="Q53">
        <v>26.72</v>
      </c>
    </row>
    <row r="54" spans="1:17" x14ac:dyDescent="0.2">
      <c r="A54">
        <v>53</v>
      </c>
      <c r="B54" s="1">
        <v>45479.760416666664</v>
      </c>
      <c r="C54" s="1">
        <v>45479.541666666664</v>
      </c>
      <c r="D54" s="1">
        <v>45479.552083333336</v>
      </c>
      <c r="E54" s="2">
        <v>45479</v>
      </c>
      <c r="F54">
        <v>14</v>
      </c>
      <c r="G54">
        <v>26.24</v>
      </c>
      <c r="H54">
        <v>26.72</v>
      </c>
      <c r="I54">
        <v>27.23</v>
      </c>
      <c r="J54">
        <v>23.02</v>
      </c>
      <c r="K54">
        <v>23.68</v>
      </c>
      <c r="L54">
        <v>35.020000000000003</v>
      </c>
      <c r="M54">
        <v>24.14</v>
      </c>
      <c r="O54">
        <v>533</v>
      </c>
      <c r="P54">
        <f t="shared" si="1"/>
        <v>7995</v>
      </c>
      <c r="Q54">
        <v>26.24</v>
      </c>
    </row>
    <row r="55" spans="1:17" x14ac:dyDescent="0.2">
      <c r="A55">
        <v>54</v>
      </c>
      <c r="B55" s="1">
        <v>45479.770833333336</v>
      </c>
      <c r="C55" s="1">
        <v>45479.552083333336</v>
      </c>
      <c r="D55" s="1">
        <v>45479.5625</v>
      </c>
      <c r="E55" s="2">
        <v>45479</v>
      </c>
      <c r="F55">
        <v>14</v>
      </c>
      <c r="G55">
        <v>34.47</v>
      </c>
      <c r="H55">
        <v>32.22</v>
      </c>
      <c r="I55">
        <v>36.82</v>
      </c>
      <c r="J55">
        <v>26.09</v>
      </c>
      <c r="K55">
        <v>28.18</v>
      </c>
      <c r="L55">
        <v>59.43</v>
      </c>
      <c r="M55">
        <v>29.55</v>
      </c>
      <c r="O55">
        <v>534</v>
      </c>
      <c r="P55">
        <f t="shared" si="1"/>
        <v>8010</v>
      </c>
      <c r="Q55">
        <v>34.47</v>
      </c>
    </row>
    <row r="56" spans="1:17" x14ac:dyDescent="0.2">
      <c r="A56">
        <v>55</v>
      </c>
      <c r="B56" s="1">
        <v>45479.78125</v>
      </c>
      <c r="C56" s="1">
        <v>45479.5625</v>
      </c>
      <c r="D56" s="1">
        <v>45479.572916666664</v>
      </c>
      <c r="E56" s="2">
        <v>45479</v>
      </c>
      <c r="F56">
        <v>14</v>
      </c>
      <c r="G56">
        <v>34.44</v>
      </c>
      <c r="H56">
        <v>16.32</v>
      </c>
      <c r="I56">
        <v>36.56</v>
      </c>
      <c r="J56">
        <v>22.53</v>
      </c>
      <c r="K56">
        <v>25.79</v>
      </c>
      <c r="L56">
        <v>79.739999999999995</v>
      </c>
      <c r="M56">
        <v>27.64</v>
      </c>
      <c r="O56">
        <v>535</v>
      </c>
      <c r="P56">
        <f t="shared" si="1"/>
        <v>8025</v>
      </c>
      <c r="Q56">
        <v>34.44</v>
      </c>
    </row>
    <row r="57" spans="1:17" x14ac:dyDescent="0.2">
      <c r="A57">
        <v>56</v>
      </c>
      <c r="B57" s="1">
        <v>45479.791666666664</v>
      </c>
      <c r="C57" s="1">
        <v>45479.572916666664</v>
      </c>
      <c r="D57" s="1">
        <v>45479.583333333336</v>
      </c>
      <c r="E57" s="2">
        <v>45479</v>
      </c>
      <c r="F57">
        <v>14</v>
      </c>
      <c r="G57">
        <v>64.42</v>
      </c>
      <c r="H57">
        <v>16.78</v>
      </c>
      <c r="I57">
        <v>71.87</v>
      </c>
      <c r="J57">
        <v>24.9</v>
      </c>
      <c r="K57">
        <v>31.95</v>
      </c>
      <c r="L57">
        <v>209.71</v>
      </c>
      <c r="M57">
        <v>36.08</v>
      </c>
      <c r="O57">
        <v>536</v>
      </c>
      <c r="P57">
        <f t="shared" si="1"/>
        <v>8040</v>
      </c>
      <c r="Q57">
        <v>64.42</v>
      </c>
    </row>
    <row r="58" spans="1:17" x14ac:dyDescent="0.2">
      <c r="A58">
        <v>57</v>
      </c>
      <c r="B58" s="1">
        <v>45479.802083333336</v>
      </c>
      <c r="C58" s="1">
        <v>45479.583333333336</v>
      </c>
      <c r="D58" s="1">
        <v>45479.59375</v>
      </c>
      <c r="E58" s="2">
        <v>45479</v>
      </c>
      <c r="F58">
        <v>15</v>
      </c>
      <c r="G58">
        <v>75.930000000000007</v>
      </c>
      <c r="H58">
        <v>19.93</v>
      </c>
      <c r="I58">
        <v>86.44</v>
      </c>
      <c r="J58">
        <v>22.27</v>
      </c>
      <c r="K58">
        <v>29.78</v>
      </c>
      <c r="L58">
        <v>269.19</v>
      </c>
      <c r="M58">
        <v>34.35</v>
      </c>
      <c r="O58">
        <v>537</v>
      </c>
      <c r="P58">
        <f t="shared" si="1"/>
        <v>8055</v>
      </c>
      <c r="Q58">
        <v>75.930000000000007</v>
      </c>
    </row>
    <row r="59" spans="1:17" x14ac:dyDescent="0.2">
      <c r="A59">
        <v>58</v>
      </c>
      <c r="B59" s="1">
        <v>45479.8125</v>
      </c>
      <c r="C59" s="1">
        <v>45479.59375</v>
      </c>
      <c r="D59" s="1">
        <v>45479.604166666664</v>
      </c>
      <c r="E59" s="2">
        <v>45479</v>
      </c>
      <c r="F59">
        <v>15</v>
      </c>
      <c r="G59">
        <v>65.569999999999993</v>
      </c>
      <c r="H59">
        <v>17.11</v>
      </c>
      <c r="I59">
        <v>73.650000000000006</v>
      </c>
      <c r="J59">
        <v>22.39</v>
      </c>
      <c r="K59">
        <v>27.92</v>
      </c>
      <c r="L59">
        <v>223.81</v>
      </c>
      <c r="M59">
        <v>31.31</v>
      </c>
      <c r="O59">
        <v>538</v>
      </c>
      <c r="P59">
        <f t="shared" si="1"/>
        <v>8070</v>
      </c>
      <c r="Q59">
        <v>65.569999999999993</v>
      </c>
    </row>
    <row r="60" spans="1:17" x14ac:dyDescent="0.2">
      <c r="A60">
        <v>59</v>
      </c>
      <c r="B60" s="1">
        <v>45479.822916666664</v>
      </c>
      <c r="C60" s="1">
        <v>45479.604166666664</v>
      </c>
      <c r="D60" s="1">
        <v>45479.614583333336</v>
      </c>
      <c r="E60" s="2">
        <v>45479</v>
      </c>
      <c r="F60">
        <v>15</v>
      </c>
      <c r="G60">
        <v>59.15</v>
      </c>
      <c r="H60">
        <v>15.3</v>
      </c>
      <c r="I60">
        <v>65.92</v>
      </c>
      <c r="J60">
        <v>22.03</v>
      </c>
      <c r="K60">
        <v>26.85</v>
      </c>
      <c r="L60">
        <v>196.59</v>
      </c>
      <c r="M60">
        <v>29.76</v>
      </c>
      <c r="O60">
        <v>539</v>
      </c>
      <c r="P60">
        <f t="shared" si="1"/>
        <v>8085</v>
      </c>
      <c r="Q60">
        <v>59.15</v>
      </c>
    </row>
    <row r="61" spans="1:17" x14ac:dyDescent="0.2">
      <c r="A61">
        <v>60</v>
      </c>
      <c r="B61" s="1">
        <v>45479.833333333336</v>
      </c>
      <c r="C61" s="1">
        <v>45479.614583333336</v>
      </c>
      <c r="D61" s="1">
        <v>45479.625</v>
      </c>
      <c r="E61" s="2">
        <v>45479</v>
      </c>
      <c r="F61">
        <v>15</v>
      </c>
      <c r="G61">
        <v>38.81</v>
      </c>
      <c r="H61">
        <v>15.68</v>
      </c>
      <c r="I61">
        <v>41.7</v>
      </c>
      <c r="J61">
        <v>21.96</v>
      </c>
      <c r="K61">
        <v>24.64</v>
      </c>
      <c r="L61">
        <v>102.93</v>
      </c>
      <c r="M61">
        <v>26.21</v>
      </c>
      <c r="O61">
        <v>540</v>
      </c>
      <c r="P61">
        <f t="shared" si="1"/>
        <v>8100</v>
      </c>
      <c r="Q61">
        <v>38.81</v>
      </c>
    </row>
    <row r="62" spans="1:17" x14ac:dyDescent="0.2">
      <c r="A62">
        <v>61</v>
      </c>
      <c r="B62" s="1">
        <v>45479.84375</v>
      </c>
      <c r="C62" s="1">
        <v>45479.625</v>
      </c>
      <c r="D62" s="1">
        <v>45479.635416666664</v>
      </c>
      <c r="E62" s="2">
        <v>45479</v>
      </c>
      <c r="F62">
        <v>16</v>
      </c>
      <c r="G62">
        <v>47.38</v>
      </c>
      <c r="H62">
        <v>16.739999999999998</v>
      </c>
      <c r="I62">
        <v>50.73</v>
      </c>
      <c r="J62">
        <v>28.24</v>
      </c>
      <c r="K62">
        <v>34.369999999999997</v>
      </c>
      <c r="L62">
        <v>120.83</v>
      </c>
      <c r="M62">
        <v>37.11</v>
      </c>
      <c r="O62">
        <v>541</v>
      </c>
      <c r="P62">
        <f t="shared" si="1"/>
        <v>8115</v>
      </c>
      <c r="Q62">
        <v>47.38</v>
      </c>
    </row>
    <row r="63" spans="1:17" x14ac:dyDescent="0.2">
      <c r="A63">
        <v>62</v>
      </c>
      <c r="B63" s="1">
        <v>45479.854166666664</v>
      </c>
      <c r="C63" s="1">
        <v>45479.635416666664</v>
      </c>
      <c r="D63" s="1">
        <v>45479.645833333336</v>
      </c>
      <c r="E63" s="2">
        <v>45479</v>
      </c>
      <c r="F63">
        <v>16</v>
      </c>
      <c r="G63">
        <v>39.94</v>
      </c>
      <c r="H63">
        <v>18.77</v>
      </c>
      <c r="I63">
        <v>41.93</v>
      </c>
      <c r="J63">
        <v>28.97</v>
      </c>
      <c r="K63">
        <v>35.909999999999997</v>
      </c>
      <c r="L63">
        <v>82.45</v>
      </c>
      <c r="M63">
        <v>37.520000000000003</v>
      </c>
      <c r="O63">
        <v>542</v>
      </c>
      <c r="P63">
        <f t="shared" si="1"/>
        <v>8130</v>
      </c>
      <c r="Q63">
        <v>39.94</v>
      </c>
    </row>
    <row r="64" spans="1:17" x14ac:dyDescent="0.2">
      <c r="A64">
        <v>63</v>
      </c>
      <c r="B64" s="1">
        <v>45479.864583333336</v>
      </c>
      <c r="C64" s="1">
        <v>45479.645833333336</v>
      </c>
      <c r="D64" s="1">
        <v>45479.65625</v>
      </c>
      <c r="E64" s="2">
        <v>45479</v>
      </c>
      <c r="F64">
        <v>16</v>
      </c>
      <c r="G64">
        <v>37.42</v>
      </c>
      <c r="H64">
        <v>19.809999999999999</v>
      </c>
      <c r="I64">
        <v>39.340000000000003</v>
      </c>
      <c r="J64">
        <v>27.65</v>
      </c>
      <c r="K64">
        <v>33.69</v>
      </c>
      <c r="L64">
        <v>74.28</v>
      </c>
      <c r="M64">
        <v>35.61</v>
      </c>
      <c r="O64">
        <v>543</v>
      </c>
      <c r="P64">
        <f t="shared" si="1"/>
        <v>8145</v>
      </c>
      <c r="Q64">
        <v>37.42</v>
      </c>
    </row>
    <row r="65" spans="1:17" x14ac:dyDescent="0.2">
      <c r="A65">
        <v>64</v>
      </c>
      <c r="B65" s="1">
        <v>45479.875</v>
      </c>
      <c r="C65" s="1">
        <v>45479.65625</v>
      </c>
      <c r="D65" s="1">
        <v>45479.666666666664</v>
      </c>
      <c r="E65" s="2">
        <v>45479</v>
      </c>
      <c r="F65">
        <v>16</v>
      </c>
      <c r="G65">
        <v>40.39</v>
      </c>
      <c r="H65">
        <v>16.96</v>
      </c>
      <c r="I65">
        <v>42.99</v>
      </c>
      <c r="J65">
        <v>25.71</v>
      </c>
      <c r="K65">
        <v>30.67</v>
      </c>
      <c r="L65">
        <v>96.57</v>
      </c>
      <c r="M65">
        <v>32.700000000000003</v>
      </c>
      <c r="O65">
        <v>544</v>
      </c>
      <c r="P65">
        <f t="shared" si="1"/>
        <v>8160</v>
      </c>
      <c r="Q65">
        <v>40.39</v>
      </c>
    </row>
    <row r="66" spans="1:17" x14ac:dyDescent="0.2">
      <c r="A66">
        <v>65</v>
      </c>
      <c r="B66" s="1">
        <v>45479.885416666664</v>
      </c>
      <c r="C66" s="1">
        <v>45479.666666666664</v>
      </c>
      <c r="D66" s="1">
        <v>45479.677083333336</v>
      </c>
      <c r="E66" s="2">
        <v>45479</v>
      </c>
      <c r="F66">
        <v>17</v>
      </c>
      <c r="G66">
        <v>55.69</v>
      </c>
      <c r="H66">
        <v>32.42</v>
      </c>
      <c r="I66">
        <v>61.93</v>
      </c>
      <c r="J66">
        <v>28.83</v>
      </c>
      <c r="K66">
        <v>37.619999999999997</v>
      </c>
      <c r="L66">
        <v>146.22</v>
      </c>
      <c r="M66">
        <v>40.25</v>
      </c>
      <c r="O66">
        <v>545</v>
      </c>
      <c r="P66">
        <f t="shared" ref="P66:P97" si="2">O66*15</f>
        <v>8175</v>
      </c>
      <c r="Q66">
        <v>55.69</v>
      </c>
    </row>
    <row r="67" spans="1:17" x14ac:dyDescent="0.2">
      <c r="A67">
        <v>66</v>
      </c>
      <c r="B67" s="1">
        <v>45479.895833333336</v>
      </c>
      <c r="C67" s="1">
        <v>45479.677083333336</v>
      </c>
      <c r="D67" s="1">
        <v>45479.6875</v>
      </c>
      <c r="E67" s="2">
        <v>45479</v>
      </c>
      <c r="F67">
        <v>17</v>
      </c>
      <c r="G67">
        <v>44.75</v>
      </c>
      <c r="H67">
        <v>19.95</v>
      </c>
      <c r="I67">
        <v>49.24</v>
      </c>
      <c r="J67">
        <v>21.36</v>
      </c>
      <c r="K67">
        <v>24.56</v>
      </c>
      <c r="L67">
        <v>129.56</v>
      </c>
      <c r="M67">
        <v>26.1</v>
      </c>
      <c r="O67">
        <v>546</v>
      </c>
      <c r="P67">
        <f t="shared" si="2"/>
        <v>8190</v>
      </c>
      <c r="Q67">
        <v>44.75</v>
      </c>
    </row>
    <row r="68" spans="1:17" x14ac:dyDescent="0.2">
      <c r="A68">
        <v>67</v>
      </c>
      <c r="B68" s="1">
        <v>45479.90625</v>
      </c>
      <c r="C68" s="1">
        <v>45479.6875</v>
      </c>
      <c r="D68" s="1">
        <v>45479.697916666664</v>
      </c>
      <c r="E68" s="2">
        <v>45479</v>
      </c>
      <c r="F68">
        <v>17</v>
      </c>
      <c r="G68">
        <v>53.22</v>
      </c>
      <c r="H68">
        <v>22.48</v>
      </c>
      <c r="I68">
        <v>59</v>
      </c>
      <c r="J68">
        <v>21.98</v>
      </c>
      <c r="K68">
        <v>23.66</v>
      </c>
      <c r="L68">
        <v>167.08</v>
      </c>
      <c r="M68">
        <v>24.46</v>
      </c>
      <c r="O68">
        <v>547</v>
      </c>
      <c r="P68">
        <f t="shared" si="2"/>
        <v>8205</v>
      </c>
      <c r="Q68">
        <v>53.22</v>
      </c>
    </row>
    <row r="69" spans="1:17" x14ac:dyDescent="0.2">
      <c r="A69">
        <v>68</v>
      </c>
      <c r="B69" s="1">
        <v>45479.916666666664</v>
      </c>
      <c r="C69" s="1">
        <v>45479.697916666664</v>
      </c>
      <c r="D69" s="1">
        <v>45479.708333333336</v>
      </c>
      <c r="E69" s="2">
        <v>45479</v>
      </c>
      <c r="F69">
        <v>17</v>
      </c>
      <c r="G69">
        <v>45.58</v>
      </c>
      <c r="H69">
        <v>18.45</v>
      </c>
      <c r="I69">
        <v>49.68</v>
      </c>
      <c r="J69">
        <v>21.37</v>
      </c>
      <c r="K69">
        <v>22.08</v>
      </c>
      <c r="L69">
        <v>136.54</v>
      </c>
      <c r="M69">
        <v>22.34</v>
      </c>
      <c r="O69">
        <v>548</v>
      </c>
      <c r="P69">
        <f t="shared" si="2"/>
        <v>8220</v>
      </c>
      <c r="Q69">
        <v>45.58</v>
      </c>
    </row>
    <row r="70" spans="1:17" x14ac:dyDescent="0.2">
      <c r="A70">
        <v>69</v>
      </c>
      <c r="B70" s="1">
        <v>45479.927083333336</v>
      </c>
      <c r="C70" s="1">
        <v>45479.708333333336</v>
      </c>
      <c r="D70" s="1">
        <v>45479.71875</v>
      </c>
      <c r="E70" s="2">
        <v>45479</v>
      </c>
      <c r="F70">
        <v>18</v>
      </c>
      <c r="G70">
        <v>40.65</v>
      </c>
      <c r="H70">
        <v>17.48</v>
      </c>
      <c r="I70">
        <v>43.96</v>
      </c>
      <c r="J70">
        <v>20.52</v>
      </c>
      <c r="K70">
        <v>20.78</v>
      </c>
      <c r="L70">
        <v>116.94</v>
      </c>
      <c r="M70">
        <v>20.9</v>
      </c>
      <c r="O70">
        <v>549</v>
      </c>
      <c r="P70">
        <f t="shared" si="2"/>
        <v>8235</v>
      </c>
      <c r="Q70">
        <v>40.65</v>
      </c>
    </row>
    <row r="71" spans="1:17" x14ac:dyDescent="0.2">
      <c r="A71">
        <v>70</v>
      </c>
      <c r="B71" s="1">
        <v>45479.9375</v>
      </c>
      <c r="C71" s="1">
        <v>45479.71875</v>
      </c>
      <c r="D71" s="1">
        <v>45479.729166666664</v>
      </c>
      <c r="E71" s="2">
        <v>45479</v>
      </c>
      <c r="F71">
        <v>18</v>
      </c>
      <c r="G71">
        <v>31.12</v>
      </c>
      <c r="H71">
        <v>18.09</v>
      </c>
      <c r="I71">
        <v>33.04</v>
      </c>
      <c r="J71">
        <v>19.5</v>
      </c>
      <c r="K71">
        <v>19.55</v>
      </c>
      <c r="L71">
        <v>74.989999999999995</v>
      </c>
      <c r="M71">
        <v>19.559999999999999</v>
      </c>
      <c r="O71">
        <v>550</v>
      </c>
      <c r="P71">
        <f t="shared" si="2"/>
        <v>8250</v>
      </c>
      <c r="Q71">
        <v>31.12</v>
      </c>
    </row>
    <row r="72" spans="1:17" x14ac:dyDescent="0.2">
      <c r="A72">
        <v>71</v>
      </c>
      <c r="B72" s="1">
        <v>45479.947916666664</v>
      </c>
      <c r="C72" s="1">
        <v>45479.729166666664</v>
      </c>
      <c r="D72" s="1">
        <v>45479.739583333336</v>
      </c>
      <c r="E72" s="2">
        <v>45479</v>
      </c>
      <c r="F72">
        <v>18</v>
      </c>
      <c r="G72">
        <v>26.65</v>
      </c>
      <c r="H72">
        <v>21.14</v>
      </c>
      <c r="I72">
        <v>27.61</v>
      </c>
      <c r="J72">
        <v>21.06</v>
      </c>
      <c r="K72">
        <v>20.9</v>
      </c>
      <c r="L72">
        <v>47.44</v>
      </c>
      <c r="M72">
        <v>20.8</v>
      </c>
      <c r="O72">
        <v>551</v>
      </c>
      <c r="P72">
        <f t="shared" si="2"/>
        <v>8265</v>
      </c>
      <c r="Q72">
        <v>26.65</v>
      </c>
    </row>
    <row r="73" spans="1:17" x14ac:dyDescent="0.2">
      <c r="A73">
        <v>72</v>
      </c>
      <c r="B73" s="1">
        <v>45479.958333333336</v>
      </c>
      <c r="C73" s="1">
        <v>45479.739583333336</v>
      </c>
      <c r="D73" s="1">
        <v>45479.75</v>
      </c>
      <c r="E73" s="2">
        <v>45479</v>
      </c>
      <c r="F73">
        <v>18</v>
      </c>
      <c r="G73">
        <v>21.11</v>
      </c>
      <c r="H73">
        <v>19.47</v>
      </c>
      <c r="I73">
        <v>21.23</v>
      </c>
      <c r="J73">
        <v>20.149999999999999</v>
      </c>
      <c r="K73">
        <v>20.170000000000002</v>
      </c>
      <c r="L73">
        <v>25.11</v>
      </c>
      <c r="M73">
        <v>20.170000000000002</v>
      </c>
      <c r="O73">
        <v>552</v>
      </c>
      <c r="P73">
        <f t="shared" si="2"/>
        <v>8280</v>
      </c>
      <c r="Q73">
        <v>21.11</v>
      </c>
    </row>
    <row r="74" spans="1:17" x14ac:dyDescent="0.2">
      <c r="A74">
        <v>73</v>
      </c>
      <c r="B74" s="1">
        <v>45479.96875</v>
      </c>
      <c r="C74" s="1">
        <v>45479.75</v>
      </c>
      <c r="D74" s="1">
        <v>45479.760416666664</v>
      </c>
      <c r="E74" s="2">
        <v>45479</v>
      </c>
      <c r="F74">
        <v>19</v>
      </c>
      <c r="G74">
        <v>19.579999999999998</v>
      </c>
      <c r="H74">
        <v>19.43</v>
      </c>
      <c r="I74">
        <v>19.62</v>
      </c>
      <c r="J74">
        <v>19.3</v>
      </c>
      <c r="K74">
        <v>19.2</v>
      </c>
      <c r="L74">
        <v>20.63</v>
      </c>
      <c r="M74">
        <v>19.14</v>
      </c>
      <c r="O74">
        <v>553</v>
      </c>
      <c r="P74">
        <f t="shared" si="2"/>
        <v>8295</v>
      </c>
      <c r="Q74">
        <v>19.579999999999998</v>
      </c>
    </row>
    <row r="75" spans="1:17" x14ac:dyDescent="0.2">
      <c r="A75">
        <v>74</v>
      </c>
      <c r="B75" s="1">
        <v>45479.979166666664</v>
      </c>
      <c r="C75" s="1">
        <v>45479.760416666664</v>
      </c>
      <c r="D75" s="1">
        <v>45479.770833333336</v>
      </c>
      <c r="E75" s="2">
        <v>45479</v>
      </c>
      <c r="F75">
        <v>19</v>
      </c>
      <c r="G75">
        <v>19.170000000000002</v>
      </c>
      <c r="H75">
        <v>18.5</v>
      </c>
      <c r="I75">
        <v>19.18</v>
      </c>
      <c r="J75">
        <v>18.86</v>
      </c>
      <c r="K75">
        <v>18.829999999999998</v>
      </c>
      <c r="L75">
        <v>20.57</v>
      </c>
      <c r="M75">
        <v>18.8</v>
      </c>
      <c r="O75">
        <v>554</v>
      </c>
      <c r="P75">
        <f t="shared" si="2"/>
        <v>8310</v>
      </c>
      <c r="Q75">
        <v>19.170000000000002</v>
      </c>
    </row>
    <row r="76" spans="1:17" x14ac:dyDescent="0.2">
      <c r="A76">
        <v>75</v>
      </c>
      <c r="B76" s="1">
        <v>45479.989583333336</v>
      </c>
      <c r="C76" s="1">
        <v>45479.770833333336</v>
      </c>
      <c r="D76" s="1">
        <v>45479.78125</v>
      </c>
      <c r="E76" s="2">
        <v>45479</v>
      </c>
      <c r="F76">
        <v>19</v>
      </c>
      <c r="G76">
        <v>18.48</v>
      </c>
      <c r="H76">
        <v>18.21</v>
      </c>
      <c r="I76">
        <v>18.510000000000002</v>
      </c>
      <c r="J76">
        <v>18.23</v>
      </c>
      <c r="K76">
        <v>18.149999999999999</v>
      </c>
      <c r="L76">
        <v>19.48</v>
      </c>
      <c r="M76">
        <v>18.100000000000001</v>
      </c>
      <c r="O76">
        <v>555</v>
      </c>
      <c r="P76">
        <f t="shared" si="2"/>
        <v>8325</v>
      </c>
      <c r="Q76">
        <v>18.48</v>
      </c>
    </row>
    <row r="77" spans="1:17" x14ac:dyDescent="0.2">
      <c r="A77">
        <v>76</v>
      </c>
      <c r="B77" s="1">
        <v>45480</v>
      </c>
      <c r="C77" s="1">
        <v>45479.78125</v>
      </c>
      <c r="D77" s="1">
        <v>45479.791666666664</v>
      </c>
      <c r="E77" s="2">
        <v>45479</v>
      </c>
      <c r="F77">
        <v>19</v>
      </c>
      <c r="G77">
        <v>17.68</v>
      </c>
      <c r="H77">
        <v>17.68</v>
      </c>
      <c r="I77">
        <v>17.7</v>
      </c>
      <c r="J77">
        <v>17.55</v>
      </c>
      <c r="K77">
        <v>17.47</v>
      </c>
      <c r="L77">
        <v>18.16</v>
      </c>
      <c r="M77">
        <v>17.43</v>
      </c>
      <c r="O77">
        <v>556</v>
      </c>
      <c r="P77">
        <f t="shared" si="2"/>
        <v>8340</v>
      </c>
      <c r="Q77">
        <v>17.68</v>
      </c>
    </row>
    <row r="78" spans="1:17" x14ac:dyDescent="0.2">
      <c r="A78">
        <v>77</v>
      </c>
      <c r="B78" s="1">
        <v>45480.010416666664</v>
      </c>
      <c r="C78" s="1">
        <v>45479.791666666664</v>
      </c>
      <c r="D78" s="1">
        <v>45479.802083333336</v>
      </c>
      <c r="E78" s="2">
        <v>45479</v>
      </c>
      <c r="F78">
        <v>20</v>
      </c>
      <c r="G78">
        <v>16.16</v>
      </c>
      <c r="H78">
        <v>16.16</v>
      </c>
      <c r="I78">
        <v>16.16</v>
      </c>
      <c r="J78">
        <v>16.16</v>
      </c>
      <c r="K78">
        <v>16.16</v>
      </c>
      <c r="L78">
        <v>16.16</v>
      </c>
      <c r="M78">
        <v>16.16</v>
      </c>
      <c r="O78">
        <v>557</v>
      </c>
      <c r="P78">
        <f t="shared" si="2"/>
        <v>8355</v>
      </c>
      <c r="Q78">
        <v>16.16</v>
      </c>
    </row>
    <row r="79" spans="1:17" x14ac:dyDescent="0.2">
      <c r="A79">
        <v>78</v>
      </c>
      <c r="B79" s="1">
        <v>45480.020833333336</v>
      </c>
      <c r="C79" s="1">
        <v>45479.802083333336</v>
      </c>
      <c r="D79" s="1">
        <v>45479.8125</v>
      </c>
      <c r="E79" s="2">
        <v>45479</v>
      </c>
      <c r="F79">
        <v>20</v>
      </c>
      <c r="G79">
        <v>17.09</v>
      </c>
      <c r="H79">
        <v>17.09</v>
      </c>
      <c r="I79">
        <v>17.09</v>
      </c>
      <c r="J79">
        <v>17.09</v>
      </c>
      <c r="K79">
        <v>17.09</v>
      </c>
      <c r="L79">
        <v>17.09</v>
      </c>
      <c r="M79">
        <v>17.09</v>
      </c>
      <c r="O79">
        <v>558</v>
      </c>
      <c r="P79">
        <f t="shared" si="2"/>
        <v>8370</v>
      </c>
      <c r="Q79">
        <v>17.09</v>
      </c>
    </row>
    <row r="80" spans="1:17" x14ac:dyDescent="0.2">
      <c r="A80">
        <v>79</v>
      </c>
      <c r="B80" s="1">
        <v>45480.03125</v>
      </c>
      <c r="C80" s="1">
        <v>45479.8125</v>
      </c>
      <c r="D80" s="1">
        <v>45479.822916666664</v>
      </c>
      <c r="E80" s="2">
        <v>45479</v>
      </c>
      <c r="F80">
        <v>20</v>
      </c>
      <c r="G80">
        <v>16.91</v>
      </c>
      <c r="H80">
        <v>16.91</v>
      </c>
      <c r="I80">
        <v>16.91</v>
      </c>
      <c r="J80">
        <v>16.91</v>
      </c>
      <c r="K80">
        <v>16.91</v>
      </c>
      <c r="L80">
        <v>16.91</v>
      </c>
      <c r="M80">
        <v>16.91</v>
      </c>
      <c r="O80">
        <v>559</v>
      </c>
      <c r="P80">
        <f t="shared" si="2"/>
        <v>8385</v>
      </c>
      <c r="Q80">
        <v>16.91</v>
      </c>
    </row>
    <row r="81" spans="1:17" x14ac:dyDescent="0.2">
      <c r="A81">
        <v>80</v>
      </c>
      <c r="B81" s="1">
        <v>45480.041666666664</v>
      </c>
      <c r="C81" s="1">
        <v>45479.822916666664</v>
      </c>
      <c r="D81" s="1">
        <v>45479.833333333336</v>
      </c>
      <c r="E81" s="2">
        <v>45479</v>
      </c>
      <c r="F81">
        <v>20</v>
      </c>
      <c r="G81">
        <v>16.899999999999999</v>
      </c>
      <c r="H81">
        <v>16.899999999999999</v>
      </c>
      <c r="I81">
        <v>16.899999999999999</v>
      </c>
      <c r="J81">
        <v>16.899999999999999</v>
      </c>
      <c r="K81">
        <v>16.899999999999999</v>
      </c>
      <c r="L81">
        <v>16.899999999999999</v>
      </c>
      <c r="M81">
        <v>16.899999999999999</v>
      </c>
      <c r="O81">
        <v>560</v>
      </c>
      <c r="P81">
        <f t="shared" si="2"/>
        <v>8400</v>
      </c>
      <c r="Q81">
        <v>16.899999999999999</v>
      </c>
    </row>
    <row r="82" spans="1:17" x14ac:dyDescent="0.2">
      <c r="A82">
        <v>81</v>
      </c>
      <c r="B82" s="1">
        <v>45480.052083333336</v>
      </c>
      <c r="C82" s="1">
        <v>45479.833333333336</v>
      </c>
      <c r="D82" s="1">
        <v>45479.84375</v>
      </c>
      <c r="E82" s="2">
        <v>45479</v>
      </c>
      <c r="F82">
        <v>21</v>
      </c>
      <c r="G82">
        <v>17.510000000000002</v>
      </c>
      <c r="H82">
        <v>17.510000000000002</v>
      </c>
      <c r="I82">
        <v>17.510000000000002</v>
      </c>
      <c r="J82">
        <v>17.510000000000002</v>
      </c>
      <c r="K82">
        <v>17.510000000000002</v>
      </c>
      <c r="L82">
        <v>17.510000000000002</v>
      </c>
      <c r="M82">
        <v>17.510000000000002</v>
      </c>
      <c r="O82">
        <v>561</v>
      </c>
      <c r="P82">
        <f t="shared" si="2"/>
        <v>8415</v>
      </c>
      <c r="Q82">
        <v>17.510000000000002</v>
      </c>
    </row>
    <row r="83" spans="1:17" x14ac:dyDescent="0.2">
      <c r="A83">
        <v>82</v>
      </c>
      <c r="B83" s="1">
        <v>45480.0625</v>
      </c>
      <c r="C83" s="1">
        <v>45479.84375</v>
      </c>
      <c r="D83" s="1">
        <v>45479.854166666664</v>
      </c>
      <c r="E83" s="2">
        <v>45479</v>
      </c>
      <c r="F83">
        <v>21</v>
      </c>
      <c r="G83">
        <v>17.670000000000002</v>
      </c>
      <c r="H83">
        <v>17.670000000000002</v>
      </c>
      <c r="I83">
        <v>17.670000000000002</v>
      </c>
      <c r="J83">
        <v>17.670000000000002</v>
      </c>
      <c r="K83">
        <v>17.670000000000002</v>
      </c>
      <c r="L83">
        <v>17.670000000000002</v>
      </c>
      <c r="M83">
        <v>17.670000000000002</v>
      </c>
      <c r="O83">
        <v>562</v>
      </c>
      <c r="P83">
        <f t="shared" si="2"/>
        <v>8430</v>
      </c>
      <c r="Q83">
        <v>17.670000000000002</v>
      </c>
    </row>
    <row r="84" spans="1:17" x14ac:dyDescent="0.2">
      <c r="A84">
        <v>83</v>
      </c>
      <c r="B84" s="1">
        <v>45480.072916666664</v>
      </c>
      <c r="C84" s="1">
        <v>45479.854166666664</v>
      </c>
      <c r="D84" s="1">
        <v>45479.864583333336</v>
      </c>
      <c r="E84" s="2">
        <v>45479</v>
      </c>
      <c r="F84">
        <v>21</v>
      </c>
      <c r="G84">
        <v>17.77</v>
      </c>
      <c r="H84">
        <v>17.77</v>
      </c>
      <c r="I84">
        <v>17.77</v>
      </c>
      <c r="J84">
        <v>17.77</v>
      </c>
      <c r="K84">
        <v>17.77</v>
      </c>
      <c r="L84">
        <v>17.77</v>
      </c>
      <c r="M84">
        <v>17.77</v>
      </c>
      <c r="O84">
        <v>563</v>
      </c>
      <c r="P84">
        <f t="shared" si="2"/>
        <v>8445</v>
      </c>
      <c r="Q84">
        <v>17.77</v>
      </c>
    </row>
    <row r="85" spans="1:17" x14ac:dyDescent="0.2">
      <c r="A85">
        <v>84</v>
      </c>
      <c r="B85" s="1">
        <v>45480.083333333336</v>
      </c>
      <c r="C85" s="1">
        <v>45479.864583333336</v>
      </c>
      <c r="D85" s="1">
        <v>45479.875</v>
      </c>
      <c r="E85" s="2">
        <v>45479</v>
      </c>
      <c r="F85">
        <v>21</v>
      </c>
      <c r="G85">
        <v>17.2</v>
      </c>
      <c r="H85">
        <v>17.2</v>
      </c>
      <c r="I85">
        <v>17.2</v>
      </c>
      <c r="J85">
        <v>17.2</v>
      </c>
      <c r="K85">
        <v>17.2</v>
      </c>
      <c r="L85">
        <v>17.2</v>
      </c>
      <c r="M85">
        <v>17.2</v>
      </c>
      <c r="O85">
        <v>564</v>
      </c>
      <c r="P85">
        <f t="shared" si="2"/>
        <v>8460</v>
      </c>
      <c r="Q85">
        <v>17.2</v>
      </c>
    </row>
    <row r="86" spans="1:17" x14ac:dyDescent="0.2">
      <c r="A86">
        <v>85</v>
      </c>
      <c r="B86" s="1">
        <v>45480.09375</v>
      </c>
      <c r="C86" s="1">
        <v>45479.875</v>
      </c>
      <c r="D86" s="1">
        <v>45479.885416666664</v>
      </c>
      <c r="E86" s="2">
        <v>45479</v>
      </c>
      <c r="F86">
        <v>22</v>
      </c>
      <c r="G86">
        <v>17.96</v>
      </c>
      <c r="H86">
        <v>17.96</v>
      </c>
      <c r="I86">
        <v>17.96</v>
      </c>
      <c r="J86">
        <v>17.96</v>
      </c>
      <c r="K86">
        <v>17.96</v>
      </c>
      <c r="L86">
        <v>17.96</v>
      </c>
      <c r="M86">
        <v>17.96</v>
      </c>
      <c r="O86">
        <v>565</v>
      </c>
      <c r="P86">
        <f t="shared" si="2"/>
        <v>8475</v>
      </c>
      <c r="Q86">
        <v>17.96</v>
      </c>
    </row>
    <row r="87" spans="1:17" x14ac:dyDescent="0.2">
      <c r="A87">
        <v>86</v>
      </c>
      <c r="B87" s="1">
        <v>45480.104166666664</v>
      </c>
      <c r="C87" s="1">
        <v>45479.885416666664</v>
      </c>
      <c r="D87" s="1">
        <v>45479.895833333336</v>
      </c>
      <c r="E87" s="2">
        <v>45479</v>
      </c>
      <c r="F87">
        <v>22</v>
      </c>
      <c r="G87">
        <v>17.510000000000002</v>
      </c>
      <c r="H87">
        <v>17.63</v>
      </c>
      <c r="I87">
        <v>17.57</v>
      </c>
      <c r="J87">
        <v>17.34</v>
      </c>
      <c r="K87">
        <v>17</v>
      </c>
      <c r="L87">
        <v>17.93</v>
      </c>
      <c r="M87">
        <v>17.36</v>
      </c>
      <c r="O87">
        <v>566</v>
      </c>
      <c r="P87">
        <f t="shared" si="2"/>
        <v>8490</v>
      </c>
      <c r="Q87">
        <v>17.510000000000002</v>
      </c>
    </row>
    <row r="88" spans="1:17" x14ac:dyDescent="0.2">
      <c r="A88">
        <v>87</v>
      </c>
      <c r="B88" s="1">
        <v>45480.114583333336</v>
      </c>
      <c r="C88" s="1">
        <v>45479.895833333336</v>
      </c>
      <c r="D88" s="1">
        <v>45479.90625</v>
      </c>
      <c r="E88" s="2">
        <v>45479</v>
      </c>
      <c r="F88">
        <v>22</v>
      </c>
      <c r="G88">
        <v>16.3</v>
      </c>
      <c r="H88">
        <v>16.09</v>
      </c>
      <c r="I88">
        <v>17.239999999999998</v>
      </c>
      <c r="J88">
        <v>14.96</v>
      </c>
      <c r="K88">
        <v>10.4</v>
      </c>
      <c r="L88">
        <v>17.28</v>
      </c>
      <c r="M88">
        <v>20.63</v>
      </c>
      <c r="O88">
        <v>567</v>
      </c>
      <c r="P88">
        <f t="shared" si="2"/>
        <v>8505</v>
      </c>
      <c r="Q88">
        <v>16.3</v>
      </c>
    </row>
    <row r="89" spans="1:17" x14ac:dyDescent="0.2">
      <c r="A89">
        <v>88</v>
      </c>
      <c r="B89" s="1">
        <v>45480.125</v>
      </c>
      <c r="C89" s="1">
        <v>45479.90625</v>
      </c>
      <c r="D89" s="1">
        <v>45479.916666666664</v>
      </c>
      <c r="E89" s="2">
        <v>45479</v>
      </c>
      <c r="F89">
        <v>22</v>
      </c>
      <c r="G89">
        <v>15.96</v>
      </c>
      <c r="H89">
        <v>15.57</v>
      </c>
      <c r="I89">
        <v>17.399999999999999</v>
      </c>
      <c r="J89">
        <v>13.99</v>
      </c>
      <c r="K89">
        <v>3.19</v>
      </c>
      <c r="L89">
        <v>17.16</v>
      </c>
      <c r="M89">
        <v>22.87</v>
      </c>
      <c r="O89">
        <v>568</v>
      </c>
      <c r="P89">
        <f t="shared" si="2"/>
        <v>8520</v>
      </c>
      <c r="Q89">
        <v>15.96</v>
      </c>
    </row>
    <row r="90" spans="1:17" x14ac:dyDescent="0.2">
      <c r="A90">
        <v>89</v>
      </c>
      <c r="B90" s="1">
        <v>45480.135416666664</v>
      </c>
      <c r="C90" s="1">
        <v>45479.916666666664</v>
      </c>
      <c r="D90" s="1">
        <v>45479.927083333336</v>
      </c>
      <c r="E90" s="2">
        <v>45479</v>
      </c>
      <c r="F90">
        <v>23</v>
      </c>
      <c r="G90">
        <v>16.43</v>
      </c>
      <c r="H90">
        <v>16.07</v>
      </c>
      <c r="I90">
        <v>17.739999999999998</v>
      </c>
      <c r="J90">
        <v>14.63</v>
      </c>
      <c r="K90">
        <v>1.24</v>
      </c>
      <c r="L90">
        <v>17.52</v>
      </c>
      <c r="M90">
        <v>22.74</v>
      </c>
      <c r="O90">
        <v>569</v>
      </c>
      <c r="P90">
        <f t="shared" si="2"/>
        <v>8535</v>
      </c>
      <c r="Q90">
        <v>16.43</v>
      </c>
    </row>
    <row r="91" spans="1:17" x14ac:dyDescent="0.2">
      <c r="A91">
        <v>90</v>
      </c>
      <c r="B91" s="1">
        <v>45480.145833333336</v>
      </c>
      <c r="C91" s="1">
        <v>45479.927083333336</v>
      </c>
      <c r="D91" s="1">
        <v>45479.9375</v>
      </c>
      <c r="E91" s="2">
        <v>45479</v>
      </c>
      <c r="F91">
        <v>23</v>
      </c>
      <c r="G91">
        <v>16.61</v>
      </c>
      <c r="H91">
        <v>16.29</v>
      </c>
      <c r="I91">
        <v>17.79</v>
      </c>
      <c r="J91">
        <v>14.98</v>
      </c>
      <c r="K91">
        <v>-0.6</v>
      </c>
      <c r="L91">
        <v>17.600000000000001</v>
      </c>
      <c r="M91">
        <v>22.31</v>
      </c>
      <c r="O91">
        <v>570</v>
      </c>
      <c r="P91">
        <f t="shared" si="2"/>
        <v>8550</v>
      </c>
      <c r="Q91">
        <v>16.61</v>
      </c>
    </row>
    <row r="92" spans="1:17" x14ac:dyDescent="0.2">
      <c r="A92">
        <v>91</v>
      </c>
      <c r="B92" s="1">
        <v>45480.15625</v>
      </c>
      <c r="C92" s="1">
        <v>45479.9375</v>
      </c>
      <c r="D92" s="1">
        <v>45479.947916666664</v>
      </c>
      <c r="E92" s="2">
        <v>45479</v>
      </c>
      <c r="F92">
        <v>23</v>
      </c>
      <c r="G92">
        <v>16.11</v>
      </c>
      <c r="H92">
        <v>15.95</v>
      </c>
      <c r="I92">
        <v>17.25</v>
      </c>
      <c r="J92">
        <v>14.47</v>
      </c>
      <c r="K92">
        <v>-1.4</v>
      </c>
      <c r="L92">
        <v>17.309999999999999</v>
      </c>
      <c r="M92">
        <v>21.28</v>
      </c>
      <c r="O92">
        <v>571</v>
      </c>
      <c r="P92">
        <f t="shared" si="2"/>
        <v>8565</v>
      </c>
      <c r="Q92">
        <v>16.11</v>
      </c>
    </row>
    <row r="93" spans="1:17" x14ac:dyDescent="0.2">
      <c r="A93">
        <v>92</v>
      </c>
      <c r="B93" s="1">
        <v>45480.166666666664</v>
      </c>
      <c r="C93" s="1">
        <v>45479.947916666664</v>
      </c>
      <c r="D93" s="1">
        <v>45479.958333333336</v>
      </c>
      <c r="E93" s="2">
        <v>45479</v>
      </c>
      <c r="F93">
        <v>23</v>
      </c>
      <c r="G93">
        <v>15.95</v>
      </c>
      <c r="H93">
        <v>15.86</v>
      </c>
      <c r="I93">
        <v>17.23</v>
      </c>
      <c r="J93">
        <v>14.09</v>
      </c>
      <c r="K93">
        <v>-2.6</v>
      </c>
      <c r="L93">
        <v>17.420000000000002</v>
      </c>
      <c r="M93">
        <v>21.56</v>
      </c>
      <c r="O93">
        <v>572</v>
      </c>
      <c r="P93">
        <f t="shared" si="2"/>
        <v>8580</v>
      </c>
      <c r="Q93">
        <v>15.95</v>
      </c>
    </row>
    <row r="94" spans="1:17" x14ac:dyDescent="0.2">
      <c r="A94">
        <v>93</v>
      </c>
      <c r="B94" s="1">
        <v>45480.177083333336</v>
      </c>
      <c r="C94" s="1">
        <v>45479.958333333336</v>
      </c>
      <c r="D94" s="1">
        <v>45479.96875</v>
      </c>
      <c r="E94" s="2">
        <v>45479</v>
      </c>
      <c r="F94">
        <v>24</v>
      </c>
      <c r="G94">
        <v>16.14</v>
      </c>
      <c r="H94">
        <v>16.260000000000002</v>
      </c>
      <c r="I94">
        <v>16.940000000000001</v>
      </c>
      <c r="J94">
        <v>14.92</v>
      </c>
      <c r="K94">
        <v>-2.6</v>
      </c>
      <c r="L94">
        <v>17.34</v>
      </c>
      <c r="M94">
        <v>19.23</v>
      </c>
      <c r="O94">
        <v>573</v>
      </c>
      <c r="P94">
        <f t="shared" si="2"/>
        <v>8595</v>
      </c>
      <c r="Q94">
        <v>16.14</v>
      </c>
    </row>
    <row r="95" spans="1:17" x14ac:dyDescent="0.2">
      <c r="A95">
        <v>94</v>
      </c>
      <c r="B95" s="1">
        <v>45480.1875</v>
      </c>
      <c r="C95" s="1">
        <v>45479.96875</v>
      </c>
      <c r="D95" s="1">
        <v>45479.979166666664</v>
      </c>
      <c r="E95" s="2">
        <v>45479</v>
      </c>
      <c r="F95">
        <v>24</v>
      </c>
      <c r="G95">
        <v>15.96</v>
      </c>
      <c r="H95">
        <v>16.260000000000002</v>
      </c>
      <c r="I95">
        <v>16.54</v>
      </c>
      <c r="J95">
        <v>14.94</v>
      </c>
      <c r="K95">
        <v>-2.59</v>
      </c>
      <c r="L95">
        <v>17.309999999999999</v>
      </c>
      <c r="M95">
        <v>17.670000000000002</v>
      </c>
      <c r="O95">
        <v>574</v>
      </c>
      <c r="P95">
        <f t="shared" si="2"/>
        <v>8610</v>
      </c>
      <c r="Q95">
        <v>15.96</v>
      </c>
    </row>
    <row r="96" spans="1:17" x14ac:dyDescent="0.2">
      <c r="A96">
        <v>95</v>
      </c>
      <c r="B96" s="1">
        <v>45480.197916666664</v>
      </c>
      <c r="C96" s="1">
        <v>45479.979166666664</v>
      </c>
      <c r="D96" s="1">
        <v>45479.989583333336</v>
      </c>
      <c r="E96" s="2">
        <v>45479</v>
      </c>
      <c r="F96">
        <v>24</v>
      </c>
      <c r="G96">
        <v>15.75</v>
      </c>
      <c r="H96">
        <v>16.07</v>
      </c>
      <c r="I96">
        <v>16.239999999999998</v>
      </c>
      <c r="J96">
        <v>14.85</v>
      </c>
      <c r="K96">
        <v>-0.5</v>
      </c>
      <c r="L96">
        <v>17.05</v>
      </c>
      <c r="M96">
        <v>16.98</v>
      </c>
      <c r="O96">
        <v>575</v>
      </c>
      <c r="P96">
        <f t="shared" si="2"/>
        <v>8625</v>
      </c>
      <c r="Q96">
        <v>15.75</v>
      </c>
    </row>
    <row r="97" spans="1:17" x14ac:dyDescent="0.2">
      <c r="A97">
        <v>96</v>
      </c>
      <c r="B97" s="1">
        <v>45480.208333333336</v>
      </c>
      <c r="C97" s="1">
        <v>45479.989583333336</v>
      </c>
      <c r="D97" s="1">
        <v>45480</v>
      </c>
      <c r="E97" s="2">
        <v>45479</v>
      </c>
      <c r="F97">
        <v>24</v>
      </c>
      <c r="G97">
        <v>16.149999999999999</v>
      </c>
      <c r="H97">
        <v>16.54</v>
      </c>
      <c r="I97">
        <v>16.61</v>
      </c>
      <c r="J97">
        <v>15.27</v>
      </c>
      <c r="K97">
        <v>0.73</v>
      </c>
      <c r="L97">
        <v>17.579999999999998</v>
      </c>
      <c r="M97">
        <v>17.03</v>
      </c>
      <c r="O97">
        <v>576</v>
      </c>
      <c r="P97">
        <f t="shared" si="2"/>
        <v>8640</v>
      </c>
      <c r="Q97">
        <v>16.149999999999999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227C-06C2-2D4A-AB3D-44F1141C3B16}">
  <dimension ref="A1:Q97"/>
  <sheetViews>
    <sheetView workbookViewId="0">
      <selection activeCell="Y8" sqref="Y8"/>
    </sheetView>
  </sheetViews>
  <sheetFormatPr baseColWidth="10" defaultRowHeight="16" x14ac:dyDescent="0.2"/>
  <cols>
    <col min="2" max="4" width="15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13</v>
      </c>
      <c r="Q1" t="s">
        <v>6</v>
      </c>
    </row>
    <row r="2" spans="1:17" x14ac:dyDescent="0.2">
      <c r="A2">
        <v>1</v>
      </c>
      <c r="B2" s="1">
        <v>45480.21875</v>
      </c>
      <c r="C2" s="1">
        <v>45480</v>
      </c>
      <c r="D2" s="1">
        <v>45480.010416666664</v>
      </c>
      <c r="E2" s="2">
        <v>45480</v>
      </c>
      <c r="F2">
        <v>1</v>
      </c>
      <c r="G2">
        <v>16.829999999999998</v>
      </c>
      <c r="H2">
        <v>16.95</v>
      </c>
      <c r="I2">
        <v>16.829999999999998</v>
      </c>
      <c r="J2">
        <v>16.760000000000002</v>
      </c>
      <c r="K2">
        <v>16.329999999999998</v>
      </c>
      <c r="L2">
        <v>17.13</v>
      </c>
      <c r="M2">
        <v>16.47</v>
      </c>
      <c r="O2">
        <v>577</v>
      </c>
      <c r="P2">
        <f t="shared" ref="P2:P33" si="0">O2*15</f>
        <v>8655</v>
      </c>
      <c r="Q2">
        <v>16.829999999999998</v>
      </c>
    </row>
    <row r="3" spans="1:17" x14ac:dyDescent="0.2">
      <c r="A3">
        <v>2</v>
      </c>
      <c r="B3" s="1">
        <v>45480.229166666664</v>
      </c>
      <c r="C3" s="1">
        <v>45480.010416666664</v>
      </c>
      <c r="D3" s="1">
        <v>45480.020833333336</v>
      </c>
      <c r="E3" s="2">
        <v>45480</v>
      </c>
      <c r="F3">
        <v>1</v>
      </c>
      <c r="G3">
        <v>17.350000000000001</v>
      </c>
      <c r="H3">
        <v>17.350000000000001</v>
      </c>
      <c r="I3">
        <v>17.350000000000001</v>
      </c>
      <c r="J3">
        <v>17.34</v>
      </c>
      <c r="K3">
        <v>17.329999999999998</v>
      </c>
      <c r="L3">
        <v>17.36</v>
      </c>
      <c r="M3">
        <v>17.329999999999998</v>
      </c>
      <c r="O3">
        <v>578</v>
      </c>
      <c r="P3">
        <f t="shared" si="0"/>
        <v>8670</v>
      </c>
      <c r="Q3">
        <v>17.350000000000001</v>
      </c>
    </row>
    <row r="4" spans="1:17" x14ac:dyDescent="0.2">
      <c r="A4">
        <v>3</v>
      </c>
      <c r="B4" s="1">
        <v>45480.239583333336</v>
      </c>
      <c r="C4" s="1">
        <v>45480.020833333336</v>
      </c>
      <c r="D4" s="1">
        <v>45480.03125</v>
      </c>
      <c r="E4" s="2">
        <v>45480</v>
      </c>
      <c r="F4">
        <v>1</v>
      </c>
      <c r="G4">
        <v>17</v>
      </c>
      <c r="H4">
        <v>17.010000000000002</v>
      </c>
      <c r="I4">
        <v>17</v>
      </c>
      <c r="J4">
        <v>17</v>
      </c>
      <c r="K4">
        <v>16.98</v>
      </c>
      <c r="L4">
        <v>17.03</v>
      </c>
      <c r="M4">
        <v>16.97</v>
      </c>
      <c r="O4">
        <v>579</v>
      </c>
      <c r="P4">
        <f t="shared" si="0"/>
        <v>8685</v>
      </c>
      <c r="Q4">
        <v>17</v>
      </c>
    </row>
    <row r="5" spans="1:17" x14ac:dyDescent="0.2">
      <c r="A5">
        <v>4</v>
      </c>
      <c r="B5" s="1">
        <v>45480.25</v>
      </c>
      <c r="C5" s="1">
        <v>45480.03125</v>
      </c>
      <c r="D5" s="1">
        <v>45480.041666666664</v>
      </c>
      <c r="E5" s="2">
        <v>45480</v>
      </c>
      <c r="F5">
        <v>1</v>
      </c>
      <c r="G5">
        <v>16.52</v>
      </c>
      <c r="H5">
        <v>16.53</v>
      </c>
      <c r="I5">
        <v>16.52</v>
      </c>
      <c r="J5">
        <v>16.510000000000002</v>
      </c>
      <c r="K5">
        <v>16.489999999999998</v>
      </c>
      <c r="L5">
        <v>16.55</v>
      </c>
      <c r="M5">
        <v>16.47</v>
      </c>
      <c r="O5">
        <v>580</v>
      </c>
      <c r="P5">
        <f t="shared" si="0"/>
        <v>8700</v>
      </c>
      <c r="Q5">
        <v>16.52</v>
      </c>
    </row>
    <row r="6" spans="1:17" x14ac:dyDescent="0.2">
      <c r="A6">
        <v>5</v>
      </c>
      <c r="B6" s="1">
        <v>45480.260416666664</v>
      </c>
      <c r="C6" s="1">
        <v>45480.041666666664</v>
      </c>
      <c r="D6" s="1">
        <v>45480.052083333336</v>
      </c>
      <c r="E6" s="2">
        <v>45480</v>
      </c>
      <c r="F6">
        <v>2</v>
      </c>
      <c r="G6">
        <v>16.07</v>
      </c>
      <c r="H6">
        <v>16.09</v>
      </c>
      <c r="I6">
        <v>16.07</v>
      </c>
      <c r="J6">
        <v>16.059999999999999</v>
      </c>
      <c r="K6">
        <v>6.55</v>
      </c>
      <c r="L6">
        <v>16.12</v>
      </c>
      <c r="M6">
        <v>16.010000000000002</v>
      </c>
      <c r="O6">
        <v>581</v>
      </c>
      <c r="P6">
        <f t="shared" si="0"/>
        <v>8715</v>
      </c>
      <c r="Q6">
        <v>16.07</v>
      </c>
    </row>
    <row r="7" spans="1:17" x14ac:dyDescent="0.2">
      <c r="A7">
        <v>6</v>
      </c>
      <c r="B7" s="1">
        <v>45480.270833333336</v>
      </c>
      <c r="C7" s="1">
        <v>45480.052083333336</v>
      </c>
      <c r="D7" s="1">
        <v>45480.0625</v>
      </c>
      <c r="E7" s="2">
        <v>45480</v>
      </c>
      <c r="F7">
        <v>2</v>
      </c>
      <c r="G7">
        <v>16.05</v>
      </c>
      <c r="H7">
        <v>16.07</v>
      </c>
      <c r="I7">
        <v>16.05</v>
      </c>
      <c r="J7">
        <v>16.04</v>
      </c>
      <c r="K7">
        <v>1.45</v>
      </c>
      <c r="L7">
        <v>16.100000000000001</v>
      </c>
      <c r="M7">
        <v>15.99</v>
      </c>
      <c r="O7">
        <v>582</v>
      </c>
      <c r="P7">
        <f t="shared" si="0"/>
        <v>8730</v>
      </c>
      <c r="Q7">
        <v>16.05</v>
      </c>
    </row>
    <row r="8" spans="1:17" x14ac:dyDescent="0.2">
      <c r="A8">
        <v>7</v>
      </c>
      <c r="B8" s="1">
        <v>45480.28125</v>
      </c>
      <c r="C8" s="1">
        <v>45480.0625</v>
      </c>
      <c r="D8" s="1">
        <v>45480.072916666664</v>
      </c>
      <c r="E8" s="2">
        <v>45480</v>
      </c>
      <c r="F8">
        <v>2</v>
      </c>
      <c r="G8">
        <v>15.97</v>
      </c>
      <c r="H8">
        <v>15.99</v>
      </c>
      <c r="I8">
        <v>15.97</v>
      </c>
      <c r="J8">
        <v>15.96</v>
      </c>
      <c r="K8">
        <v>6.01</v>
      </c>
      <c r="L8">
        <v>16.02</v>
      </c>
      <c r="M8">
        <v>15.9</v>
      </c>
      <c r="O8">
        <v>583</v>
      </c>
      <c r="P8">
        <f t="shared" si="0"/>
        <v>8745</v>
      </c>
      <c r="Q8">
        <v>15.97</v>
      </c>
    </row>
    <row r="9" spans="1:17" x14ac:dyDescent="0.2">
      <c r="A9">
        <v>8</v>
      </c>
      <c r="B9" s="1">
        <v>45480.291666666664</v>
      </c>
      <c r="C9" s="1">
        <v>45480.072916666664</v>
      </c>
      <c r="D9" s="1">
        <v>45480.083333333336</v>
      </c>
      <c r="E9" s="2">
        <v>45480</v>
      </c>
      <c r="F9">
        <v>2</v>
      </c>
      <c r="G9">
        <v>15.83</v>
      </c>
      <c r="H9">
        <v>15.85</v>
      </c>
      <c r="I9">
        <v>15.82</v>
      </c>
      <c r="J9">
        <v>15.82</v>
      </c>
      <c r="K9">
        <v>15.78</v>
      </c>
      <c r="L9">
        <v>15.88</v>
      </c>
      <c r="M9">
        <v>15.76</v>
      </c>
      <c r="O9">
        <v>584</v>
      </c>
      <c r="P9">
        <f t="shared" si="0"/>
        <v>8760</v>
      </c>
      <c r="Q9">
        <v>15.83</v>
      </c>
    </row>
    <row r="10" spans="1:17" x14ac:dyDescent="0.2">
      <c r="A10">
        <v>9</v>
      </c>
      <c r="B10" s="1">
        <v>45480.302083333336</v>
      </c>
      <c r="C10" s="1">
        <v>45480.083333333336</v>
      </c>
      <c r="D10" s="1">
        <v>45480.09375</v>
      </c>
      <c r="E10" s="2">
        <v>45480</v>
      </c>
      <c r="F10">
        <v>3</v>
      </c>
      <c r="G10">
        <v>15.94</v>
      </c>
      <c r="H10">
        <v>15.96</v>
      </c>
      <c r="I10">
        <v>15.94</v>
      </c>
      <c r="J10">
        <v>15.93</v>
      </c>
      <c r="K10">
        <v>11.06</v>
      </c>
      <c r="L10">
        <v>15.99</v>
      </c>
      <c r="M10">
        <v>15.88</v>
      </c>
      <c r="O10">
        <v>585</v>
      </c>
      <c r="P10">
        <f t="shared" si="0"/>
        <v>8775</v>
      </c>
      <c r="Q10">
        <v>15.94</v>
      </c>
    </row>
    <row r="11" spans="1:17" x14ac:dyDescent="0.2">
      <c r="A11">
        <v>10</v>
      </c>
      <c r="B11" s="1">
        <v>45480.3125</v>
      </c>
      <c r="C11" s="1">
        <v>45480.09375</v>
      </c>
      <c r="D11" s="1">
        <v>45480.104166666664</v>
      </c>
      <c r="E11" s="2">
        <v>45480</v>
      </c>
      <c r="F11">
        <v>3</v>
      </c>
      <c r="G11">
        <v>15.74</v>
      </c>
      <c r="H11">
        <v>15.76</v>
      </c>
      <c r="I11">
        <v>15.74</v>
      </c>
      <c r="J11">
        <v>15.73</v>
      </c>
      <c r="K11">
        <v>15.69</v>
      </c>
      <c r="L11">
        <v>15.8</v>
      </c>
      <c r="M11">
        <v>15.67</v>
      </c>
      <c r="O11">
        <v>586</v>
      </c>
      <c r="P11">
        <f t="shared" si="0"/>
        <v>8790</v>
      </c>
      <c r="Q11">
        <v>15.74</v>
      </c>
    </row>
    <row r="12" spans="1:17" x14ac:dyDescent="0.2">
      <c r="A12">
        <v>11</v>
      </c>
      <c r="B12" s="1">
        <v>45480.322916666664</v>
      </c>
      <c r="C12" s="1">
        <v>45480.104166666664</v>
      </c>
      <c r="D12" s="1">
        <v>45480.114583333336</v>
      </c>
      <c r="E12" s="2">
        <v>45480</v>
      </c>
      <c r="F12">
        <v>3</v>
      </c>
      <c r="G12">
        <v>15.89</v>
      </c>
      <c r="H12">
        <v>15.91</v>
      </c>
      <c r="I12">
        <v>15.89</v>
      </c>
      <c r="J12">
        <v>15.88</v>
      </c>
      <c r="K12">
        <v>15.84</v>
      </c>
      <c r="L12">
        <v>15.94</v>
      </c>
      <c r="M12">
        <v>15.83</v>
      </c>
      <c r="O12">
        <v>587</v>
      </c>
      <c r="P12">
        <f t="shared" si="0"/>
        <v>8805</v>
      </c>
      <c r="Q12">
        <v>15.89</v>
      </c>
    </row>
    <row r="13" spans="1:17" x14ac:dyDescent="0.2">
      <c r="A13">
        <v>12</v>
      </c>
      <c r="B13" s="1">
        <v>45480.333333333336</v>
      </c>
      <c r="C13" s="1">
        <v>45480.114583333336</v>
      </c>
      <c r="D13" s="1">
        <v>45480.125</v>
      </c>
      <c r="E13" s="2">
        <v>45480</v>
      </c>
      <c r="F13">
        <v>3</v>
      </c>
      <c r="G13">
        <v>16.059999999999999</v>
      </c>
      <c r="H13">
        <v>16.079999999999998</v>
      </c>
      <c r="I13">
        <v>16.059999999999999</v>
      </c>
      <c r="J13">
        <v>16.05</v>
      </c>
      <c r="K13">
        <v>16.02</v>
      </c>
      <c r="L13">
        <v>16.11</v>
      </c>
      <c r="M13">
        <v>16</v>
      </c>
      <c r="O13">
        <v>588</v>
      </c>
      <c r="P13">
        <f t="shared" si="0"/>
        <v>8820</v>
      </c>
      <c r="Q13">
        <v>16.059999999999999</v>
      </c>
    </row>
    <row r="14" spans="1:17" x14ac:dyDescent="0.2">
      <c r="A14">
        <v>13</v>
      </c>
      <c r="B14" s="1">
        <v>45480.34375</v>
      </c>
      <c r="C14" s="1">
        <v>45480.125</v>
      </c>
      <c r="D14" s="1">
        <v>45480.135416666664</v>
      </c>
      <c r="E14" s="2">
        <v>45480</v>
      </c>
      <c r="F14">
        <v>4</v>
      </c>
      <c r="G14">
        <v>15.45</v>
      </c>
      <c r="H14">
        <v>15.45</v>
      </c>
      <c r="I14">
        <v>15.45</v>
      </c>
      <c r="J14">
        <v>15.45</v>
      </c>
      <c r="K14">
        <v>15.45</v>
      </c>
      <c r="L14">
        <v>15.45</v>
      </c>
      <c r="M14">
        <v>15.45</v>
      </c>
      <c r="O14">
        <v>589</v>
      </c>
      <c r="P14">
        <f t="shared" si="0"/>
        <v>8835</v>
      </c>
      <c r="Q14">
        <v>15.45</v>
      </c>
    </row>
    <row r="15" spans="1:17" x14ac:dyDescent="0.2">
      <c r="A15">
        <v>14</v>
      </c>
      <c r="B15" s="1">
        <v>45480.354166666664</v>
      </c>
      <c r="C15" s="1">
        <v>45480.135416666664</v>
      </c>
      <c r="D15" s="1">
        <v>45480.145833333336</v>
      </c>
      <c r="E15" s="2">
        <v>45480</v>
      </c>
      <c r="F15">
        <v>4</v>
      </c>
      <c r="G15">
        <v>14.7</v>
      </c>
      <c r="H15">
        <v>14.7</v>
      </c>
      <c r="I15">
        <v>14.7</v>
      </c>
      <c r="J15">
        <v>14.7</v>
      </c>
      <c r="K15">
        <v>14.7</v>
      </c>
      <c r="L15">
        <v>14.7</v>
      </c>
      <c r="M15">
        <v>14.7</v>
      </c>
      <c r="O15">
        <v>590</v>
      </c>
      <c r="P15">
        <f t="shared" si="0"/>
        <v>8850</v>
      </c>
      <c r="Q15">
        <v>14.7</v>
      </c>
    </row>
    <row r="16" spans="1:17" x14ac:dyDescent="0.2">
      <c r="A16">
        <v>15</v>
      </c>
      <c r="B16" s="1">
        <v>45480.364583333336</v>
      </c>
      <c r="C16" s="1">
        <v>45480.145833333336</v>
      </c>
      <c r="D16" s="1">
        <v>45480.15625</v>
      </c>
      <c r="E16" s="2">
        <v>45480</v>
      </c>
      <c r="F16">
        <v>4</v>
      </c>
      <c r="G16">
        <v>14.26</v>
      </c>
      <c r="H16">
        <v>14.29</v>
      </c>
      <c r="I16">
        <v>14.26</v>
      </c>
      <c r="J16">
        <v>14.24</v>
      </c>
      <c r="K16">
        <v>14.17</v>
      </c>
      <c r="L16">
        <v>14.35</v>
      </c>
      <c r="M16">
        <v>14.14</v>
      </c>
      <c r="O16">
        <v>591</v>
      </c>
      <c r="P16">
        <f t="shared" si="0"/>
        <v>8865</v>
      </c>
      <c r="Q16">
        <v>14.26</v>
      </c>
    </row>
    <row r="17" spans="1:17" x14ac:dyDescent="0.2">
      <c r="A17">
        <v>16</v>
      </c>
      <c r="B17" s="1">
        <v>45480.375</v>
      </c>
      <c r="C17" s="1">
        <v>45480.15625</v>
      </c>
      <c r="D17" s="1">
        <v>45480.166666666664</v>
      </c>
      <c r="E17" s="2">
        <v>45480</v>
      </c>
      <c r="F17">
        <v>4</v>
      </c>
      <c r="G17">
        <v>14.23</v>
      </c>
      <c r="H17">
        <v>14.23</v>
      </c>
      <c r="I17">
        <v>14.22</v>
      </c>
      <c r="J17">
        <v>14.22</v>
      </c>
      <c r="K17">
        <v>14.2</v>
      </c>
      <c r="L17">
        <v>14.25</v>
      </c>
      <c r="M17">
        <v>14.2</v>
      </c>
      <c r="O17">
        <v>592</v>
      </c>
      <c r="P17">
        <f t="shared" si="0"/>
        <v>8880</v>
      </c>
      <c r="Q17">
        <v>14.23</v>
      </c>
    </row>
    <row r="18" spans="1:17" x14ac:dyDescent="0.2">
      <c r="A18">
        <v>17</v>
      </c>
      <c r="B18" s="1">
        <v>45480.385416666664</v>
      </c>
      <c r="C18" s="1">
        <v>45480.166666666664</v>
      </c>
      <c r="D18" s="1">
        <v>45480.177083333336</v>
      </c>
      <c r="E18" s="2">
        <v>45480</v>
      </c>
      <c r="F18">
        <v>5</v>
      </c>
      <c r="G18">
        <v>14.39</v>
      </c>
      <c r="H18">
        <v>14.4</v>
      </c>
      <c r="I18">
        <v>14.39</v>
      </c>
      <c r="J18">
        <v>14.39</v>
      </c>
      <c r="K18">
        <v>14.38</v>
      </c>
      <c r="L18">
        <v>14.41</v>
      </c>
      <c r="M18">
        <v>14.37</v>
      </c>
      <c r="O18">
        <v>593</v>
      </c>
      <c r="P18">
        <f t="shared" si="0"/>
        <v>8895</v>
      </c>
      <c r="Q18">
        <v>14.39</v>
      </c>
    </row>
    <row r="19" spans="1:17" x14ac:dyDescent="0.2">
      <c r="A19">
        <v>18</v>
      </c>
      <c r="B19" s="1">
        <v>45480.395833333336</v>
      </c>
      <c r="C19" s="1">
        <v>45480.177083333336</v>
      </c>
      <c r="D19" s="1">
        <v>45480.1875</v>
      </c>
      <c r="E19" s="2">
        <v>45480</v>
      </c>
      <c r="F19">
        <v>5</v>
      </c>
      <c r="G19">
        <v>14.35</v>
      </c>
      <c r="H19">
        <v>14.35</v>
      </c>
      <c r="I19">
        <v>14.35</v>
      </c>
      <c r="J19">
        <v>14.34</v>
      </c>
      <c r="K19">
        <v>14.33</v>
      </c>
      <c r="L19">
        <v>14.36</v>
      </c>
      <c r="M19">
        <v>14.33</v>
      </c>
      <c r="O19">
        <v>594</v>
      </c>
      <c r="P19">
        <f t="shared" si="0"/>
        <v>8910</v>
      </c>
      <c r="Q19">
        <v>14.35</v>
      </c>
    </row>
    <row r="20" spans="1:17" x14ac:dyDescent="0.2">
      <c r="A20">
        <v>19</v>
      </c>
      <c r="B20" s="1">
        <v>45480.40625</v>
      </c>
      <c r="C20" s="1">
        <v>45480.1875</v>
      </c>
      <c r="D20" s="1">
        <v>45480.197916666664</v>
      </c>
      <c r="E20" s="2">
        <v>45480</v>
      </c>
      <c r="F20">
        <v>5</v>
      </c>
      <c r="G20">
        <v>14.73</v>
      </c>
      <c r="H20">
        <v>14.73</v>
      </c>
      <c r="I20">
        <v>14.73</v>
      </c>
      <c r="J20">
        <v>14.72</v>
      </c>
      <c r="K20">
        <v>14.72</v>
      </c>
      <c r="L20">
        <v>14.73</v>
      </c>
      <c r="M20">
        <v>14.72</v>
      </c>
      <c r="O20">
        <v>595</v>
      </c>
      <c r="P20">
        <f t="shared" si="0"/>
        <v>8925</v>
      </c>
      <c r="Q20">
        <v>14.73</v>
      </c>
    </row>
    <row r="21" spans="1:17" x14ac:dyDescent="0.2">
      <c r="A21">
        <v>20</v>
      </c>
      <c r="B21" s="1">
        <v>45480.416666666664</v>
      </c>
      <c r="C21" s="1">
        <v>45480.197916666664</v>
      </c>
      <c r="D21" s="1">
        <v>45480.208333333336</v>
      </c>
      <c r="E21" s="2">
        <v>45480</v>
      </c>
      <c r="F21">
        <v>5</v>
      </c>
      <c r="G21">
        <v>13.72</v>
      </c>
      <c r="H21">
        <v>13.72</v>
      </c>
      <c r="I21">
        <v>13.72</v>
      </c>
      <c r="J21">
        <v>13.72</v>
      </c>
      <c r="K21">
        <v>13.72</v>
      </c>
      <c r="L21">
        <v>13.72</v>
      </c>
      <c r="M21">
        <v>13.72</v>
      </c>
      <c r="O21">
        <v>596</v>
      </c>
      <c r="P21">
        <f t="shared" si="0"/>
        <v>8940</v>
      </c>
      <c r="Q21">
        <v>13.72</v>
      </c>
    </row>
    <row r="22" spans="1:17" x14ac:dyDescent="0.2">
      <c r="A22">
        <v>21</v>
      </c>
      <c r="B22" s="1">
        <v>45480.427083333336</v>
      </c>
      <c r="C22" s="1">
        <v>45480.208333333336</v>
      </c>
      <c r="D22" s="1">
        <v>45480.21875</v>
      </c>
      <c r="E22" s="2">
        <v>45480</v>
      </c>
      <c r="F22">
        <v>6</v>
      </c>
      <c r="G22">
        <v>13.67</v>
      </c>
      <c r="H22">
        <v>13.67</v>
      </c>
      <c r="I22">
        <v>13.67</v>
      </c>
      <c r="J22">
        <v>13.67</v>
      </c>
      <c r="K22">
        <v>13.67</v>
      </c>
      <c r="L22">
        <v>13.67</v>
      </c>
      <c r="M22">
        <v>13.67</v>
      </c>
      <c r="O22">
        <v>597</v>
      </c>
      <c r="P22">
        <f t="shared" si="0"/>
        <v>8955</v>
      </c>
      <c r="Q22">
        <v>13.67</v>
      </c>
    </row>
    <row r="23" spans="1:17" x14ac:dyDescent="0.2">
      <c r="A23">
        <v>22</v>
      </c>
      <c r="B23" s="1">
        <v>45480.4375</v>
      </c>
      <c r="C23" s="1">
        <v>45480.21875</v>
      </c>
      <c r="D23" s="1">
        <v>45480.229166666664</v>
      </c>
      <c r="E23" s="2">
        <v>45480</v>
      </c>
      <c r="F23">
        <v>6</v>
      </c>
      <c r="G23">
        <v>14.12</v>
      </c>
      <c r="H23">
        <v>14.12</v>
      </c>
      <c r="I23">
        <v>14.12</v>
      </c>
      <c r="J23">
        <v>14.12</v>
      </c>
      <c r="K23">
        <v>14.12</v>
      </c>
      <c r="L23">
        <v>14.12</v>
      </c>
      <c r="M23">
        <v>14.12</v>
      </c>
      <c r="O23">
        <v>598</v>
      </c>
      <c r="P23">
        <f t="shared" si="0"/>
        <v>8970</v>
      </c>
      <c r="Q23">
        <v>14.12</v>
      </c>
    </row>
    <row r="24" spans="1:17" x14ac:dyDescent="0.2">
      <c r="A24">
        <v>23</v>
      </c>
      <c r="B24" s="1">
        <v>45480.447916666664</v>
      </c>
      <c r="C24" s="1">
        <v>45480.229166666664</v>
      </c>
      <c r="D24" s="1">
        <v>45480.239583333336</v>
      </c>
      <c r="E24" s="2">
        <v>45480</v>
      </c>
      <c r="F24">
        <v>6</v>
      </c>
      <c r="G24">
        <v>14.92</v>
      </c>
      <c r="H24">
        <v>14.92</v>
      </c>
      <c r="I24">
        <v>14.92</v>
      </c>
      <c r="J24">
        <v>14.92</v>
      </c>
      <c r="K24">
        <v>14.92</v>
      </c>
      <c r="L24">
        <v>14.92</v>
      </c>
      <c r="M24">
        <v>14.92</v>
      </c>
      <c r="O24">
        <v>599</v>
      </c>
      <c r="P24">
        <f t="shared" si="0"/>
        <v>8985</v>
      </c>
      <c r="Q24">
        <v>14.92</v>
      </c>
    </row>
    <row r="25" spans="1:17" x14ac:dyDescent="0.2">
      <c r="A25">
        <v>24</v>
      </c>
      <c r="B25" s="1">
        <v>45480.458333333336</v>
      </c>
      <c r="C25" s="1">
        <v>45480.239583333336</v>
      </c>
      <c r="D25" s="1">
        <v>45480.25</v>
      </c>
      <c r="E25" s="2">
        <v>45480</v>
      </c>
      <c r="F25">
        <v>6</v>
      </c>
      <c r="G25">
        <v>15.08</v>
      </c>
      <c r="H25">
        <v>15.08</v>
      </c>
      <c r="I25">
        <v>15.08</v>
      </c>
      <c r="J25">
        <v>15.08</v>
      </c>
      <c r="K25">
        <v>15.08</v>
      </c>
      <c r="L25">
        <v>15.08</v>
      </c>
      <c r="M25">
        <v>15.08</v>
      </c>
      <c r="O25">
        <v>600</v>
      </c>
      <c r="P25">
        <f t="shared" si="0"/>
        <v>9000</v>
      </c>
      <c r="Q25">
        <v>15.08</v>
      </c>
    </row>
    <row r="26" spans="1:17" x14ac:dyDescent="0.2">
      <c r="A26">
        <v>25</v>
      </c>
      <c r="B26" s="1">
        <v>45480.46875</v>
      </c>
      <c r="C26" s="1">
        <v>45480.25</v>
      </c>
      <c r="D26" s="1">
        <v>45480.260416666664</v>
      </c>
      <c r="E26" s="2">
        <v>45480</v>
      </c>
      <c r="F26">
        <v>7</v>
      </c>
      <c r="G26">
        <v>15.75</v>
      </c>
      <c r="H26">
        <v>15.75</v>
      </c>
      <c r="I26">
        <v>15.75</v>
      </c>
      <c r="J26">
        <v>15.75</v>
      </c>
      <c r="K26">
        <v>15.75</v>
      </c>
      <c r="L26">
        <v>15.75</v>
      </c>
      <c r="M26">
        <v>15.75</v>
      </c>
      <c r="O26">
        <v>601</v>
      </c>
      <c r="P26">
        <f t="shared" si="0"/>
        <v>9015</v>
      </c>
      <c r="Q26">
        <v>15.75</v>
      </c>
    </row>
    <row r="27" spans="1:17" x14ac:dyDescent="0.2">
      <c r="A27">
        <v>26</v>
      </c>
      <c r="B27" s="1">
        <v>45480.479166666664</v>
      </c>
      <c r="C27" s="1">
        <v>45480.260416666664</v>
      </c>
      <c r="D27" s="1">
        <v>45480.270833333336</v>
      </c>
      <c r="E27" s="2">
        <v>45480</v>
      </c>
      <c r="F27">
        <v>7</v>
      </c>
      <c r="G27">
        <v>14.74</v>
      </c>
      <c r="H27">
        <v>14.74</v>
      </c>
      <c r="I27">
        <v>14.74</v>
      </c>
      <c r="J27">
        <v>14.74</v>
      </c>
      <c r="K27">
        <v>14.74</v>
      </c>
      <c r="L27">
        <v>14.74</v>
      </c>
      <c r="M27">
        <v>14.74</v>
      </c>
      <c r="O27">
        <v>602</v>
      </c>
      <c r="P27">
        <f t="shared" si="0"/>
        <v>9030</v>
      </c>
      <c r="Q27">
        <v>14.74</v>
      </c>
    </row>
    <row r="28" spans="1:17" x14ac:dyDescent="0.2">
      <c r="A28">
        <v>27</v>
      </c>
      <c r="B28" s="1">
        <v>45480.489583333336</v>
      </c>
      <c r="C28" s="1">
        <v>45480.270833333336</v>
      </c>
      <c r="D28" s="1">
        <v>45480.28125</v>
      </c>
      <c r="E28" s="2">
        <v>45480</v>
      </c>
      <c r="F28">
        <v>7</v>
      </c>
      <c r="G28">
        <v>12.8</v>
      </c>
      <c r="H28">
        <v>12.8</v>
      </c>
      <c r="I28">
        <v>12.8</v>
      </c>
      <c r="J28">
        <v>12.8</v>
      </c>
      <c r="K28">
        <v>12.8</v>
      </c>
      <c r="L28">
        <v>12.8</v>
      </c>
      <c r="M28">
        <v>12.8</v>
      </c>
      <c r="O28">
        <v>603</v>
      </c>
      <c r="P28">
        <f t="shared" si="0"/>
        <v>9045</v>
      </c>
      <c r="Q28">
        <v>12.8</v>
      </c>
    </row>
    <row r="29" spans="1:17" x14ac:dyDescent="0.2">
      <c r="A29">
        <v>28</v>
      </c>
      <c r="B29" s="1">
        <v>45480.5</v>
      </c>
      <c r="C29" s="1">
        <v>45480.28125</v>
      </c>
      <c r="D29" s="1">
        <v>45480.291666666664</v>
      </c>
      <c r="E29" s="2">
        <v>45480</v>
      </c>
      <c r="F29">
        <v>7</v>
      </c>
      <c r="G29">
        <v>11.74</v>
      </c>
      <c r="H29">
        <v>11.74</v>
      </c>
      <c r="I29">
        <v>11.74</v>
      </c>
      <c r="J29">
        <v>11.74</v>
      </c>
      <c r="K29">
        <v>11.74</v>
      </c>
      <c r="L29">
        <v>11.74</v>
      </c>
      <c r="M29">
        <v>11.74</v>
      </c>
      <c r="O29">
        <v>604</v>
      </c>
      <c r="P29">
        <f t="shared" si="0"/>
        <v>9060</v>
      </c>
      <c r="Q29">
        <v>11.74</v>
      </c>
    </row>
    <row r="30" spans="1:17" x14ac:dyDescent="0.2">
      <c r="A30">
        <v>29</v>
      </c>
      <c r="B30" s="1">
        <v>45480.510416666664</v>
      </c>
      <c r="C30" s="1">
        <v>45480.291666666664</v>
      </c>
      <c r="D30" s="1">
        <v>45480.302083333336</v>
      </c>
      <c r="E30" s="2">
        <v>45480</v>
      </c>
      <c r="F30">
        <v>8</v>
      </c>
      <c r="G30">
        <v>11.26</v>
      </c>
      <c r="H30">
        <v>11.26</v>
      </c>
      <c r="I30">
        <v>11.26</v>
      </c>
      <c r="J30">
        <v>11.26</v>
      </c>
      <c r="K30">
        <v>11.26</v>
      </c>
      <c r="L30">
        <v>11.26</v>
      </c>
      <c r="M30">
        <v>11.26</v>
      </c>
      <c r="O30">
        <v>605</v>
      </c>
      <c r="P30">
        <f t="shared" si="0"/>
        <v>9075</v>
      </c>
      <c r="Q30">
        <v>11.26</v>
      </c>
    </row>
    <row r="31" spans="1:17" x14ac:dyDescent="0.2">
      <c r="A31">
        <v>30</v>
      </c>
      <c r="B31" s="1">
        <v>45480.520833333336</v>
      </c>
      <c r="C31" s="1">
        <v>45480.302083333336</v>
      </c>
      <c r="D31" s="1">
        <v>45480.3125</v>
      </c>
      <c r="E31" s="2">
        <v>45480</v>
      </c>
      <c r="F31">
        <v>8</v>
      </c>
      <c r="G31">
        <v>9.64</v>
      </c>
      <c r="H31">
        <v>9.64</v>
      </c>
      <c r="I31">
        <v>9.64</v>
      </c>
      <c r="J31">
        <v>9.64</v>
      </c>
      <c r="K31">
        <v>9.64</v>
      </c>
      <c r="L31">
        <v>9.64</v>
      </c>
      <c r="M31">
        <v>9.64</v>
      </c>
      <c r="O31">
        <v>606</v>
      </c>
      <c r="P31">
        <f t="shared" si="0"/>
        <v>9090</v>
      </c>
      <c r="Q31">
        <v>9.64</v>
      </c>
    </row>
    <row r="32" spans="1:17" x14ac:dyDescent="0.2">
      <c r="A32">
        <v>31</v>
      </c>
      <c r="B32" s="1">
        <v>45480.53125</v>
      </c>
      <c r="C32" s="1">
        <v>45480.3125</v>
      </c>
      <c r="D32" s="1">
        <v>45480.322916666664</v>
      </c>
      <c r="E32" s="2">
        <v>45480</v>
      </c>
      <c r="F32">
        <v>8</v>
      </c>
      <c r="G32">
        <v>8.9499999999999993</v>
      </c>
      <c r="H32">
        <v>8.9499999999999993</v>
      </c>
      <c r="I32">
        <v>8.9499999999999993</v>
      </c>
      <c r="J32">
        <v>8.9499999999999993</v>
      </c>
      <c r="K32">
        <v>8.9499999999999993</v>
      </c>
      <c r="L32">
        <v>8.9499999999999993</v>
      </c>
      <c r="M32">
        <v>8.9499999999999993</v>
      </c>
      <c r="O32">
        <v>607</v>
      </c>
      <c r="P32">
        <f t="shared" si="0"/>
        <v>9105</v>
      </c>
      <c r="Q32">
        <v>8.9499999999999993</v>
      </c>
    </row>
    <row r="33" spans="1:17" x14ac:dyDescent="0.2">
      <c r="A33">
        <v>32</v>
      </c>
      <c r="B33" s="1">
        <v>45480.541666666664</v>
      </c>
      <c r="C33" s="1">
        <v>45480.322916666664</v>
      </c>
      <c r="D33" s="1">
        <v>45480.333333333336</v>
      </c>
      <c r="E33" s="2">
        <v>45480</v>
      </c>
      <c r="F33">
        <v>8</v>
      </c>
      <c r="G33">
        <v>8.35</v>
      </c>
      <c r="H33">
        <v>8.35</v>
      </c>
      <c r="I33">
        <v>8.35</v>
      </c>
      <c r="J33">
        <v>8.35</v>
      </c>
      <c r="K33">
        <v>8.35</v>
      </c>
      <c r="L33">
        <v>8.35</v>
      </c>
      <c r="M33">
        <v>8.35</v>
      </c>
      <c r="O33">
        <v>608</v>
      </c>
      <c r="P33">
        <f t="shared" si="0"/>
        <v>9120</v>
      </c>
      <c r="Q33">
        <v>8.35</v>
      </c>
    </row>
    <row r="34" spans="1:17" x14ac:dyDescent="0.2">
      <c r="A34">
        <v>33</v>
      </c>
      <c r="B34" s="1">
        <v>45480.552083333336</v>
      </c>
      <c r="C34" s="1">
        <v>45480.333333333336</v>
      </c>
      <c r="D34" s="1">
        <v>45480.34375</v>
      </c>
      <c r="E34" s="2">
        <v>45480</v>
      </c>
      <c r="F34">
        <v>9</v>
      </c>
      <c r="G34">
        <v>8.2899999999999991</v>
      </c>
      <c r="H34">
        <v>8.2899999999999991</v>
      </c>
      <c r="I34">
        <v>8.2899999999999991</v>
      </c>
      <c r="J34">
        <v>8.2899999999999991</v>
      </c>
      <c r="K34">
        <v>8.2899999999999991</v>
      </c>
      <c r="L34">
        <v>8.2899999999999991</v>
      </c>
      <c r="M34">
        <v>8.2899999999999991</v>
      </c>
      <c r="O34">
        <v>609</v>
      </c>
      <c r="P34">
        <f t="shared" ref="P34:P65" si="1">O34*15</f>
        <v>9135</v>
      </c>
      <c r="Q34">
        <v>8.2899999999999991</v>
      </c>
    </row>
    <row r="35" spans="1:17" x14ac:dyDescent="0.2">
      <c r="A35">
        <v>34</v>
      </c>
      <c r="B35" s="1">
        <v>45480.5625</v>
      </c>
      <c r="C35" s="1">
        <v>45480.34375</v>
      </c>
      <c r="D35" s="1">
        <v>45480.354166666664</v>
      </c>
      <c r="E35" s="2">
        <v>45480</v>
      </c>
      <c r="F35">
        <v>9</v>
      </c>
      <c r="G35">
        <v>8.11</v>
      </c>
      <c r="H35">
        <v>8.11</v>
      </c>
      <c r="I35">
        <v>8.11</v>
      </c>
      <c r="J35">
        <v>8.11</v>
      </c>
      <c r="K35">
        <v>8.11</v>
      </c>
      <c r="L35">
        <v>8.11</v>
      </c>
      <c r="M35">
        <v>8.11</v>
      </c>
      <c r="O35">
        <v>610</v>
      </c>
      <c r="P35">
        <f t="shared" si="1"/>
        <v>9150</v>
      </c>
      <c r="Q35">
        <v>8.11</v>
      </c>
    </row>
    <row r="36" spans="1:17" x14ac:dyDescent="0.2">
      <c r="A36">
        <v>35</v>
      </c>
      <c r="B36" s="1">
        <v>45480.572916666664</v>
      </c>
      <c r="C36" s="1">
        <v>45480.354166666664</v>
      </c>
      <c r="D36" s="1">
        <v>45480.364583333336</v>
      </c>
      <c r="E36" s="2">
        <v>45480</v>
      </c>
      <c r="F36">
        <v>9</v>
      </c>
      <c r="G36">
        <v>5.61</v>
      </c>
      <c r="H36">
        <v>5.61</v>
      </c>
      <c r="I36">
        <v>5.61</v>
      </c>
      <c r="J36">
        <v>5.61</v>
      </c>
      <c r="K36">
        <v>5.61</v>
      </c>
      <c r="L36">
        <v>5.61</v>
      </c>
      <c r="M36">
        <v>5.61</v>
      </c>
      <c r="O36">
        <v>611</v>
      </c>
      <c r="P36">
        <f t="shared" si="1"/>
        <v>9165</v>
      </c>
      <c r="Q36">
        <v>5.61</v>
      </c>
    </row>
    <row r="37" spans="1:17" x14ac:dyDescent="0.2">
      <c r="A37">
        <v>36</v>
      </c>
      <c r="B37" s="1">
        <v>45480.583333333336</v>
      </c>
      <c r="C37" s="1">
        <v>45480.364583333336</v>
      </c>
      <c r="D37" s="1">
        <v>45480.375</v>
      </c>
      <c r="E37" s="2">
        <v>45480</v>
      </c>
      <c r="F37">
        <v>9</v>
      </c>
      <c r="G37">
        <v>3.67</v>
      </c>
      <c r="H37">
        <v>3.67</v>
      </c>
      <c r="I37">
        <v>3.67</v>
      </c>
      <c r="J37">
        <v>3.67</v>
      </c>
      <c r="K37">
        <v>3.67</v>
      </c>
      <c r="L37">
        <v>3.67</v>
      </c>
      <c r="M37">
        <v>3.67</v>
      </c>
      <c r="O37">
        <v>612</v>
      </c>
      <c r="P37">
        <f t="shared" si="1"/>
        <v>9180</v>
      </c>
      <c r="Q37">
        <v>3.67</v>
      </c>
    </row>
    <row r="38" spans="1:17" x14ac:dyDescent="0.2">
      <c r="A38">
        <v>37</v>
      </c>
      <c r="B38" s="1">
        <v>45480.59375</v>
      </c>
      <c r="C38" s="1">
        <v>45480.375</v>
      </c>
      <c r="D38" s="1">
        <v>45480.385416666664</v>
      </c>
      <c r="E38" s="2">
        <v>45480</v>
      </c>
      <c r="F38">
        <v>10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  <c r="O38">
        <v>613</v>
      </c>
      <c r="P38">
        <f t="shared" si="1"/>
        <v>9195</v>
      </c>
      <c r="Q38">
        <v>0.01</v>
      </c>
    </row>
    <row r="39" spans="1:17" x14ac:dyDescent="0.2">
      <c r="A39">
        <v>38</v>
      </c>
      <c r="B39" s="1">
        <v>45480.604166666664</v>
      </c>
      <c r="C39" s="1">
        <v>45480.385416666664</v>
      </c>
      <c r="D39" s="1">
        <v>45480.395833333336</v>
      </c>
      <c r="E39" s="2">
        <v>45480</v>
      </c>
      <c r="F39">
        <v>10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>
        <v>614</v>
      </c>
      <c r="P39">
        <f t="shared" si="1"/>
        <v>9210</v>
      </c>
      <c r="Q39">
        <v>0</v>
      </c>
    </row>
    <row r="40" spans="1:17" x14ac:dyDescent="0.2">
      <c r="A40">
        <v>39</v>
      </c>
      <c r="B40" s="1">
        <v>45480.614583333336</v>
      </c>
      <c r="C40" s="1">
        <v>45480.395833333336</v>
      </c>
      <c r="D40" s="1">
        <v>45480.40625</v>
      </c>
      <c r="E40" s="2">
        <v>45480</v>
      </c>
      <c r="F40">
        <v>10</v>
      </c>
      <c r="G40">
        <v>0</v>
      </c>
      <c r="H40">
        <v>0</v>
      </c>
      <c r="I40">
        <v>0</v>
      </c>
      <c r="J40">
        <v>0</v>
      </c>
      <c r="K40">
        <v>-0.3</v>
      </c>
      <c r="L40">
        <v>0</v>
      </c>
      <c r="M40">
        <v>0</v>
      </c>
      <c r="O40">
        <v>615</v>
      </c>
      <c r="P40">
        <f t="shared" si="1"/>
        <v>9225</v>
      </c>
      <c r="Q40">
        <v>0</v>
      </c>
    </row>
    <row r="41" spans="1:17" x14ac:dyDescent="0.2">
      <c r="A41">
        <v>40</v>
      </c>
      <c r="B41" s="1">
        <v>45480.625</v>
      </c>
      <c r="C41" s="1">
        <v>45480.40625</v>
      </c>
      <c r="D41" s="1">
        <v>45480.416666666664</v>
      </c>
      <c r="E41" s="2">
        <v>45480</v>
      </c>
      <c r="F41">
        <v>10</v>
      </c>
      <c r="G41">
        <v>0.01</v>
      </c>
      <c r="H41">
        <v>0.01</v>
      </c>
      <c r="I41">
        <v>0.01</v>
      </c>
      <c r="J41">
        <v>0.01</v>
      </c>
      <c r="K41">
        <v>-1.36</v>
      </c>
      <c r="L41">
        <v>0.01</v>
      </c>
      <c r="M41">
        <v>0.01</v>
      </c>
      <c r="O41">
        <v>616</v>
      </c>
      <c r="P41">
        <f t="shared" si="1"/>
        <v>9240</v>
      </c>
      <c r="Q41">
        <v>0.01</v>
      </c>
    </row>
    <row r="42" spans="1:17" x14ac:dyDescent="0.2">
      <c r="A42">
        <v>41</v>
      </c>
      <c r="B42" s="1">
        <v>45480.635416666664</v>
      </c>
      <c r="C42" s="1">
        <v>45480.416666666664</v>
      </c>
      <c r="D42" s="1">
        <v>45480.427083333336</v>
      </c>
      <c r="E42" s="2">
        <v>45480</v>
      </c>
      <c r="F42">
        <v>11</v>
      </c>
      <c r="G42">
        <v>1.96</v>
      </c>
      <c r="H42">
        <v>1.96</v>
      </c>
      <c r="I42">
        <v>1.96</v>
      </c>
      <c r="J42">
        <v>1.96</v>
      </c>
      <c r="K42">
        <v>-1.83</v>
      </c>
      <c r="L42">
        <v>1.96</v>
      </c>
      <c r="M42">
        <v>1.96</v>
      </c>
      <c r="O42">
        <v>617</v>
      </c>
      <c r="P42">
        <f t="shared" si="1"/>
        <v>9255</v>
      </c>
      <c r="Q42">
        <v>1.96</v>
      </c>
    </row>
    <row r="43" spans="1:17" x14ac:dyDescent="0.2">
      <c r="A43">
        <v>42</v>
      </c>
      <c r="B43" s="1">
        <v>45480.645833333336</v>
      </c>
      <c r="C43" s="1">
        <v>45480.427083333336</v>
      </c>
      <c r="D43" s="1">
        <v>45480.4375</v>
      </c>
      <c r="E43" s="2">
        <v>45480</v>
      </c>
      <c r="F43">
        <v>11</v>
      </c>
      <c r="G43">
        <v>6.88</v>
      </c>
      <c r="H43">
        <v>6.98</v>
      </c>
      <c r="I43">
        <v>6.88</v>
      </c>
      <c r="J43">
        <v>6.83</v>
      </c>
      <c r="K43">
        <v>-2.12</v>
      </c>
      <c r="L43">
        <v>7.1</v>
      </c>
      <c r="M43">
        <v>6.6</v>
      </c>
      <c r="O43">
        <v>618</v>
      </c>
      <c r="P43">
        <f t="shared" si="1"/>
        <v>9270</v>
      </c>
      <c r="Q43">
        <v>6.88</v>
      </c>
    </row>
    <row r="44" spans="1:17" x14ac:dyDescent="0.2">
      <c r="A44">
        <v>43</v>
      </c>
      <c r="B44" s="1">
        <v>45480.65625</v>
      </c>
      <c r="C44" s="1">
        <v>45480.4375</v>
      </c>
      <c r="D44" s="1">
        <v>45480.447916666664</v>
      </c>
      <c r="E44" s="2">
        <v>45480</v>
      </c>
      <c r="F44">
        <v>11</v>
      </c>
      <c r="G44">
        <v>8.0500000000000007</v>
      </c>
      <c r="H44">
        <v>8.24</v>
      </c>
      <c r="I44">
        <v>8.0399999999999991</v>
      </c>
      <c r="J44">
        <v>7.95</v>
      </c>
      <c r="K44">
        <v>-2.58</v>
      </c>
      <c r="L44">
        <v>8.4600000000000009</v>
      </c>
      <c r="M44">
        <v>7.5</v>
      </c>
      <c r="O44">
        <v>619</v>
      </c>
      <c r="P44">
        <f t="shared" si="1"/>
        <v>9285</v>
      </c>
      <c r="Q44">
        <v>8.0500000000000007</v>
      </c>
    </row>
    <row r="45" spans="1:17" x14ac:dyDescent="0.2">
      <c r="A45">
        <v>44</v>
      </c>
      <c r="B45" s="1">
        <v>45480.666666666664</v>
      </c>
      <c r="C45" s="1">
        <v>45480.447916666664</v>
      </c>
      <c r="D45" s="1">
        <v>45480.458333333336</v>
      </c>
      <c r="E45" s="2">
        <v>45480</v>
      </c>
      <c r="F45">
        <v>11</v>
      </c>
      <c r="G45">
        <v>8.5399999999999991</v>
      </c>
      <c r="H45">
        <v>8.7100000000000009</v>
      </c>
      <c r="I45">
        <v>8.5299999999999994</v>
      </c>
      <c r="J45">
        <v>8.4499999999999993</v>
      </c>
      <c r="K45">
        <v>-0.88</v>
      </c>
      <c r="L45">
        <v>8.91</v>
      </c>
      <c r="M45">
        <v>8.0500000000000007</v>
      </c>
      <c r="O45">
        <v>620</v>
      </c>
      <c r="P45">
        <f t="shared" si="1"/>
        <v>9300</v>
      </c>
      <c r="Q45">
        <v>8.5399999999999991</v>
      </c>
    </row>
    <row r="46" spans="1:17" x14ac:dyDescent="0.2">
      <c r="A46">
        <v>45</v>
      </c>
      <c r="B46" s="1">
        <v>45480.677083333336</v>
      </c>
      <c r="C46" s="1">
        <v>45480.458333333336</v>
      </c>
      <c r="D46" s="1">
        <v>45480.46875</v>
      </c>
      <c r="E46" s="2">
        <v>45480</v>
      </c>
      <c r="F46">
        <v>12</v>
      </c>
      <c r="G46">
        <v>10.96</v>
      </c>
      <c r="H46">
        <v>10.96</v>
      </c>
      <c r="I46">
        <v>10.96</v>
      </c>
      <c r="J46">
        <v>10.96</v>
      </c>
      <c r="K46">
        <v>10.83</v>
      </c>
      <c r="L46">
        <v>10.97</v>
      </c>
      <c r="M46">
        <v>10.95</v>
      </c>
      <c r="O46">
        <v>621</v>
      </c>
      <c r="P46">
        <f t="shared" si="1"/>
        <v>9315</v>
      </c>
      <c r="Q46">
        <v>10.96</v>
      </c>
    </row>
    <row r="47" spans="1:17" x14ac:dyDescent="0.2">
      <c r="A47">
        <v>46</v>
      </c>
      <c r="B47" s="1">
        <v>45480.6875</v>
      </c>
      <c r="C47" s="1">
        <v>45480.46875</v>
      </c>
      <c r="D47" s="1">
        <v>45480.479166666664</v>
      </c>
      <c r="E47" s="2">
        <v>45480</v>
      </c>
      <c r="F47">
        <v>12</v>
      </c>
      <c r="G47">
        <v>12.79</v>
      </c>
      <c r="H47">
        <v>12.79</v>
      </c>
      <c r="I47">
        <v>12.79</v>
      </c>
      <c r="J47">
        <v>12.79</v>
      </c>
      <c r="K47">
        <v>12.79</v>
      </c>
      <c r="L47">
        <v>12.79</v>
      </c>
      <c r="M47">
        <v>12.79</v>
      </c>
      <c r="O47">
        <v>622</v>
      </c>
      <c r="P47">
        <f t="shared" si="1"/>
        <v>9330</v>
      </c>
      <c r="Q47">
        <v>12.79</v>
      </c>
    </row>
    <row r="48" spans="1:17" x14ac:dyDescent="0.2">
      <c r="A48">
        <v>47</v>
      </c>
      <c r="B48" s="1">
        <v>45480.697916666664</v>
      </c>
      <c r="C48" s="1">
        <v>45480.479166666664</v>
      </c>
      <c r="D48" s="1">
        <v>45480.489583333336</v>
      </c>
      <c r="E48" s="2">
        <v>45480</v>
      </c>
      <c r="F48">
        <v>12</v>
      </c>
      <c r="G48">
        <v>14.26</v>
      </c>
      <c r="H48">
        <v>14.26</v>
      </c>
      <c r="I48">
        <v>14.26</v>
      </c>
      <c r="J48">
        <v>14.26</v>
      </c>
      <c r="K48">
        <v>14.26</v>
      </c>
      <c r="L48">
        <v>14.26</v>
      </c>
      <c r="M48">
        <v>14.26</v>
      </c>
      <c r="O48">
        <v>623</v>
      </c>
      <c r="P48">
        <f t="shared" si="1"/>
        <v>9345</v>
      </c>
      <c r="Q48">
        <v>14.26</v>
      </c>
    </row>
    <row r="49" spans="1:17" x14ac:dyDescent="0.2">
      <c r="A49">
        <v>48</v>
      </c>
      <c r="B49" s="1">
        <v>45480.708333333336</v>
      </c>
      <c r="C49" s="1">
        <v>45480.489583333336</v>
      </c>
      <c r="D49" s="1">
        <v>45480.5</v>
      </c>
      <c r="E49" s="2">
        <v>45480</v>
      </c>
      <c r="F49">
        <v>12</v>
      </c>
      <c r="G49">
        <v>15.22</v>
      </c>
      <c r="H49">
        <v>15.22</v>
      </c>
      <c r="I49">
        <v>15.22</v>
      </c>
      <c r="J49">
        <v>15.22</v>
      </c>
      <c r="K49">
        <v>15.22</v>
      </c>
      <c r="L49">
        <v>15.22</v>
      </c>
      <c r="M49">
        <v>15.22</v>
      </c>
      <c r="O49">
        <v>624</v>
      </c>
      <c r="P49">
        <f t="shared" si="1"/>
        <v>9360</v>
      </c>
      <c r="Q49">
        <v>15.22</v>
      </c>
    </row>
    <row r="50" spans="1:17" x14ac:dyDescent="0.2">
      <c r="A50">
        <v>49</v>
      </c>
      <c r="B50" s="1">
        <v>45480.71875</v>
      </c>
      <c r="C50" s="1">
        <v>45480.5</v>
      </c>
      <c r="D50" s="1">
        <v>45480.510416666664</v>
      </c>
      <c r="E50" s="2">
        <v>45480</v>
      </c>
      <c r="F50">
        <v>13</v>
      </c>
      <c r="G50">
        <v>15.82</v>
      </c>
      <c r="H50">
        <v>15.82</v>
      </c>
      <c r="I50">
        <v>15.82</v>
      </c>
      <c r="J50">
        <v>15.82</v>
      </c>
      <c r="K50">
        <v>15.82</v>
      </c>
      <c r="L50">
        <v>15.82</v>
      </c>
      <c r="M50">
        <v>15.82</v>
      </c>
      <c r="O50">
        <v>625</v>
      </c>
      <c r="P50">
        <f t="shared" si="1"/>
        <v>9375</v>
      </c>
      <c r="Q50">
        <v>15.82</v>
      </c>
    </row>
    <row r="51" spans="1:17" x14ac:dyDescent="0.2">
      <c r="A51">
        <v>50</v>
      </c>
      <c r="B51" s="1">
        <v>45480.729166666664</v>
      </c>
      <c r="C51" s="1">
        <v>45480.510416666664</v>
      </c>
      <c r="D51" s="1">
        <v>45480.520833333336</v>
      </c>
      <c r="E51" s="2">
        <v>45480</v>
      </c>
      <c r="F51">
        <v>13</v>
      </c>
      <c r="G51">
        <v>15.84</v>
      </c>
      <c r="H51">
        <v>15.84</v>
      </c>
      <c r="I51">
        <v>15.84</v>
      </c>
      <c r="J51">
        <v>15.84</v>
      </c>
      <c r="K51">
        <v>15.84</v>
      </c>
      <c r="L51">
        <v>15.84</v>
      </c>
      <c r="M51">
        <v>15.84</v>
      </c>
      <c r="O51">
        <v>626</v>
      </c>
      <c r="P51">
        <f t="shared" si="1"/>
        <v>9390</v>
      </c>
      <c r="Q51">
        <v>15.84</v>
      </c>
    </row>
    <row r="52" spans="1:17" x14ac:dyDescent="0.2">
      <c r="A52">
        <v>51</v>
      </c>
      <c r="B52" s="1">
        <v>45480.739583333336</v>
      </c>
      <c r="C52" s="1">
        <v>45480.520833333336</v>
      </c>
      <c r="D52" s="1">
        <v>45480.53125</v>
      </c>
      <c r="E52" s="2">
        <v>45480</v>
      </c>
      <c r="F52">
        <v>13</v>
      </c>
      <c r="G52">
        <v>16.13</v>
      </c>
      <c r="H52">
        <v>16.13</v>
      </c>
      <c r="I52">
        <v>16.13</v>
      </c>
      <c r="J52">
        <v>16.13</v>
      </c>
      <c r="K52">
        <v>16.13</v>
      </c>
      <c r="L52">
        <v>16.13</v>
      </c>
      <c r="M52">
        <v>16.13</v>
      </c>
      <c r="O52">
        <v>627</v>
      </c>
      <c r="P52">
        <f t="shared" si="1"/>
        <v>9405</v>
      </c>
      <c r="Q52">
        <v>16.13</v>
      </c>
    </row>
    <row r="53" spans="1:17" x14ac:dyDescent="0.2">
      <c r="A53">
        <v>52</v>
      </c>
      <c r="B53" s="1">
        <v>45480.75</v>
      </c>
      <c r="C53" s="1">
        <v>45480.53125</v>
      </c>
      <c r="D53" s="1">
        <v>45480.541666666664</v>
      </c>
      <c r="E53" s="2">
        <v>45480</v>
      </c>
      <c r="F53">
        <v>13</v>
      </c>
      <c r="G53">
        <v>16.649999999999999</v>
      </c>
      <c r="H53">
        <v>16.649999999999999</v>
      </c>
      <c r="I53">
        <v>16.649999999999999</v>
      </c>
      <c r="J53">
        <v>16.649999999999999</v>
      </c>
      <c r="K53">
        <v>16.649999999999999</v>
      </c>
      <c r="L53">
        <v>16.649999999999999</v>
      </c>
      <c r="M53">
        <v>16.649999999999999</v>
      </c>
      <c r="O53">
        <v>628</v>
      </c>
      <c r="P53">
        <f t="shared" si="1"/>
        <v>9420</v>
      </c>
      <c r="Q53">
        <v>16.649999999999999</v>
      </c>
    </row>
    <row r="54" spans="1:17" x14ac:dyDescent="0.2">
      <c r="A54">
        <v>53</v>
      </c>
      <c r="B54" s="1">
        <v>45480.760416666664</v>
      </c>
      <c r="C54" s="1">
        <v>45480.541666666664</v>
      </c>
      <c r="D54" s="1">
        <v>45480.552083333336</v>
      </c>
      <c r="E54" s="2">
        <v>45480</v>
      </c>
      <c r="F54">
        <v>14</v>
      </c>
      <c r="G54">
        <v>16.420000000000002</v>
      </c>
      <c r="H54">
        <v>16.420000000000002</v>
      </c>
      <c r="I54">
        <v>16.420000000000002</v>
      </c>
      <c r="J54">
        <v>16.420000000000002</v>
      </c>
      <c r="K54">
        <v>16.420000000000002</v>
      </c>
      <c r="L54">
        <v>16.420000000000002</v>
      </c>
      <c r="M54">
        <v>16.420000000000002</v>
      </c>
      <c r="O54">
        <v>629</v>
      </c>
      <c r="P54">
        <f t="shared" si="1"/>
        <v>9435</v>
      </c>
      <c r="Q54">
        <v>16.420000000000002</v>
      </c>
    </row>
    <row r="55" spans="1:17" x14ac:dyDescent="0.2">
      <c r="A55">
        <v>54</v>
      </c>
      <c r="B55" s="1">
        <v>45480.770833333336</v>
      </c>
      <c r="C55" s="1">
        <v>45480.552083333336</v>
      </c>
      <c r="D55" s="1">
        <v>45480.5625</v>
      </c>
      <c r="E55" s="2">
        <v>45480</v>
      </c>
      <c r="F55">
        <v>14</v>
      </c>
      <c r="G55">
        <v>16.739999999999998</v>
      </c>
      <c r="H55">
        <v>16.739999999999998</v>
      </c>
      <c r="I55">
        <v>16.739999999999998</v>
      </c>
      <c r="J55">
        <v>16.739999999999998</v>
      </c>
      <c r="K55">
        <v>16.739999999999998</v>
      </c>
      <c r="L55">
        <v>16.739999999999998</v>
      </c>
      <c r="M55">
        <v>16.739999999999998</v>
      </c>
      <c r="O55">
        <v>630</v>
      </c>
      <c r="P55">
        <f t="shared" si="1"/>
        <v>9450</v>
      </c>
      <c r="Q55">
        <v>16.739999999999998</v>
      </c>
    </row>
    <row r="56" spans="1:17" x14ac:dyDescent="0.2">
      <c r="A56">
        <v>55</v>
      </c>
      <c r="B56" s="1">
        <v>45480.78125</v>
      </c>
      <c r="C56" s="1">
        <v>45480.5625</v>
      </c>
      <c r="D56" s="1">
        <v>45480.572916666664</v>
      </c>
      <c r="E56" s="2">
        <v>45480</v>
      </c>
      <c r="F56">
        <v>14</v>
      </c>
      <c r="G56">
        <v>16.649999999999999</v>
      </c>
      <c r="H56">
        <v>16.649999999999999</v>
      </c>
      <c r="I56">
        <v>16.649999999999999</v>
      </c>
      <c r="J56">
        <v>16.649999999999999</v>
      </c>
      <c r="K56">
        <v>16.649999999999999</v>
      </c>
      <c r="L56">
        <v>16.649999999999999</v>
      </c>
      <c r="M56">
        <v>16.649999999999999</v>
      </c>
      <c r="O56">
        <v>631</v>
      </c>
      <c r="P56">
        <f t="shared" si="1"/>
        <v>9465</v>
      </c>
      <c r="Q56">
        <v>16.649999999999999</v>
      </c>
    </row>
    <row r="57" spans="1:17" x14ac:dyDescent="0.2">
      <c r="A57">
        <v>56</v>
      </c>
      <c r="B57" s="1">
        <v>45480.791666666664</v>
      </c>
      <c r="C57" s="1">
        <v>45480.572916666664</v>
      </c>
      <c r="D57" s="1">
        <v>45480.583333333336</v>
      </c>
      <c r="E57" s="2">
        <v>45480</v>
      </c>
      <c r="F57">
        <v>14</v>
      </c>
      <c r="G57">
        <v>16.52</v>
      </c>
      <c r="H57">
        <v>16.52</v>
      </c>
      <c r="I57">
        <v>16.52</v>
      </c>
      <c r="J57">
        <v>16.52</v>
      </c>
      <c r="K57">
        <v>16.52</v>
      </c>
      <c r="L57">
        <v>16.52</v>
      </c>
      <c r="M57">
        <v>16.52</v>
      </c>
      <c r="O57">
        <v>632</v>
      </c>
      <c r="P57">
        <f t="shared" si="1"/>
        <v>9480</v>
      </c>
      <c r="Q57">
        <v>16.52</v>
      </c>
    </row>
    <row r="58" spans="1:17" x14ac:dyDescent="0.2">
      <c r="A58">
        <v>57</v>
      </c>
      <c r="B58" s="1">
        <v>45480.802083333336</v>
      </c>
      <c r="C58" s="1">
        <v>45480.583333333336</v>
      </c>
      <c r="D58" s="1">
        <v>45480.59375</v>
      </c>
      <c r="E58" s="2">
        <v>45480</v>
      </c>
      <c r="F58">
        <v>15</v>
      </c>
      <c r="G58">
        <v>16.54</v>
      </c>
      <c r="H58">
        <v>16.54</v>
      </c>
      <c r="I58">
        <v>16.54</v>
      </c>
      <c r="J58">
        <v>16.54</v>
      </c>
      <c r="K58">
        <v>16.54</v>
      </c>
      <c r="L58">
        <v>16.54</v>
      </c>
      <c r="M58">
        <v>16.54</v>
      </c>
      <c r="O58">
        <v>633</v>
      </c>
      <c r="P58">
        <f t="shared" si="1"/>
        <v>9495</v>
      </c>
      <c r="Q58">
        <v>16.54</v>
      </c>
    </row>
    <row r="59" spans="1:17" x14ac:dyDescent="0.2">
      <c r="A59">
        <v>58</v>
      </c>
      <c r="B59" s="1">
        <v>45480.8125</v>
      </c>
      <c r="C59" s="1">
        <v>45480.59375</v>
      </c>
      <c r="D59" s="1">
        <v>45480.604166666664</v>
      </c>
      <c r="E59" s="2">
        <v>45480</v>
      </c>
      <c r="F59">
        <v>15</v>
      </c>
      <c r="G59">
        <v>16.95</v>
      </c>
      <c r="H59">
        <v>17.04</v>
      </c>
      <c r="I59">
        <v>16.91</v>
      </c>
      <c r="J59">
        <v>17.13</v>
      </c>
      <c r="K59">
        <v>17.149999999999999</v>
      </c>
      <c r="L59">
        <v>16.309999999999999</v>
      </c>
      <c r="M59">
        <v>17.170000000000002</v>
      </c>
      <c r="O59">
        <v>634</v>
      </c>
      <c r="P59">
        <f t="shared" si="1"/>
        <v>9510</v>
      </c>
      <c r="Q59">
        <v>16.95</v>
      </c>
    </row>
    <row r="60" spans="1:17" x14ac:dyDescent="0.2">
      <c r="A60">
        <v>59</v>
      </c>
      <c r="B60" s="1">
        <v>45480.822916666664</v>
      </c>
      <c r="C60" s="1">
        <v>45480.604166666664</v>
      </c>
      <c r="D60" s="1">
        <v>45480.614583333336</v>
      </c>
      <c r="E60" s="2">
        <v>45480</v>
      </c>
      <c r="F60">
        <v>15</v>
      </c>
      <c r="G60">
        <v>16.489999999999998</v>
      </c>
      <c r="H60">
        <v>16.61</v>
      </c>
      <c r="I60">
        <v>16.45</v>
      </c>
      <c r="J60">
        <v>16.71</v>
      </c>
      <c r="K60">
        <v>16.739999999999998</v>
      </c>
      <c r="L60">
        <v>15.73</v>
      </c>
      <c r="M60">
        <v>16.75</v>
      </c>
      <c r="O60">
        <v>635</v>
      </c>
      <c r="P60">
        <f t="shared" si="1"/>
        <v>9525</v>
      </c>
      <c r="Q60">
        <v>16.489999999999998</v>
      </c>
    </row>
    <row r="61" spans="1:17" x14ac:dyDescent="0.2">
      <c r="A61">
        <v>60</v>
      </c>
      <c r="B61" s="1">
        <v>45480.833333333336</v>
      </c>
      <c r="C61" s="1">
        <v>45480.614583333336</v>
      </c>
      <c r="D61" s="1">
        <v>45480.625</v>
      </c>
      <c r="E61" s="2">
        <v>45480</v>
      </c>
      <c r="F61">
        <v>15</v>
      </c>
      <c r="G61">
        <v>17.02</v>
      </c>
      <c r="H61">
        <v>17.13</v>
      </c>
      <c r="I61">
        <v>16.98</v>
      </c>
      <c r="J61">
        <v>17.23</v>
      </c>
      <c r="K61">
        <v>17.260000000000002</v>
      </c>
      <c r="L61">
        <v>16.28</v>
      </c>
      <c r="M61">
        <v>17.27</v>
      </c>
      <c r="O61">
        <v>636</v>
      </c>
      <c r="P61">
        <f t="shared" si="1"/>
        <v>9540</v>
      </c>
      <c r="Q61">
        <v>17.02</v>
      </c>
    </row>
    <row r="62" spans="1:17" x14ac:dyDescent="0.2">
      <c r="A62">
        <v>61</v>
      </c>
      <c r="B62" s="1">
        <v>45480.84375</v>
      </c>
      <c r="C62" s="1">
        <v>45480.625</v>
      </c>
      <c r="D62" s="1">
        <v>45480.635416666664</v>
      </c>
      <c r="E62" s="2">
        <v>45480</v>
      </c>
      <c r="F62">
        <v>16</v>
      </c>
      <c r="G62">
        <v>16.89</v>
      </c>
      <c r="H62">
        <v>16.97</v>
      </c>
      <c r="I62">
        <v>16.850000000000001</v>
      </c>
      <c r="J62">
        <v>17.059999999999999</v>
      </c>
      <c r="K62">
        <v>17.079999999999998</v>
      </c>
      <c r="L62">
        <v>16.3</v>
      </c>
      <c r="M62">
        <v>17.09</v>
      </c>
      <c r="O62">
        <v>637</v>
      </c>
      <c r="P62">
        <f t="shared" si="1"/>
        <v>9555</v>
      </c>
      <c r="Q62">
        <v>16.89</v>
      </c>
    </row>
    <row r="63" spans="1:17" x14ac:dyDescent="0.2">
      <c r="A63">
        <v>62</v>
      </c>
      <c r="B63" s="1">
        <v>45480.854166666664</v>
      </c>
      <c r="C63" s="1">
        <v>45480.635416666664</v>
      </c>
      <c r="D63" s="1">
        <v>45480.645833333336</v>
      </c>
      <c r="E63" s="2">
        <v>45480</v>
      </c>
      <c r="F63">
        <v>16</v>
      </c>
      <c r="G63">
        <v>18.41</v>
      </c>
      <c r="H63">
        <v>18.5</v>
      </c>
      <c r="I63">
        <v>18.37</v>
      </c>
      <c r="J63">
        <v>18.59</v>
      </c>
      <c r="K63">
        <v>18.61</v>
      </c>
      <c r="L63">
        <v>17.77</v>
      </c>
      <c r="M63">
        <v>18.62</v>
      </c>
      <c r="O63">
        <v>638</v>
      </c>
      <c r="P63">
        <f t="shared" si="1"/>
        <v>9570</v>
      </c>
      <c r="Q63">
        <v>18.41</v>
      </c>
    </row>
    <row r="64" spans="1:17" x14ac:dyDescent="0.2">
      <c r="A64">
        <v>63</v>
      </c>
      <c r="B64" s="1">
        <v>45480.864583333336</v>
      </c>
      <c r="C64" s="1">
        <v>45480.645833333336</v>
      </c>
      <c r="D64" s="1">
        <v>45480.65625</v>
      </c>
      <c r="E64" s="2">
        <v>45480</v>
      </c>
      <c r="F64">
        <v>16</v>
      </c>
      <c r="G64">
        <v>19.14</v>
      </c>
      <c r="H64">
        <v>19.3</v>
      </c>
      <c r="I64">
        <v>19.13</v>
      </c>
      <c r="J64">
        <v>19.309999999999999</v>
      </c>
      <c r="K64">
        <v>19.420000000000002</v>
      </c>
      <c r="L64">
        <v>18.47</v>
      </c>
      <c r="M64">
        <v>19.440000000000001</v>
      </c>
      <c r="O64">
        <v>639</v>
      </c>
      <c r="P64">
        <f t="shared" si="1"/>
        <v>9585</v>
      </c>
      <c r="Q64">
        <v>19.14</v>
      </c>
    </row>
    <row r="65" spans="1:17" x14ac:dyDescent="0.2">
      <c r="A65">
        <v>64</v>
      </c>
      <c r="B65" s="1">
        <v>45480.875</v>
      </c>
      <c r="C65" s="1">
        <v>45480.65625</v>
      </c>
      <c r="D65" s="1">
        <v>45480.666666666664</v>
      </c>
      <c r="E65" s="2">
        <v>45480</v>
      </c>
      <c r="F65">
        <v>16</v>
      </c>
      <c r="G65">
        <v>18.27</v>
      </c>
      <c r="H65">
        <v>18.37</v>
      </c>
      <c r="I65">
        <v>18.239999999999998</v>
      </c>
      <c r="J65">
        <v>18.440000000000001</v>
      </c>
      <c r="K65">
        <v>18.48</v>
      </c>
      <c r="L65">
        <v>17.64</v>
      </c>
      <c r="M65">
        <v>18.489999999999998</v>
      </c>
      <c r="O65">
        <v>640</v>
      </c>
      <c r="P65">
        <f t="shared" si="1"/>
        <v>9600</v>
      </c>
      <c r="Q65">
        <v>18.27</v>
      </c>
    </row>
    <row r="66" spans="1:17" x14ac:dyDescent="0.2">
      <c r="A66">
        <v>65</v>
      </c>
      <c r="B66" s="1">
        <v>45480.885416666664</v>
      </c>
      <c r="C66" s="1">
        <v>45480.666666666664</v>
      </c>
      <c r="D66" s="1">
        <v>45480.677083333336</v>
      </c>
      <c r="E66" s="2">
        <v>45480</v>
      </c>
      <c r="F66">
        <v>17</v>
      </c>
      <c r="G66">
        <v>19.25</v>
      </c>
      <c r="H66">
        <v>19.3</v>
      </c>
      <c r="I66">
        <v>19.23</v>
      </c>
      <c r="J66">
        <v>19.350000000000001</v>
      </c>
      <c r="K66">
        <v>19.36</v>
      </c>
      <c r="L66">
        <v>18.91</v>
      </c>
      <c r="M66">
        <v>19.36</v>
      </c>
      <c r="O66">
        <v>641</v>
      </c>
      <c r="P66">
        <f t="shared" ref="P66:P97" si="2">O66*15</f>
        <v>9615</v>
      </c>
      <c r="Q66">
        <v>19.25</v>
      </c>
    </row>
    <row r="67" spans="1:17" x14ac:dyDescent="0.2">
      <c r="A67">
        <v>66</v>
      </c>
      <c r="B67" s="1">
        <v>45480.895833333336</v>
      </c>
      <c r="C67" s="1">
        <v>45480.677083333336</v>
      </c>
      <c r="D67" s="1">
        <v>45480.6875</v>
      </c>
      <c r="E67" s="2">
        <v>45480</v>
      </c>
      <c r="F67">
        <v>17</v>
      </c>
      <c r="G67">
        <v>21.02</v>
      </c>
      <c r="H67">
        <v>21.02</v>
      </c>
      <c r="I67">
        <v>21.02</v>
      </c>
      <c r="J67">
        <v>21.02</v>
      </c>
      <c r="K67">
        <v>21.02</v>
      </c>
      <c r="L67">
        <v>21.02</v>
      </c>
      <c r="M67">
        <v>21.02</v>
      </c>
      <c r="O67">
        <v>642</v>
      </c>
      <c r="P67">
        <f t="shared" si="2"/>
        <v>9630</v>
      </c>
      <c r="Q67">
        <v>21.02</v>
      </c>
    </row>
    <row r="68" spans="1:17" x14ac:dyDescent="0.2">
      <c r="A68">
        <v>67</v>
      </c>
      <c r="B68" s="1">
        <v>45480.90625</v>
      </c>
      <c r="C68" s="1">
        <v>45480.6875</v>
      </c>
      <c r="D68" s="1">
        <v>45480.697916666664</v>
      </c>
      <c r="E68" s="2">
        <v>45480</v>
      </c>
      <c r="F68">
        <v>17</v>
      </c>
      <c r="G68">
        <v>21.62</v>
      </c>
      <c r="H68">
        <v>21.47</v>
      </c>
      <c r="I68">
        <v>21.69</v>
      </c>
      <c r="J68">
        <v>21.55</v>
      </c>
      <c r="K68">
        <v>22.19</v>
      </c>
      <c r="L68">
        <v>21.61</v>
      </c>
      <c r="M68">
        <v>22.13</v>
      </c>
      <c r="O68">
        <v>643</v>
      </c>
      <c r="P68">
        <f t="shared" si="2"/>
        <v>9645</v>
      </c>
      <c r="Q68">
        <v>21.62</v>
      </c>
    </row>
    <row r="69" spans="1:17" x14ac:dyDescent="0.2">
      <c r="A69">
        <v>68</v>
      </c>
      <c r="B69" s="1">
        <v>45480.916666666664</v>
      </c>
      <c r="C69" s="1">
        <v>45480.697916666664</v>
      </c>
      <c r="D69" s="1">
        <v>45480.708333333336</v>
      </c>
      <c r="E69" s="2">
        <v>45480</v>
      </c>
      <c r="F69">
        <v>17</v>
      </c>
      <c r="G69">
        <v>22.99</v>
      </c>
      <c r="H69">
        <v>22.73</v>
      </c>
      <c r="I69">
        <v>23.11</v>
      </c>
      <c r="J69">
        <v>22.87</v>
      </c>
      <c r="K69">
        <v>23.97</v>
      </c>
      <c r="L69">
        <v>22.97</v>
      </c>
      <c r="M69">
        <v>23.86</v>
      </c>
      <c r="O69">
        <v>644</v>
      </c>
      <c r="P69">
        <f t="shared" si="2"/>
        <v>9660</v>
      </c>
      <c r="Q69">
        <v>22.99</v>
      </c>
    </row>
    <row r="70" spans="1:17" x14ac:dyDescent="0.2">
      <c r="A70">
        <v>69</v>
      </c>
      <c r="B70" s="1">
        <v>45480.927083333336</v>
      </c>
      <c r="C70" s="1">
        <v>45480.708333333336</v>
      </c>
      <c r="D70" s="1">
        <v>45480.71875</v>
      </c>
      <c r="E70" s="2">
        <v>45480</v>
      </c>
      <c r="F70">
        <v>18</v>
      </c>
      <c r="G70">
        <v>19.91</v>
      </c>
      <c r="H70">
        <v>19.91</v>
      </c>
      <c r="I70">
        <v>19.91</v>
      </c>
      <c r="J70">
        <v>19.91</v>
      </c>
      <c r="K70">
        <v>19.93</v>
      </c>
      <c r="L70">
        <v>19.91</v>
      </c>
      <c r="M70">
        <v>19.93</v>
      </c>
      <c r="O70">
        <v>645</v>
      </c>
      <c r="P70">
        <f t="shared" si="2"/>
        <v>9675</v>
      </c>
      <c r="Q70">
        <v>19.91</v>
      </c>
    </row>
    <row r="71" spans="1:17" x14ac:dyDescent="0.2">
      <c r="A71">
        <v>70</v>
      </c>
      <c r="B71" s="1">
        <v>45480.9375</v>
      </c>
      <c r="C71" s="1">
        <v>45480.71875</v>
      </c>
      <c r="D71" s="1">
        <v>45480.729166666664</v>
      </c>
      <c r="E71" s="2">
        <v>45480</v>
      </c>
      <c r="F71">
        <v>18</v>
      </c>
      <c r="G71">
        <v>19.850000000000001</v>
      </c>
      <c r="H71">
        <v>19.84</v>
      </c>
      <c r="I71">
        <v>19.86</v>
      </c>
      <c r="J71">
        <v>19.850000000000001</v>
      </c>
      <c r="K71">
        <v>19.91</v>
      </c>
      <c r="L71">
        <v>19.850000000000001</v>
      </c>
      <c r="M71">
        <v>19.899999999999999</v>
      </c>
      <c r="O71">
        <v>646</v>
      </c>
      <c r="P71">
        <f t="shared" si="2"/>
        <v>9690</v>
      </c>
      <c r="Q71">
        <v>19.850000000000001</v>
      </c>
    </row>
    <row r="72" spans="1:17" x14ac:dyDescent="0.2">
      <c r="A72">
        <v>71</v>
      </c>
      <c r="B72" s="1">
        <v>45480.947916666664</v>
      </c>
      <c r="C72" s="1">
        <v>45480.729166666664</v>
      </c>
      <c r="D72" s="1">
        <v>45480.739583333336</v>
      </c>
      <c r="E72" s="2">
        <v>45480</v>
      </c>
      <c r="F72">
        <v>18</v>
      </c>
      <c r="G72">
        <v>20.38</v>
      </c>
      <c r="H72">
        <v>20.3</v>
      </c>
      <c r="I72">
        <v>20.41</v>
      </c>
      <c r="J72">
        <v>20.34</v>
      </c>
      <c r="K72">
        <v>20.67</v>
      </c>
      <c r="L72">
        <v>20.37</v>
      </c>
      <c r="M72">
        <v>20.64</v>
      </c>
      <c r="O72">
        <v>647</v>
      </c>
      <c r="P72">
        <f t="shared" si="2"/>
        <v>9705</v>
      </c>
      <c r="Q72">
        <v>20.38</v>
      </c>
    </row>
    <row r="73" spans="1:17" x14ac:dyDescent="0.2">
      <c r="A73">
        <v>72</v>
      </c>
      <c r="B73" s="1">
        <v>45480.958333333336</v>
      </c>
      <c r="C73" s="1">
        <v>45480.739583333336</v>
      </c>
      <c r="D73" s="1">
        <v>45480.75</v>
      </c>
      <c r="E73" s="2">
        <v>45480</v>
      </c>
      <c r="F73">
        <v>18</v>
      </c>
      <c r="G73">
        <v>20.05</v>
      </c>
      <c r="H73">
        <v>20.04</v>
      </c>
      <c r="I73">
        <v>20.05</v>
      </c>
      <c r="J73">
        <v>20.05</v>
      </c>
      <c r="K73">
        <v>20.07</v>
      </c>
      <c r="L73">
        <v>20.05</v>
      </c>
      <c r="M73">
        <v>20.07</v>
      </c>
      <c r="O73">
        <v>648</v>
      </c>
      <c r="P73">
        <f t="shared" si="2"/>
        <v>9720</v>
      </c>
      <c r="Q73">
        <v>20.05</v>
      </c>
    </row>
    <row r="74" spans="1:17" x14ac:dyDescent="0.2">
      <c r="A74">
        <v>73</v>
      </c>
      <c r="B74" s="1">
        <v>45480.96875</v>
      </c>
      <c r="C74" s="1">
        <v>45480.75</v>
      </c>
      <c r="D74" s="1">
        <v>45480.760416666664</v>
      </c>
      <c r="E74" s="2">
        <v>45480</v>
      </c>
      <c r="F74">
        <v>19</v>
      </c>
      <c r="G74">
        <v>19.62</v>
      </c>
      <c r="H74">
        <v>19.62</v>
      </c>
      <c r="I74">
        <v>19.62</v>
      </c>
      <c r="J74">
        <v>19.62</v>
      </c>
      <c r="K74">
        <v>19.62</v>
      </c>
      <c r="L74">
        <v>19.62</v>
      </c>
      <c r="M74">
        <v>19.62</v>
      </c>
      <c r="O74">
        <v>649</v>
      </c>
      <c r="P74">
        <f t="shared" si="2"/>
        <v>9735</v>
      </c>
      <c r="Q74">
        <v>19.62</v>
      </c>
    </row>
    <row r="75" spans="1:17" x14ac:dyDescent="0.2">
      <c r="A75">
        <v>74</v>
      </c>
      <c r="B75" s="1">
        <v>45480.979166666664</v>
      </c>
      <c r="C75" s="1">
        <v>45480.760416666664</v>
      </c>
      <c r="D75" s="1">
        <v>45480.770833333336</v>
      </c>
      <c r="E75" s="2">
        <v>45480</v>
      </c>
      <c r="F75">
        <v>19</v>
      </c>
      <c r="G75">
        <v>19.46</v>
      </c>
      <c r="H75">
        <v>19.46</v>
      </c>
      <c r="I75">
        <v>19.46</v>
      </c>
      <c r="J75">
        <v>19.46</v>
      </c>
      <c r="K75">
        <v>19.46</v>
      </c>
      <c r="L75">
        <v>19.46</v>
      </c>
      <c r="M75">
        <v>19.46</v>
      </c>
      <c r="O75">
        <v>650</v>
      </c>
      <c r="P75">
        <f t="shared" si="2"/>
        <v>9750</v>
      </c>
      <c r="Q75">
        <v>19.46</v>
      </c>
    </row>
    <row r="76" spans="1:17" x14ac:dyDescent="0.2">
      <c r="A76">
        <v>75</v>
      </c>
      <c r="B76" s="1">
        <v>45480.989583333336</v>
      </c>
      <c r="C76" s="1">
        <v>45480.770833333336</v>
      </c>
      <c r="D76" s="1">
        <v>45480.78125</v>
      </c>
      <c r="E76" s="2">
        <v>45480</v>
      </c>
      <c r="F76">
        <v>19</v>
      </c>
      <c r="G76">
        <v>20</v>
      </c>
      <c r="H76">
        <v>20</v>
      </c>
      <c r="I76">
        <v>20</v>
      </c>
      <c r="J76">
        <v>20</v>
      </c>
      <c r="K76">
        <v>20</v>
      </c>
      <c r="L76">
        <v>20</v>
      </c>
      <c r="M76">
        <v>20</v>
      </c>
      <c r="O76">
        <v>651</v>
      </c>
      <c r="P76">
        <f t="shared" si="2"/>
        <v>9765</v>
      </c>
      <c r="Q76">
        <v>20</v>
      </c>
    </row>
    <row r="77" spans="1:17" x14ac:dyDescent="0.2">
      <c r="A77">
        <v>76</v>
      </c>
      <c r="B77" s="1">
        <v>45481</v>
      </c>
      <c r="C77" s="1">
        <v>45480.78125</v>
      </c>
      <c r="D77" s="1">
        <v>45480.791666666664</v>
      </c>
      <c r="E77" s="2">
        <v>45480</v>
      </c>
      <c r="F77">
        <v>19</v>
      </c>
      <c r="G77">
        <v>19.05</v>
      </c>
      <c r="H77">
        <v>19.05</v>
      </c>
      <c r="I77">
        <v>19.05</v>
      </c>
      <c r="J77">
        <v>19.05</v>
      </c>
      <c r="K77">
        <v>19.05</v>
      </c>
      <c r="L77">
        <v>19.05</v>
      </c>
      <c r="M77">
        <v>19.05</v>
      </c>
      <c r="O77">
        <v>652</v>
      </c>
      <c r="P77">
        <f t="shared" si="2"/>
        <v>9780</v>
      </c>
      <c r="Q77">
        <v>19.05</v>
      </c>
    </row>
    <row r="78" spans="1:17" x14ac:dyDescent="0.2">
      <c r="A78">
        <v>77</v>
      </c>
      <c r="B78" s="1">
        <v>45481.010416666664</v>
      </c>
      <c r="C78" s="1">
        <v>45480.791666666664</v>
      </c>
      <c r="D78" s="1">
        <v>45480.802083333336</v>
      </c>
      <c r="E78" s="2">
        <v>45480</v>
      </c>
      <c r="F78">
        <v>20</v>
      </c>
      <c r="G78">
        <v>18.04</v>
      </c>
      <c r="H78">
        <v>18.04</v>
      </c>
      <c r="I78">
        <v>18.04</v>
      </c>
      <c r="J78">
        <v>18.04</v>
      </c>
      <c r="K78">
        <v>18.04</v>
      </c>
      <c r="L78">
        <v>18.04</v>
      </c>
      <c r="M78">
        <v>18.04</v>
      </c>
      <c r="O78">
        <v>653</v>
      </c>
      <c r="P78">
        <f t="shared" si="2"/>
        <v>9795</v>
      </c>
      <c r="Q78">
        <v>18.04</v>
      </c>
    </row>
    <row r="79" spans="1:17" x14ac:dyDescent="0.2">
      <c r="A79">
        <v>78</v>
      </c>
      <c r="B79" s="1">
        <v>45481.020833333336</v>
      </c>
      <c r="C79" s="1">
        <v>45480.802083333336</v>
      </c>
      <c r="D79" s="1">
        <v>45480.8125</v>
      </c>
      <c r="E79" s="2">
        <v>45480</v>
      </c>
      <c r="F79">
        <v>20</v>
      </c>
      <c r="G79">
        <v>17.84</v>
      </c>
      <c r="H79">
        <v>17.84</v>
      </c>
      <c r="I79">
        <v>17.84</v>
      </c>
      <c r="J79">
        <v>17.84</v>
      </c>
      <c r="K79">
        <v>17.84</v>
      </c>
      <c r="L79">
        <v>17.84</v>
      </c>
      <c r="M79">
        <v>17.84</v>
      </c>
      <c r="O79">
        <v>654</v>
      </c>
      <c r="P79">
        <f t="shared" si="2"/>
        <v>9810</v>
      </c>
      <c r="Q79">
        <v>17.84</v>
      </c>
    </row>
    <row r="80" spans="1:17" x14ac:dyDescent="0.2">
      <c r="A80">
        <v>79</v>
      </c>
      <c r="B80" s="1">
        <v>45481.03125</v>
      </c>
      <c r="C80" s="1">
        <v>45480.8125</v>
      </c>
      <c r="D80" s="1">
        <v>45480.822916666664</v>
      </c>
      <c r="E80" s="2">
        <v>45480</v>
      </c>
      <c r="F80">
        <v>20</v>
      </c>
      <c r="G80">
        <v>18.22</v>
      </c>
      <c r="H80">
        <v>18.22</v>
      </c>
      <c r="I80">
        <v>18.22</v>
      </c>
      <c r="J80">
        <v>18.22</v>
      </c>
      <c r="K80">
        <v>18.22</v>
      </c>
      <c r="L80">
        <v>18.22</v>
      </c>
      <c r="M80">
        <v>18.22</v>
      </c>
      <c r="O80">
        <v>655</v>
      </c>
      <c r="P80">
        <f t="shared" si="2"/>
        <v>9825</v>
      </c>
      <c r="Q80">
        <v>18.22</v>
      </c>
    </row>
    <row r="81" spans="1:17" x14ac:dyDescent="0.2">
      <c r="A81">
        <v>80</v>
      </c>
      <c r="B81" s="1">
        <v>45481.041666666664</v>
      </c>
      <c r="C81" s="1">
        <v>45480.822916666664</v>
      </c>
      <c r="D81" s="1">
        <v>45480.833333333336</v>
      </c>
      <c r="E81" s="2">
        <v>45480</v>
      </c>
      <c r="F81">
        <v>20</v>
      </c>
      <c r="G81">
        <v>18.649999999999999</v>
      </c>
      <c r="H81">
        <v>18.649999999999999</v>
      </c>
      <c r="I81">
        <v>18.649999999999999</v>
      </c>
      <c r="J81">
        <v>18.649999999999999</v>
      </c>
      <c r="K81">
        <v>18.649999999999999</v>
      </c>
      <c r="L81">
        <v>18.649999999999999</v>
      </c>
      <c r="M81">
        <v>18.649999999999999</v>
      </c>
      <c r="O81">
        <v>656</v>
      </c>
      <c r="P81">
        <f t="shared" si="2"/>
        <v>9840</v>
      </c>
      <c r="Q81">
        <v>18.649999999999999</v>
      </c>
    </row>
    <row r="82" spans="1:17" x14ac:dyDescent="0.2">
      <c r="A82">
        <v>81</v>
      </c>
      <c r="B82" s="1">
        <v>45481.052083333336</v>
      </c>
      <c r="C82" s="1">
        <v>45480.833333333336</v>
      </c>
      <c r="D82" s="1">
        <v>45480.84375</v>
      </c>
      <c r="E82" s="2">
        <v>45480</v>
      </c>
      <c r="F82">
        <v>21</v>
      </c>
      <c r="G82">
        <v>19.36</v>
      </c>
      <c r="H82">
        <v>19.36</v>
      </c>
      <c r="I82">
        <v>19.36</v>
      </c>
      <c r="J82">
        <v>19.36</v>
      </c>
      <c r="K82">
        <v>19.36</v>
      </c>
      <c r="L82">
        <v>19.36</v>
      </c>
      <c r="M82">
        <v>19.36</v>
      </c>
      <c r="O82">
        <v>657</v>
      </c>
      <c r="P82">
        <f t="shared" si="2"/>
        <v>9855</v>
      </c>
      <c r="Q82">
        <v>19.36</v>
      </c>
    </row>
    <row r="83" spans="1:17" x14ac:dyDescent="0.2">
      <c r="A83">
        <v>82</v>
      </c>
      <c r="B83" s="1">
        <v>45481.0625</v>
      </c>
      <c r="C83" s="1">
        <v>45480.84375</v>
      </c>
      <c r="D83" s="1">
        <v>45480.854166666664</v>
      </c>
      <c r="E83" s="2">
        <v>45480</v>
      </c>
      <c r="F83">
        <v>21</v>
      </c>
      <c r="G83">
        <v>18.829999999999998</v>
      </c>
      <c r="H83">
        <v>18.75</v>
      </c>
      <c r="I83">
        <v>19.28</v>
      </c>
      <c r="J83">
        <v>18.2</v>
      </c>
      <c r="K83">
        <v>18.38</v>
      </c>
      <c r="L83">
        <v>19.29</v>
      </c>
      <c r="M83">
        <v>20.87</v>
      </c>
      <c r="O83">
        <v>658</v>
      </c>
      <c r="P83">
        <f t="shared" si="2"/>
        <v>9870</v>
      </c>
      <c r="Q83">
        <v>18.829999999999998</v>
      </c>
    </row>
    <row r="84" spans="1:17" x14ac:dyDescent="0.2">
      <c r="A84">
        <v>83</v>
      </c>
      <c r="B84" s="1">
        <v>45481.072916666664</v>
      </c>
      <c r="C84" s="1">
        <v>45480.854166666664</v>
      </c>
      <c r="D84" s="1">
        <v>45480.864583333336</v>
      </c>
      <c r="E84" s="2">
        <v>45480</v>
      </c>
      <c r="F84">
        <v>21</v>
      </c>
      <c r="G84">
        <v>18.75</v>
      </c>
      <c r="H84">
        <v>18.579999999999998</v>
      </c>
      <c r="I84">
        <v>19.68</v>
      </c>
      <c r="J84">
        <v>17.43</v>
      </c>
      <c r="K84">
        <v>17.8</v>
      </c>
      <c r="L84">
        <v>19.7</v>
      </c>
      <c r="M84">
        <v>22.99</v>
      </c>
      <c r="O84">
        <v>659</v>
      </c>
      <c r="P84">
        <f t="shared" si="2"/>
        <v>9885</v>
      </c>
      <c r="Q84">
        <v>18.75</v>
      </c>
    </row>
    <row r="85" spans="1:17" x14ac:dyDescent="0.2">
      <c r="A85">
        <v>84</v>
      </c>
      <c r="B85" s="1">
        <v>45481.083333333336</v>
      </c>
      <c r="C85" s="1">
        <v>45480.864583333336</v>
      </c>
      <c r="D85" s="1">
        <v>45480.875</v>
      </c>
      <c r="E85" s="2">
        <v>45480</v>
      </c>
      <c r="F85">
        <v>21</v>
      </c>
      <c r="G85">
        <v>19.149999999999999</v>
      </c>
      <c r="H85">
        <v>18.989999999999998</v>
      </c>
      <c r="I85">
        <v>20.010000000000002</v>
      </c>
      <c r="J85">
        <v>17.93</v>
      </c>
      <c r="K85">
        <v>18.28</v>
      </c>
      <c r="L85">
        <v>20.03</v>
      </c>
      <c r="M85">
        <v>23.07</v>
      </c>
      <c r="O85">
        <v>660</v>
      </c>
      <c r="P85">
        <f t="shared" si="2"/>
        <v>9900</v>
      </c>
      <c r="Q85">
        <v>19.149999999999999</v>
      </c>
    </row>
    <row r="86" spans="1:17" x14ac:dyDescent="0.2">
      <c r="A86">
        <v>85</v>
      </c>
      <c r="B86" s="1">
        <v>45481.09375</v>
      </c>
      <c r="C86" s="1">
        <v>45480.875</v>
      </c>
      <c r="D86" s="1">
        <v>45480.885416666664</v>
      </c>
      <c r="E86" s="2">
        <v>45480</v>
      </c>
      <c r="F86">
        <v>22</v>
      </c>
      <c r="G86">
        <v>17.7</v>
      </c>
      <c r="H86">
        <v>17.329999999999998</v>
      </c>
      <c r="I86">
        <v>19.329999999999998</v>
      </c>
      <c r="J86">
        <v>15.42</v>
      </c>
      <c r="K86">
        <v>12.23</v>
      </c>
      <c r="L86">
        <v>19.23</v>
      </c>
      <c r="M86">
        <v>25.32</v>
      </c>
      <c r="O86">
        <v>661</v>
      </c>
      <c r="P86">
        <f t="shared" si="2"/>
        <v>9915</v>
      </c>
      <c r="Q86">
        <v>17.7</v>
      </c>
    </row>
    <row r="87" spans="1:17" x14ac:dyDescent="0.2">
      <c r="A87">
        <v>86</v>
      </c>
      <c r="B87" s="1">
        <v>45481.104166666664</v>
      </c>
      <c r="C87" s="1">
        <v>45480.885416666664</v>
      </c>
      <c r="D87" s="1">
        <v>45480.895833333336</v>
      </c>
      <c r="E87" s="2">
        <v>45480</v>
      </c>
      <c r="F87">
        <v>22</v>
      </c>
      <c r="G87">
        <v>18.61</v>
      </c>
      <c r="H87">
        <v>17.98</v>
      </c>
      <c r="I87">
        <v>20.93</v>
      </c>
      <c r="J87">
        <v>15.42</v>
      </c>
      <c r="K87">
        <v>4.43</v>
      </c>
      <c r="L87">
        <v>20.54</v>
      </c>
      <c r="M87">
        <v>29.78</v>
      </c>
      <c r="O87">
        <v>662</v>
      </c>
      <c r="P87">
        <f t="shared" si="2"/>
        <v>9930</v>
      </c>
      <c r="Q87">
        <v>18.61</v>
      </c>
    </row>
    <row r="88" spans="1:17" x14ac:dyDescent="0.2">
      <c r="A88">
        <v>87</v>
      </c>
      <c r="B88" s="1">
        <v>45481.114583333336</v>
      </c>
      <c r="C88" s="1">
        <v>45480.895833333336</v>
      </c>
      <c r="D88" s="1">
        <v>45480.90625</v>
      </c>
      <c r="E88" s="2">
        <v>45480</v>
      </c>
      <c r="F88">
        <v>22</v>
      </c>
      <c r="G88">
        <v>17.05</v>
      </c>
      <c r="H88">
        <v>16.690000000000001</v>
      </c>
      <c r="I88">
        <v>18.38</v>
      </c>
      <c r="J88">
        <v>15.23</v>
      </c>
      <c r="K88">
        <v>8.9499999999999993</v>
      </c>
      <c r="L88">
        <v>18.149999999999999</v>
      </c>
      <c r="M88">
        <v>23.43</v>
      </c>
      <c r="O88">
        <v>663</v>
      </c>
      <c r="P88">
        <f t="shared" si="2"/>
        <v>9945</v>
      </c>
      <c r="Q88">
        <v>17.05</v>
      </c>
    </row>
    <row r="89" spans="1:17" x14ac:dyDescent="0.2">
      <c r="A89">
        <v>88</v>
      </c>
      <c r="B89" s="1">
        <v>45481.125</v>
      </c>
      <c r="C89" s="1">
        <v>45480.90625</v>
      </c>
      <c r="D89" s="1">
        <v>45480.916666666664</v>
      </c>
      <c r="E89" s="2">
        <v>45480</v>
      </c>
      <c r="F89">
        <v>22</v>
      </c>
      <c r="G89">
        <v>16.66</v>
      </c>
      <c r="H89">
        <v>16.440000000000001</v>
      </c>
      <c r="I89">
        <v>17.41</v>
      </c>
      <c r="J89">
        <v>15.64</v>
      </c>
      <c r="K89">
        <v>12.72</v>
      </c>
      <c r="L89">
        <v>17.25</v>
      </c>
      <c r="M89">
        <v>20.32</v>
      </c>
      <c r="O89">
        <v>664</v>
      </c>
      <c r="P89">
        <f t="shared" si="2"/>
        <v>9960</v>
      </c>
      <c r="Q89">
        <v>16.66</v>
      </c>
    </row>
    <row r="90" spans="1:17" x14ac:dyDescent="0.2">
      <c r="A90">
        <v>89</v>
      </c>
      <c r="B90" s="1">
        <v>45481.135416666664</v>
      </c>
      <c r="C90" s="1">
        <v>45480.916666666664</v>
      </c>
      <c r="D90" s="1">
        <v>45480.927083333336</v>
      </c>
      <c r="E90" s="2">
        <v>45480</v>
      </c>
      <c r="F90">
        <v>23</v>
      </c>
      <c r="G90">
        <v>17.04</v>
      </c>
      <c r="H90">
        <v>16.739999999999998</v>
      </c>
      <c r="I90">
        <v>18.07</v>
      </c>
      <c r="J90">
        <v>15.66</v>
      </c>
      <c r="K90">
        <v>12.07</v>
      </c>
      <c r="L90">
        <v>17.809999999999999</v>
      </c>
      <c r="M90">
        <v>22.06</v>
      </c>
      <c r="O90">
        <v>665</v>
      </c>
      <c r="P90">
        <f t="shared" si="2"/>
        <v>9975</v>
      </c>
      <c r="Q90">
        <v>17.04</v>
      </c>
    </row>
    <row r="91" spans="1:17" x14ac:dyDescent="0.2">
      <c r="A91">
        <v>90</v>
      </c>
      <c r="B91" s="1">
        <v>45481.145833333336</v>
      </c>
      <c r="C91" s="1">
        <v>45480.927083333336</v>
      </c>
      <c r="D91" s="1">
        <v>45480.9375</v>
      </c>
      <c r="E91" s="2">
        <v>45480</v>
      </c>
      <c r="F91">
        <v>23</v>
      </c>
      <c r="G91">
        <v>15.62</v>
      </c>
      <c r="H91">
        <v>15.29</v>
      </c>
      <c r="I91">
        <v>16.600000000000001</v>
      </c>
      <c r="J91">
        <v>14.32</v>
      </c>
      <c r="K91">
        <v>12.17</v>
      </c>
      <c r="L91">
        <v>16.27</v>
      </c>
      <c r="M91">
        <v>20.5</v>
      </c>
      <c r="O91">
        <v>666</v>
      </c>
      <c r="P91">
        <f t="shared" si="2"/>
        <v>9990</v>
      </c>
      <c r="Q91">
        <v>15.62</v>
      </c>
    </row>
    <row r="92" spans="1:17" x14ac:dyDescent="0.2">
      <c r="A92">
        <v>91</v>
      </c>
      <c r="B92" s="1">
        <v>45481.15625</v>
      </c>
      <c r="C92" s="1">
        <v>45480.9375</v>
      </c>
      <c r="D92" s="1">
        <v>45480.947916666664</v>
      </c>
      <c r="E92" s="2">
        <v>45480</v>
      </c>
      <c r="F92">
        <v>23</v>
      </c>
      <c r="G92">
        <v>13.57</v>
      </c>
      <c r="H92">
        <v>13.3</v>
      </c>
      <c r="I92">
        <v>14.33</v>
      </c>
      <c r="J92">
        <v>12.57</v>
      </c>
      <c r="K92">
        <v>11.7</v>
      </c>
      <c r="L92">
        <v>14.02</v>
      </c>
      <c r="M92">
        <v>17.45</v>
      </c>
      <c r="O92">
        <v>667</v>
      </c>
      <c r="P92">
        <f t="shared" si="2"/>
        <v>10005</v>
      </c>
      <c r="Q92">
        <v>13.57</v>
      </c>
    </row>
    <row r="93" spans="1:17" x14ac:dyDescent="0.2">
      <c r="A93">
        <v>92</v>
      </c>
      <c r="B93" s="1">
        <v>45481.166666666664</v>
      </c>
      <c r="C93" s="1">
        <v>45480.947916666664</v>
      </c>
      <c r="D93" s="1">
        <v>45480.958333333336</v>
      </c>
      <c r="E93" s="2">
        <v>45480</v>
      </c>
      <c r="F93">
        <v>23</v>
      </c>
      <c r="G93">
        <v>13.63</v>
      </c>
      <c r="H93">
        <v>13.47</v>
      </c>
      <c r="I93">
        <v>14.07</v>
      </c>
      <c r="J93">
        <v>13.07</v>
      </c>
      <c r="K93">
        <v>12.74</v>
      </c>
      <c r="L93">
        <v>13.88</v>
      </c>
      <c r="M93">
        <v>15.84</v>
      </c>
      <c r="O93">
        <v>668</v>
      </c>
      <c r="P93">
        <f t="shared" si="2"/>
        <v>10020</v>
      </c>
      <c r="Q93">
        <v>13.63</v>
      </c>
    </row>
    <row r="94" spans="1:17" x14ac:dyDescent="0.2">
      <c r="A94">
        <v>93</v>
      </c>
      <c r="B94" s="1">
        <v>45481.177083333336</v>
      </c>
      <c r="C94" s="1">
        <v>45480.958333333336</v>
      </c>
      <c r="D94" s="1">
        <v>45480.96875</v>
      </c>
      <c r="E94" s="2">
        <v>45480</v>
      </c>
      <c r="F94">
        <v>24</v>
      </c>
      <c r="G94">
        <v>13.12</v>
      </c>
      <c r="H94">
        <v>12.98</v>
      </c>
      <c r="I94">
        <v>13.52</v>
      </c>
      <c r="J94">
        <v>12.62</v>
      </c>
      <c r="K94">
        <v>12.32</v>
      </c>
      <c r="L94">
        <v>13.35</v>
      </c>
      <c r="M94">
        <v>15.12</v>
      </c>
      <c r="O94">
        <v>669</v>
      </c>
      <c r="P94">
        <f t="shared" si="2"/>
        <v>10035</v>
      </c>
      <c r="Q94">
        <v>13.12</v>
      </c>
    </row>
    <row r="95" spans="1:17" x14ac:dyDescent="0.2">
      <c r="A95">
        <v>94</v>
      </c>
      <c r="B95" s="1">
        <v>45481.1875</v>
      </c>
      <c r="C95" s="1">
        <v>45480.96875</v>
      </c>
      <c r="D95" s="1">
        <v>45480.979166666664</v>
      </c>
      <c r="E95" s="2">
        <v>45480</v>
      </c>
      <c r="F95">
        <v>24</v>
      </c>
      <c r="G95">
        <v>13.82</v>
      </c>
      <c r="H95">
        <v>13.77</v>
      </c>
      <c r="I95">
        <v>14.18</v>
      </c>
      <c r="J95">
        <v>13.3</v>
      </c>
      <c r="K95">
        <v>12.87</v>
      </c>
      <c r="L95">
        <v>14.24</v>
      </c>
      <c r="M95">
        <v>15.39</v>
      </c>
      <c r="O95">
        <v>670</v>
      </c>
      <c r="P95">
        <f t="shared" si="2"/>
        <v>10050</v>
      </c>
      <c r="Q95">
        <v>13.82</v>
      </c>
    </row>
    <row r="96" spans="1:17" x14ac:dyDescent="0.2">
      <c r="A96">
        <v>95</v>
      </c>
      <c r="B96" s="1">
        <v>45481.197916666664</v>
      </c>
      <c r="C96" s="1">
        <v>45480.979166666664</v>
      </c>
      <c r="D96" s="1">
        <v>45480.989583333336</v>
      </c>
      <c r="E96" s="2">
        <v>45480</v>
      </c>
      <c r="F96">
        <v>24</v>
      </c>
      <c r="G96">
        <v>14.78</v>
      </c>
      <c r="H96">
        <v>14.81</v>
      </c>
      <c r="I96">
        <v>15.1</v>
      </c>
      <c r="J96">
        <v>14.27</v>
      </c>
      <c r="K96">
        <v>13.74</v>
      </c>
      <c r="L96">
        <v>15.34</v>
      </c>
      <c r="M96">
        <v>15.98</v>
      </c>
      <c r="O96">
        <v>671</v>
      </c>
      <c r="P96">
        <f t="shared" si="2"/>
        <v>10065</v>
      </c>
      <c r="Q96">
        <v>14.78</v>
      </c>
    </row>
    <row r="97" spans="1:17" x14ac:dyDescent="0.2">
      <c r="A97">
        <v>96</v>
      </c>
      <c r="B97" s="1">
        <v>45481.208333333336</v>
      </c>
      <c r="C97" s="1">
        <v>45480.989583333336</v>
      </c>
      <c r="D97" s="1">
        <v>45481</v>
      </c>
      <c r="E97" s="2">
        <v>45480</v>
      </c>
      <c r="F97">
        <v>24</v>
      </c>
      <c r="G97">
        <v>13.85</v>
      </c>
      <c r="H97">
        <v>13.9</v>
      </c>
      <c r="I97">
        <v>13.84</v>
      </c>
      <c r="J97">
        <v>13.81</v>
      </c>
      <c r="K97">
        <v>13.71</v>
      </c>
      <c r="L97">
        <v>13.99</v>
      </c>
      <c r="M97">
        <v>13.68</v>
      </c>
      <c r="O97">
        <v>672</v>
      </c>
      <c r="P97">
        <f t="shared" si="2"/>
        <v>10080</v>
      </c>
      <c r="Q97">
        <v>13.85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9B15-D035-8B43-A819-A65FCFAD555A}">
  <dimension ref="A1:Q673"/>
  <sheetViews>
    <sheetView topLeftCell="A640" workbookViewId="0">
      <selection activeCell="D20" sqref="D20"/>
    </sheetView>
  </sheetViews>
  <sheetFormatPr baseColWidth="10" defaultRowHeight="16" x14ac:dyDescent="0.2"/>
  <cols>
    <col min="2" max="2" width="22.83203125" customWidth="1"/>
    <col min="3" max="3" width="24.33203125" customWidth="1"/>
    <col min="4" max="4" width="19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13</v>
      </c>
      <c r="Q1" t="s">
        <v>6</v>
      </c>
    </row>
    <row r="2" spans="1:17" x14ac:dyDescent="0.2">
      <c r="A2">
        <v>1</v>
      </c>
      <c r="B2" s="1">
        <v>45474.21875</v>
      </c>
      <c r="C2" s="1">
        <v>45474</v>
      </c>
      <c r="D2" s="1">
        <v>45474.010416666664</v>
      </c>
      <c r="E2" s="2">
        <v>45474</v>
      </c>
      <c r="F2">
        <v>1</v>
      </c>
      <c r="G2">
        <v>22.09</v>
      </c>
      <c r="H2">
        <v>22.23</v>
      </c>
      <c r="I2">
        <v>22.09</v>
      </c>
      <c r="J2">
        <v>21.98</v>
      </c>
      <c r="K2">
        <v>1.91</v>
      </c>
      <c r="L2">
        <v>22.48</v>
      </c>
      <c r="M2">
        <v>21.69</v>
      </c>
      <c r="O2">
        <v>1</v>
      </c>
      <c r="P2">
        <f>O2*15</f>
        <v>15</v>
      </c>
      <c r="Q2">
        <v>22.09</v>
      </c>
    </row>
    <row r="3" spans="1:17" x14ac:dyDescent="0.2">
      <c r="A3">
        <v>2</v>
      </c>
      <c r="B3" s="1">
        <v>45474.229166666664</v>
      </c>
      <c r="C3" s="1">
        <v>45474.010416666664</v>
      </c>
      <c r="D3" s="1">
        <v>45474.020833333336</v>
      </c>
      <c r="E3" s="2">
        <v>45474</v>
      </c>
      <c r="F3">
        <v>1</v>
      </c>
      <c r="G3">
        <v>22.15</v>
      </c>
      <c r="H3">
        <v>22.29</v>
      </c>
      <c r="I3">
        <v>22.15</v>
      </c>
      <c r="J3">
        <v>22.05</v>
      </c>
      <c r="K3">
        <v>1.98</v>
      </c>
      <c r="L3">
        <v>22.53</v>
      </c>
      <c r="M3">
        <v>21.73</v>
      </c>
      <c r="O3">
        <v>2</v>
      </c>
      <c r="P3">
        <f t="shared" ref="P3:P66" si="0">O3*15</f>
        <v>30</v>
      </c>
      <c r="Q3">
        <v>22.15</v>
      </c>
    </row>
    <row r="4" spans="1:17" x14ac:dyDescent="0.2">
      <c r="A4">
        <v>3</v>
      </c>
      <c r="B4" s="1">
        <v>45474.239583333336</v>
      </c>
      <c r="C4" s="1">
        <v>45474.020833333336</v>
      </c>
      <c r="D4" s="1">
        <v>45474.03125</v>
      </c>
      <c r="E4" s="2">
        <v>45474</v>
      </c>
      <c r="F4">
        <v>1</v>
      </c>
      <c r="G4">
        <v>20.54</v>
      </c>
      <c r="H4">
        <v>20.63</v>
      </c>
      <c r="I4">
        <v>20.54</v>
      </c>
      <c r="J4">
        <v>20.47</v>
      </c>
      <c r="K4">
        <v>1.85</v>
      </c>
      <c r="L4">
        <v>20.79</v>
      </c>
      <c r="M4">
        <v>20.27</v>
      </c>
      <c r="O4">
        <v>3</v>
      </c>
      <c r="P4">
        <f t="shared" si="0"/>
        <v>45</v>
      </c>
      <c r="Q4">
        <v>20.54</v>
      </c>
    </row>
    <row r="5" spans="1:17" x14ac:dyDescent="0.2">
      <c r="A5">
        <v>4</v>
      </c>
      <c r="B5" s="1">
        <v>45474.25</v>
      </c>
      <c r="C5" s="1">
        <v>45474.03125</v>
      </c>
      <c r="D5" s="1">
        <v>45474.041666666664</v>
      </c>
      <c r="E5" s="2">
        <v>45474</v>
      </c>
      <c r="F5">
        <v>1</v>
      </c>
      <c r="G5">
        <v>20.350000000000001</v>
      </c>
      <c r="H5">
        <v>20.350000000000001</v>
      </c>
      <c r="I5">
        <v>20.350000000000001</v>
      </c>
      <c r="J5">
        <v>20.350000000000001</v>
      </c>
      <c r="K5">
        <v>1.85</v>
      </c>
      <c r="L5">
        <v>20.350000000000001</v>
      </c>
      <c r="M5">
        <v>20.350000000000001</v>
      </c>
      <c r="O5">
        <v>4</v>
      </c>
      <c r="P5">
        <f t="shared" si="0"/>
        <v>60</v>
      </c>
      <c r="Q5">
        <v>20.350000000000001</v>
      </c>
    </row>
    <row r="6" spans="1:17" x14ac:dyDescent="0.2">
      <c r="A6">
        <v>5</v>
      </c>
      <c r="B6" s="1">
        <v>45474.260416666664</v>
      </c>
      <c r="C6" s="1">
        <v>45474.041666666664</v>
      </c>
      <c r="D6" s="1">
        <v>45474.052083333336</v>
      </c>
      <c r="E6" s="2">
        <v>45474</v>
      </c>
      <c r="F6">
        <v>2</v>
      </c>
      <c r="G6">
        <v>21.27</v>
      </c>
      <c r="H6">
        <v>21.27</v>
      </c>
      <c r="I6">
        <v>21.27</v>
      </c>
      <c r="J6">
        <v>21.27</v>
      </c>
      <c r="K6">
        <v>20.91</v>
      </c>
      <c r="L6">
        <v>21.27</v>
      </c>
      <c r="M6">
        <v>21.27</v>
      </c>
      <c r="O6">
        <v>5</v>
      </c>
      <c r="P6">
        <f t="shared" si="0"/>
        <v>75</v>
      </c>
      <c r="Q6">
        <v>21.27</v>
      </c>
    </row>
    <row r="7" spans="1:17" x14ac:dyDescent="0.2">
      <c r="A7">
        <v>6</v>
      </c>
      <c r="B7" s="1">
        <v>45474.270833333336</v>
      </c>
      <c r="C7" s="1">
        <v>45474.052083333336</v>
      </c>
      <c r="D7" s="1">
        <v>45474.0625</v>
      </c>
      <c r="E7" s="2">
        <v>45474</v>
      </c>
      <c r="F7">
        <v>2</v>
      </c>
      <c r="G7">
        <v>20.79</v>
      </c>
      <c r="H7">
        <v>20.79</v>
      </c>
      <c r="I7">
        <v>20.79</v>
      </c>
      <c r="J7">
        <v>20.79</v>
      </c>
      <c r="K7">
        <v>20.79</v>
      </c>
      <c r="L7">
        <v>20.79</v>
      </c>
      <c r="M7">
        <v>20.79</v>
      </c>
      <c r="O7">
        <v>6</v>
      </c>
      <c r="P7">
        <f t="shared" si="0"/>
        <v>90</v>
      </c>
      <c r="Q7">
        <v>20.79</v>
      </c>
    </row>
    <row r="8" spans="1:17" x14ac:dyDescent="0.2">
      <c r="A8">
        <v>7</v>
      </c>
      <c r="B8" s="1">
        <v>45474.28125</v>
      </c>
      <c r="C8" s="1">
        <v>45474.0625</v>
      </c>
      <c r="D8" s="1">
        <v>45474.072916666664</v>
      </c>
      <c r="E8" s="2">
        <v>45474</v>
      </c>
      <c r="F8">
        <v>2</v>
      </c>
      <c r="G8">
        <v>20.79</v>
      </c>
      <c r="H8">
        <v>20.79</v>
      </c>
      <c r="I8">
        <v>20.79</v>
      </c>
      <c r="J8">
        <v>20.79</v>
      </c>
      <c r="K8">
        <v>20.79</v>
      </c>
      <c r="L8">
        <v>20.79</v>
      </c>
      <c r="M8">
        <v>20.79</v>
      </c>
      <c r="O8">
        <v>7</v>
      </c>
      <c r="P8">
        <f t="shared" si="0"/>
        <v>105</v>
      </c>
      <c r="Q8">
        <v>20.79</v>
      </c>
    </row>
    <row r="9" spans="1:17" x14ac:dyDescent="0.2">
      <c r="A9">
        <v>8</v>
      </c>
      <c r="B9" s="1">
        <v>45474.291666666664</v>
      </c>
      <c r="C9" s="1">
        <v>45474.072916666664</v>
      </c>
      <c r="D9" s="1">
        <v>45474.083333333336</v>
      </c>
      <c r="E9" s="2">
        <v>45474</v>
      </c>
      <c r="F9">
        <v>2</v>
      </c>
      <c r="G9">
        <v>20.34</v>
      </c>
      <c r="H9">
        <v>20.34</v>
      </c>
      <c r="I9">
        <v>20.34</v>
      </c>
      <c r="J9">
        <v>20.34</v>
      </c>
      <c r="K9">
        <v>20.34</v>
      </c>
      <c r="L9">
        <v>20.34</v>
      </c>
      <c r="M9">
        <v>20.34</v>
      </c>
      <c r="O9">
        <v>8</v>
      </c>
      <c r="P9">
        <f t="shared" si="0"/>
        <v>120</v>
      </c>
      <c r="Q9">
        <v>20.34</v>
      </c>
    </row>
    <row r="10" spans="1:17" x14ac:dyDescent="0.2">
      <c r="A10">
        <v>9</v>
      </c>
      <c r="B10" s="1">
        <v>45474.302083333336</v>
      </c>
      <c r="C10" s="1">
        <v>45474.083333333336</v>
      </c>
      <c r="D10" s="1">
        <v>45474.09375</v>
      </c>
      <c r="E10" s="2">
        <v>45474</v>
      </c>
      <c r="F10">
        <v>3</v>
      </c>
      <c r="G10">
        <v>20.149999999999999</v>
      </c>
      <c r="H10">
        <v>20.149999999999999</v>
      </c>
      <c r="I10">
        <v>20.149999999999999</v>
      </c>
      <c r="J10">
        <v>20.149999999999999</v>
      </c>
      <c r="K10">
        <v>20.149999999999999</v>
      </c>
      <c r="L10">
        <v>20.149999999999999</v>
      </c>
      <c r="M10">
        <v>20.149999999999999</v>
      </c>
      <c r="O10">
        <v>9</v>
      </c>
      <c r="P10">
        <f t="shared" si="0"/>
        <v>135</v>
      </c>
      <c r="Q10">
        <v>20.149999999999999</v>
      </c>
    </row>
    <row r="11" spans="1:17" x14ac:dyDescent="0.2">
      <c r="A11">
        <v>10</v>
      </c>
      <c r="B11" s="1">
        <v>45474.3125</v>
      </c>
      <c r="C11" s="1">
        <v>45474.09375</v>
      </c>
      <c r="D11" s="1">
        <v>45474.104166666664</v>
      </c>
      <c r="E11" s="2">
        <v>45474</v>
      </c>
      <c r="F11">
        <v>3</v>
      </c>
      <c r="G11">
        <v>19.440000000000001</v>
      </c>
      <c r="H11">
        <v>19.440000000000001</v>
      </c>
      <c r="I11">
        <v>19.440000000000001</v>
      </c>
      <c r="J11">
        <v>19.440000000000001</v>
      </c>
      <c r="K11">
        <v>19.440000000000001</v>
      </c>
      <c r="L11">
        <v>19.440000000000001</v>
      </c>
      <c r="M11">
        <v>19.440000000000001</v>
      </c>
      <c r="O11">
        <v>10</v>
      </c>
      <c r="P11">
        <f t="shared" si="0"/>
        <v>150</v>
      </c>
      <c r="Q11">
        <v>19.440000000000001</v>
      </c>
    </row>
    <row r="12" spans="1:17" x14ac:dyDescent="0.2">
      <c r="A12">
        <v>11</v>
      </c>
      <c r="B12" s="1">
        <v>45474.322916666664</v>
      </c>
      <c r="C12" s="1">
        <v>45474.104166666664</v>
      </c>
      <c r="D12" s="1">
        <v>45474.114583333336</v>
      </c>
      <c r="E12" s="2">
        <v>45474</v>
      </c>
      <c r="F12">
        <v>3</v>
      </c>
      <c r="G12">
        <v>19.32</v>
      </c>
      <c r="H12">
        <v>19.32</v>
      </c>
      <c r="I12">
        <v>19.32</v>
      </c>
      <c r="J12">
        <v>19.32</v>
      </c>
      <c r="K12">
        <v>19.32</v>
      </c>
      <c r="L12">
        <v>19.32</v>
      </c>
      <c r="M12">
        <v>19.32</v>
      </c>
      <c r="O12">
        <v>11</v>
      </c>
      <c r="P12">
        <f t="shared" si="0"/>
        <v>165</v>
      </c>
      <c r="Q12">
        <v>19.32</v>
      </c>
    </row>
    <row r="13" spans="1:17" x14ac:dyDescent="0.2">
      <c r="A13">
        <v>12</v>
      </c>
      <c r="B13" s="1">
        <v>45474.333333333336</v>
      </c>
      <c r="C13" s="1">
        <v>45474.114583333336</v>
      </c>
      <c r="D13" s="1">
        <v>45474.125</v>
      </c>
      <c r="E13" s="2">
        <v>45474</v>
      </c>
      <c r="F13">
        <v>3</v>
      </c>
      <c r="G13">
        <v>18.98</v>
      </c>
      <c r="H13">
        <v>18.98</v>
      </c>
      <c r="I13">
        <v>18.98</v>
      </c>
      <c r="J13">
        <v>18.98</v>
      </c>
      <c r="K13">
        <v>18.98</v>
      </c>
      <c r="L13">
        <v>18.98</v>
      </c>
      <c r="M13">
        <v>18.98</v>
      </c>
      <c r="O13">
        <v>12</v>
      </c>
      <c r="P13">
        <f t="shared" si="0"/>
        <v>180</v>
      </c>
      <c r="Q13">
        <v>18.98</v>
      </c>
    </row>
    <row r="14" spans="1:17" x14ac:dyDescent="0.2">
      <c r="A14">
        <v>13</v>
      </c>
      <c r="B14" s="1">
        <v>45474.34375</v>
      </c>
      <c r="C14" s="1">
        <v>45474.125</v>
      </c>
      <c r="D14" s="1">
        <v>45474.135416666664</v>
      </c>
      <c r="E14" s="2">
        <v>45474</v>
      </c>
      <c r="F14">
        <v>4</v>
      </c>
      <c r="G14">
        <v>19.37</v>
      </c>
      <c r="H14">
        <v>19.37</v>
      </c>
      <c r="I14">
        <v>19.37</v>
      </c>
      <c r="J14">
        <v>19.37</v>
      </c>
      <c r="K14">
        <v>19.37</v>
      </c>
      <c r="L14">
        <v>19.37</v>
      </c>
      <c r="M14">
        <v>19.37</v>
      </c>
      <c r="O14">
        <v>13</v>
      </c>
      <c r="P14">
        <f t="shared" si="0"/>
        <v>195</v>
      </c>
      <c r="Q14">
        <v>19.37</v>
      </c>
    </row>
    <row r="15" spans="1:17" x14ac:dyDescent="0.2">
      <c r="A15">
        <v>14</v>
      </c>
      <c r="B15" s="1">
        <v>45474.354166666664</v>
      </c>
      <c r="C15" s="1">
        <v>45474.135416666664</v>
      </c>
      <c r="D15" s="1">
        <v>45474.145833333336</v>
      </c>
      <c r="E15" s="2">
        <v>45474</v>
      </c>
      <c r="F15">
        <v>4</v>
      </c>
      <c r="G15">
        <v>19.03</v>
      </c>
      <c r="H15">
        <v>19.03</v>
      </c>
      <c r="I15">
        <v>19.03</v>
      </c>
      <c r="J15">
        <v>19.03</v>
      </c>
      <c r="K15">
        <v>19.03</v>
      </c>
      <c r="L15">
        <v>19.03</v>
      </c>
      <c r="M15">
        <v>19.03</v>
      </c>
      <c r="O15">
        <v>14</v>
      </c>
      <c r="P15">
        <f t="shared" si="0"/>
        <v>210</v>
      </c>
      <c r="Q15">
        <v>19.03</v>
      </c>
    </row>
    <row r="16" spans="1:17" x14ac:dyDescent="0.2">
      <c r="A16">
        <v>15</v>
      </c>
      <c r="B16" s="1">
        <v>45474.364583333336</v>
      </c>
      <c r="C16" s="1">
        <v>45474.145833333336</v>
      </c>
      <c r="D16" s="1">
        <v>45474.15625</v>
      </c>
      <c r="E16" s="2">
        <v>45474</v>
      </c>
      <c r="F16">
        <v>4</v>
      </c>
      <c r="G16">
        <v>18.89</v>
      </c>
      <c r="H16">
        <v>18.89</v>
      </c>
      <c r="I16">
        <v>18.89</v>
      </c>
      <c r="J16">
        <v>18.89</v>
      </c>
      <c r="K16">
        <v>18.89</v>
      </c>
      <c r="L16">
        <v>18.89</v>
      </c>
      <c r="M16">
        <v>18.89</v>
      </c>
      <c r="O16">
        <v>15</v>
      </c>
      <c r="P16">
        <f t="shared" si="0"/>
        <v>225</v>
      </c>
      <c r="Q16">
        <v>18.89</v>
      </c>
    </row>
    <row r="17" spans="1:17" x14ac:dyDescent="0.2">
      <c r="A17">
        <v>16</v>
      </c>
      <c r="B17" s="1">
        <v>45474.375</v>
      </c>
      <c r="C17" s="1">
        <v>45474.15625</v>
      </c>
      <c r="D17" s="1">
        <v>45474.166666666664</v>
      </c>
      <c r="E17" s="2">
        <v>45474</v>
      </c>
      <c r="F17">
        <v>4</v>
      </c>
      <c r="G17">
        <v>18.940000000000001</v>
      </c>
      <c r="H17">
        <v>18.940000000000001</v>
      </c>
      <c r="I17">
        <v>18.940000000000001</v>
      </c>
      <c r="J17">
        <v>18.940000000000001</v>
      </c>
      <c r="K17">
        <v>18.940000000000001</v>
      </c>
      <c r="L17">
        <v>18.940000000000001</v>
      </c>
      <c r="M17">
        <v>18.940000000000001</v>
      </c>
      <c r="O17">
        <v>16</v>
      </c>
      <c r="P17">
        <f t="shared" si="0"/>
        <v>240</v>
      </c>
      <c r="Q17">
        <v>18.940000000000001</v>
      </c>
    </row>
    <row r="18" spans="1:17" x14ac:dyDescent="0.2">
      <c r="A18">
        <v>17</v>
      </c>
      <c r="B18" s="1">
        <v>45474.385416666664</v>
      </c>
      <c r="C18" s="1">
        <v>45474.166666666664</v>
      </c>
      <c r="D18" s="1">
        <v>45474.177083333336</v>
      </c>
      <c r="E18" s="2">
        <v>45474</v>
      </c>
      <c r="F18">
        <v>5</v>
      </c>
      <c r="G18">
        <v>19.38</v>
      </c>
      <c r="H18">
        <v>19.38</v>
      </c>
      <c r="I18">
        <v>19.38</v>
      </c>
      <c r="J18">
        <v>19.38</v>
      </c>
      <c r="K18">
        <v>19.38</v>
      </c>
      <c r="L18">
        <v>19.38</v>
      </c>
      <c r="M18">
        <v>19.38</v>
      </c>
      <c r="O18">
        <v>17</v>
      </c>
      <c r="P18">
        <f t="shared" si="0"/>
        <v>255</v>
      </c>
      <c r="Q18">
        <v>19.38</v>
      </c>
    </row>
    <row r="19" spans="1:17" x14ac:dyDescent="0.2">
      <c r="A19">
        <v>18</v>
      </c>
      <c r="B19" s="1">
        <v>45474.395833333336</v>
      </c>
      <c r="C19" s="1">
        <v>45474.177083333336</v>
      </c>
      <c r="D19" s="1">
        <v>45474.1875</v>
      </c>
      <c r="E19" s="2">
        <v>45474</v>
      </c>
      <c r="F19">
        <v>5</v>
      </c>
      <c r="G19">
        <v>19.39</v>
      </c>
      <c r="H19">
        <v>19.39</v>
      </c>
      <c r="I19">
        <v>19.39</v>
      </c>
      <c r="J19">
        <v>19.39</v>
      </c>
      <c r="K19">
        <v>19.39</v>
      </c>
      <c r="L19">
        <v>19.39</v>
      </c>
      <c r="M19">
        <v>19.39</v>
      </c>
      <c r="O19">
        <v>18</v>
      </c>
      <c r="P19">
        <f t="shared" si="0"/>
        <v>270</v>
      </c>
      <c r="Q19">
        <v>19.39</v>
      </c>
    </row>
    <row r="20" spans="1:17" x14ac:dyDescent="0.2">
      <c r="A20">
        <v>19</v>
      </c>
      <c r="B20" s="1">
        <v>45474.40625</v>
      </c>
      <c r="C20" s="1">
        <v>45474.1875</v>
      </c>
      <c r="D20" s="1">
        <v>45474.197916666664</v>
      </c>
      <c r="E20" s="2">
        <v>45474</v>
      </c>
      <c r="F20">
        <v>5</v>
      </c>
      <c r="G20">
        <v>19.600000000000001</v>
      </c>
      <c r="H20">
        <v>19.600000000000001</v>
      </c>
      <c r="I20">
        <v>19.600000000000001</v>
      </c>
      <c r="J20">
        <v>19.600000000000001</v>
      </c>
      <c r="K20">
        <v>19.600000000000001</v>
      </c>
      <c r="L20">
        <v>19.600000000000001</v>
      </c>
      <c r="M20">
        <v>19.600000000000001</v>
      </c>
      <c r="O20">
        <v>19</v>
      </c>
      <c r="P20">
        <f t="shared" si="0"/>
        <v>285</v>
      </c>
      <c r="Q20">
        <v>19.600000000000001</v>
      </c>
    </row>
    <row r="21" spans="1:17" x14ac:dyDescent="0.2">
      <c r="A21">
        <v>20</v>
      </c>
      <c r="B21" s="1">
        <v>45474.416666666664</v>
      </c>
      <c r="C21" s="1">
        <v>45474.197916666664</v>
      </c>
      <c r="D21" s="1">
        <v>45474.208333333336</v>
      </c>
      <c r="E21" s="2">
        <v>45474</v>
      </c>
      <c r="F21">
        <v>5</v>
      </c>
      <c r="G21">
        <v>19.899999999999999</v>
      </c>
      <c r="H21">
        <v>19.899999999999999</v>
      </c>
      <c r="I21">
        <v>19.899999999999999</v>
      </c>
      <c r="J21">
        <v>19.899999999999999</v>
      </c>
      <c r="K21">
        <v>19.899999999999999</v>
      </c>
      <c r="L21">
        <v>19.899999999999999</v>
      </c>
      <c r="M21">
        <v>19.899999999999999</v>
      </c>
      <c r="O21">
        <v>20</v>
      </c>
      <c r="P21">
        <f t="shared" si="0"/>
        <v>300</v>
      </c>
      <c r="Q21">
        <v>19.899999999999999</v>
      </c>
    </row>
    <row r="22" spans="1:17" x14ac:dyDescent="0.2">
      <c r="A22">
        <v>21</v>
      </c>
      <c r="B22" s="1">
        <v>45474.427083333336</v>
      </c>
      <c r="C22" s="1">
        <v>45474.208333333336</v>
      </c>
      <c r="D22" s="1">
        <v>45474.21875</v>
      </c>
      <c r="E22" s="2">
        <v>45474</v>
      </c>
      <c r="F22">
        <v>6</v>
      </c>
      <c r="G22">
        <v>21.06</v>
      </c>
      <c r="H22">
        <v>21.06</v>
      </c>
      <c r="I22">
        <v>21.06</v>
      </c>
      <c r="J22">
        <v>21.06</v>
      </c>
      <c r="K22">
        <v>21.06</v>
      </c>
      <c r="L22">
        <v>21.06</v>
      </c>
      <c r="M22">
        <v>21.06</v>
      </c>
      <c r="O22">
        <v>21</v>
      </c>
      <c r="P22">
        <f t="shared" si="0"/>
        <v>315</v>
      </c>
      <c r="Q22">
        <v>21.06</v>
      </c>
    </row>
    <row r="23" spans="1:17" x14ac:dyDescent="0.2">
      <c r="A23">
        <v>22</v>
      </c>
      <c r="B23" s="1">
        <v>45474.4375</v>
      </c>
      <c r="C23" s="1">
        <v>45474.21875</v>
      </c>
      <c r="D23" s="1">
        <v>45474.229166666664</v>
      </c>
      <c r="E23" s="2">
        <v>45474</v>
      </c>
      <c r="F23">
        <v>6</v>
      </c>
      <c r="G23">
        <v>21.46</v>
      </c>
      <c r="H23">
        <v>21.46</v>
      </c>
      <c r="I23">
        <v>21.46</v>
      </c>
      <c r="J23">
        <v>21.46</v>
      </c>
      <c r="K23">
        <v>21.46</v>
      </c>
      <c r="L23">
        <v>21.46</v>
      </c>
      <c r="M23">
        <v>21.46</v>
      </c>
      <c r="O23">
        <v>22</v>
      </c>
      <c r="P23">
        <f t="shared" si="0"/>
        <v>330</v>
      </c>
      <c r="Q23">
        <v>21.46</v>
      </c>
    </row>
    <row r="24" spans="1:17" x14ac:dyDescent="0.2">
      <c r="A24">
        <v>23</v>
      </c>
      <c r="B24" s="1">
        <v>45474.447916666664</v>
      </c>
      <c r="C24" s="1">
        <v>45474.229166666664</v>
      </c>
      <c r="D24" s="1">
        <v>45474.239583333336</v>
      </c>
      <c r="E24" s="2">
        <v>45474</v>
      </c>
      <c r="F24">
        <v>6</v>
      </c>
      <c r="G24">
        <v>21.59</v>
      </c>
      <c r="H24">
        <v>21.59</v>
      </c>
      <c r="I24">
        <v>21.59</v>
      </c>
      <c r="J24">
        <v>21.59</v>
      </c>
      <c r="K24">
        <v>21.59</v>
      </c>
      <c r="L24">
        <v>21.59</v>
      </c>
      <c r="M24">
        <v>21.59</v>
      </c>
      <c r="O24">
        <v>23</v>
      </c>
      <c r="P24">
        <f t="shared" si="0"/>
        <v>345</v>
      </c>
      <c r="Q24">
        <v>21.59</v>
      </c>
    </row>
    <row r="25" spans="1:17" x14ac:dyDescent="0.2">
      <c r="A25">
        <v>24</v>
      </c>
      <c r="B25" s="1">
        <v>45474.458333333336</v>
      </c>
      <c r="C25" s="1">
        <v>45474.239583333336</v>
      </c>
      <c r="D25" s="1">
        <v>45474.25</v>
      </c>
      <c r="E25" s="2">
        <v>45474</v>
      </c>
      <c r="F25">
        <v>6</v>
      </c>
      <c r="G25">
        <v>21.28</v>
      </c>
      <c r="H25">
        <v>21.28</v>
      </c>
      <c r="I25">
        <v>21.28</v>
      </c>
      <c r="J25">
        <v>21.28</v>
      </c>
      <c r="K25">
        <v>21.28</v>
      </c>
      <c r="L25">
        <v>21.28</v>
      </c>
      <c r="M25">
        <v>21.28</v>
      </c>
      <c r="O25">
        <v>24</v>
      </c>
      <c r="P25">
        <f t="shared" si="0"/>
        <v>360</v>
      </c>
      <c r="Q25">
        <v>21.28</v>
      </c>
    </row>
    <row r="26" spans="1:17" x14ac:dyDescent="0.2">
      <c r="A26">
        <v>25</v>
      </c>
      <c r="B26" s="1">
        <v>45474.46875</v>
      </c>
      <c r="C26" s="1">
        <v>45474.25</v>
      </c>
      <c r="D26" s="1">
        <v>45474.260416666664</v>
      </c>
      <c r="E26" s="2">
        <v>45474</v>
      </c>
      <c r="F26">
        <v>7</v>
      </c>
      <c r="G26">
        <v>22.01</v>
      </c>
      <c r="H26">
        <v>22.01</v>
      </c>
      <c r="I26">
        <v>22.01</v>
      </c>
      <c r="J26">
        <v>22.01</v>
      </c>
      <c r="K26">
        <v>22.01</v>
      </c>
      <c r="L26">
        <v>22.01</v>
      </c>
      <c r="M26">
        <v>22.01</v>
      </c>
      <c r="O26">
        <v>25</v>
      </c>
      <c r="P26">
        <f t="shared" si="0"/>
        <v>375</v>
      </c>
      <c r="Q26">
        <v>22.01</v>
      </c>
    </row>
    <row r="27" spans="1:17" x14ac:dyDescent="0.2">
      <c r="A27">
        <v>26</v>
      </c>
      <c r="B27" s="1">
        <v>45474.479166666664</v>
      </c>
      <c r="C27" s="1">
        <v>45474.260416666664</v>
      </c>
      <c r="D27" s="1">
        <v>45474.270833333336</v>
      </c>
      <c r="E27" s="2">
        <v>45474</v>
      </c>
      <c r="F27">
        <v>7</v>
      </c>
      <c r="G27">
        <v>21.27</v>
      </c>
      <c r="H27">
        <v>21.27</v>
      </c>
      <c r="I27">
        <v>21.27</v>
      </c>
      <c r="J27">
        <v>21.27</v>
      </c>
      <c r="K27">
        <v>21.27</v>
      </c>
      <c r="L27">
        <v>21.27</v>
      </c>
      <c r="M27">
        <v>21.27</v>
      </c>
      <c r="O27">
        <v>26</v>
      </c>
      <c r="P27">
        <f t="shared" si="0"/>
        <v>390</v>
      </c>
      <c r="Q27">
        <v>21.27</v>
      </c>
    </row>
    <row r="28" spans="1:17" x14ac:dyDescent="0.2">
      <c r="A28">
        <v>27</v>
      </c>
      <c r="B28" s="1">
        <v>45474.489583333336</v>
      </c>
      <c r="C28" s="1">
        <v>45474.270833333336</v>
      </c>
      <c r="D28" s="1">
        <v>45474.28125</v>
      </c>
      <c r="E28" s="2">
        <v>45474</v>
      </c>
      <c r="F28">
        <v>7</v>
      </c>
      <c r="G28">
        <v>20.89</v>
      </c>
      <c r="H28">
        <v>20.89</v>
      </c>
      <c r="I28">
        <v>20.89</v>
      </c>
      <c r="J28">
        <v>20.89</v>
      </c>
      <c r="K28">
        <v>20.89</v>
      </c>
      <c r="L28">
        <v>20.89</v>
      </c>
      <c r="M28">
        <v>20.89</v>
      </c>
      <c r="O28">
        <v>27</v>
      </c>
      <c r="P28">
        <f t="shared" si="0"/>
        <v>405</v>
      </c>
      <c r="Q28">
        <v>20.89</v>
      </c>
    </row>
    <row r="29" spans="1:17" x14ac:dyDescent="0.2">
      <c r="A29">
        <v>28</v>
      </c>
      <c r="B29" s="1">
        <v>45474.5</v>
      </c>
      <c r="C29" s="1">
        <v>45474.28125</v>
      </c>
      <c r="D29" s="1">
        <v>45474.291666666664</v>
      </c>
      <c r="E29" s="2">
        <v>45474</v>
      </c>
      <c r="F29">
        <v>7</v>
      </c>
      <c r="G29">
        <v>20.9</v>
      </c>
      <c r="H29">
        <v>20.9</v>
      </c>
      <c r="I29">
        <v>20.9</v>
      </c>
      <c r="J29">
        <v>20.9</v>
      </c>
      <c r="K29">
        <v>20.9</v>
      </c>
      <c r="L29">
        <v>20.9</v>
      </c>
      <c r="M29">
        <v>20.9</v>
      </c>
      <c r="O29">
        <v>28</v>
      </c>
      <c r="P29">
        <f t="shared" si="0"/>
        <v>420</v>
      </c>
      <c r="Q29">
        <v>20.9</v>
      </c>
    </row>
    <row r="30" spans="1:17" x14ac:dyDescent="0.2">
      <c r="A30">
        <v>29</v>
      </c>
      <c r="B30" s="1">
        <v>45474.510416666664</v>
      </c>
      <c r="C30" s="1">
        <v>45474.291666666664</v>
      </c>
      <c r="D30" s="1">
        <v>45474.302083333336</v>
      </c>
      <c r="E30" s="2">
        <v>45474</v>
      </c>
      <c r="F30">
        <v>8</v>
      </c>
      <c r="G30">
        <v>20.88</v>
      </c>
      <c r="H30">
        <v>20.88</v>
      </c>
      <c r="I30">
        <v>20.88</v>
      </c>
      <c r="J30">
        <v>20.88</v>
      </c>
      <c r="K30">
        <v>20.88</v>
      </c>
      <c r="L30">
        <v>20.88</v>
      </c>
      <c r="M30">
        <v>20.88</v>
      </c>
      <c r="O30">
        <v>29</v>
      </c>
      <c r="P30">
        <f t="shared" si="0"/>
        <v>435</v>
      </c>
      <c r="Q30">
        <v>20.88</v>
      </c>
    </row>
    <row r="31" spans="1:17" x14ac:dyDescent="0.2">
      <c r="A31">
        <v>30</v>
      </c>
      <c r="B31" s="1">
        <v>45474.520833333336</v>
      </c>
      <c r="C31" s="1">
        <v>45474.302083333336</v>
      </c>
      <c r="D31" s="1">
        <v>45474.3125</v>
      </c>
      <c r="E31" s="2">
        <v>45474</v>
      </c>
      <c r="F31">
        <v>8</v>
      </c>
      <c r="G31">
        <v>19.64</v>
      </c>
      <c r="H31">
        <v>19.64</v>
      </c>
      <c r="I31">
        <v>19.64</v>
      </c>
      <c r="J31">
        <v>19.64</v>
      </c>
      <c r="K31">
        <v>19.64</v>
      </c>
      <c r="L31">
        <v>19.64</v>
      </c>
      <c r="M31">
        <v>19.64</v>
      </c>
      <c r="O31">
        <v>30</v>
      </c>
      <c r="P31">
        <f t="shared" si="0"/>
        <v>450</v>
      </c>
      <c r="Q31">
        <v>19.64</v>
      </c>
    </row>
    <row r="32" spans="1:17" x14ac:dyDescent="0.2">
      <c r="A32">
        <v>31</v>
      </c>
      <c r="B32" s="1">
        <v>45474.53125</v>
      </c>
      <c r="C32" s="1">
        <v>45474.3125</v>
      </c>
      <c r="D32" s="1">
        <v>45474.322916666664</v>
      </c>
      <c r="E32" s="2">
        <v>45474</v>
      </c>
      <c r="F32">
        <v>8</v>
      </c>
      <c r="G32">
        <v>18.03</v>
      </c>
      <c r="H32">
        <v>18.03</v>
      </c>
      <c r="I32">
        <v>18.03</v>
      </c>
      <c r="J32">
        <v>18.03</v>
      </c>
      <c r="K32">
        <v>18.03</v>
      </c>
      <c r="L32">
        <v>18.03</v>
      </c>
      <c r="M32">
        <v>18.03</v>
      </c>
      <c r="O32">
        <v>31</v>
      </c>
      <c r="P32">
        <f t="shared" si="0"/>
        <v>465</v>
      </c>
      <c r="Q32">
        <v>18.03</v>
      </c>
    </row>
    <row r="33" spans="1:17" x14ac:dyDescent="0.2">
      <c r="A33">
        <v>32</v>
      </c>
      <c r="B33" s="1">
        <v>45474.541666666664</v>
      </c>
      <c r="C33" s="1">
        <v>45474.322916666664</v>
      </c>
      <c r="D33" s="1">
        <v>45474.333333333336</v>
      </c>
      <c r="E33" s="2">
        <v>45474</v>
      </c>
      <c r="F33">
        <v>8</v>
      </c>
      <c r="G33">
        <v>16.97</v>
      </c>
      <c r="H33">
        <v>16.97</v>
      </c>
      <c r="I33">
        <v>16.97</v>
      </c>
      <c r="J33">
        <v>16.97</v>
      </c>
      <c r="K33">
        <v>16.97</v>
      </c>
      <c r="L33">
        <v>16.97</v>
      </c>
      <c r="M33">
        <v>16.97</v>
      </c>
      <c r="O33">
        <v>32</v>
      </c>
      <c r="P33">
        <f t="shared" si="0"/>
        <v>480</v>
      </c>
      <c r="Q33">
        <v>16.97</v>
      </c>
    </row>
    <row r="34" spans="1:17" x14ac:dyDescent="0.2">
      <c r="A34">
        <v>33</v>
      </c>
      <c r="B34" s="1">
        <v>45474.552083333336</v>
      </c>
      <c r="C34" s="1">
        <v>45474.333333333336</v>
      </c>
      <c r="D34" s="1">
        <v>45474.34375</v>
      </c>
      <c r="E34" s="2">
        <v>45474</v>
      </c>
      <c r="F34">
        <v>9</v>
      </c>
      <c r="G34">
        <v>16.12</v>
      </c>
      <c r="H34">
        <v>16.12</v>
      </c>
      <c r="I34">
        <v>16.12</v>
      </c>
      <c r="J34">
        <v>16.12</v>
      </c>
      <c r="K34">
        <v>16.12</v>
      </c>
      <c r="L34">
        <v>16.12</v>
      </c>
      <c r="M34">
        <v>16.12</v>
      </c>
      <c r="O34">
        <v>33</v>
      </c>
      <c r="P34">
        <f t="shared" si="0"/>
        <v>495</v>
      </c>
      <c r="Q34">
        <v>16.12</v>
      </c>
    </row>
    <row r="35" spans="1:17" x14ac:dyDescent="0.2">
      <c r="A35">
        <v>34</v>
      </c>
      <c r="B35" s="1">
        <v>45474.5625</v>
      </c>
      <c r="C35" s="1">
        <v>45474.34375</v>
      </c>
      <c r="D35" s="1">
        <v>45474.354166666664</v>
      </c>
      <c r="E35" s="2">
        <v>45474</v>
      </c>
      <c r="F35">
        <v>9</v>
      </c>
      <c r="G35">
        <v>13.28</v>
      </c>
      <c r="H35">
        <v>13.37</v>
      </c>
      <c r="I35">
        <v>13.28</v>
      </c>
      <c r="J35">
        <v>13.21</v>
      </c>
      <c r="K35">
        <v>13.08</v>
      </c>
      <c r="L35">
        <v>13.54</v>
      </c>
      <c r="M35">
        <v>12.99</v>
      </c>
      <c r="O35">
        <v>34</v>
      </c>
      <c r="P35">
        <f t="shared" si="0"/>
        <v>510</v>
      </c>
      <c r="Q35">
        <v>13.28</v>
      </c>
    </row>
    <row r="36" spans="1:17" x14ac:dyDescent="0.2">
      <c r="A36">
        <v>35</v>
      </c>
      <c r="B36" s="1">
        <v>45474.572916666664</v>
      </c>
      <c r="C36" s="1">
        <v>45474.354166666664</v>
      </c>
      <c r="D36" s="1">
        <v>45474.364583333336</v>
      </c>
      <c r="E36" s="2">
        <v>45474</v>
      </c>
      <c r="F36">
        <v>9</v>
      </c>
      <c r="G36">
        <v>11</v>
      </c>
      <c r="H36">
        <v>11.13</v>
      </c>
      <c r="I36">
        <v>11</v>
      </c>
      <c r="J36">
        <v>10.91</v>
      </c>
      <c r="K36">
        <v>10.72</v>
      </c>
      <c r="L36">
        <v>11.35</v>
      </c>
      <c r="M36">
        <v>10.6</v>
      </c>
      <c r="O36">
        <v>35</v>
      </c>
      <c r="P36">
        <f t="shared" si="0"/>
        <v>525</v>
      </c>
      <c r="Q36">
        <v>11</v>
      </c>
    </row>
    <row r="37" spans="1:17" x14ac:dyDescent="0.2">
      <c r="A37">
        <v>36</v>
      </c>
      <c r="B37" s="1">
        <v>45474.583333333336</v>
      </c>
      <c r="C37" s="1">
        <v>45474.364583333336</v>
      </c>
      <c r="D37" s="1">
        <v>45474.375</v>
      </c>
      <c r="E37" s="2">
        <v>45474</v>
      </c>
      <c r="F37">
        <v>9</v>
      </c>
      <c r="G37">
        <v>10.18</v>
      </c>
      <c r="H37">
        <v>11.88</v>
      </c>
      <c r="I37">
        <v>9.6300000000000008</v>
      </c>
      <c r="J37">
        <v>9.85</v>
      </c>
      <c r="K37">
        <v>1.89</v>
      </c>
      <c r="L37">
        <v>14.12</v>
      </c>
      <c r="M37">
        <v>2.68</v>
      </c>
      <c r="O37">
        <v>36</v>
      </c>
      <c r="P37">
        <f t="shared" si="0"/>
        <v>540</v>
      </c>
      <c r="Q37">
        <v>10.18</v>
      </c>
    </row>
    <row r="38" spans="1:17" x14ac:dyDescent="0.2">
      <c r="A38">
        <v>37</v>
      </c>
      <c r="B38" s="1">
        <v>45474.59375</v>
      </c>
      <c r="C38" s="1">
        <v>45474.375</v>
      </c>
      <c r="D38" s="1">
        <v>45474.385416666664</v>
      </c>
      <c r="E38" s="2">
        <v>45474</v>
      </c>
      <c r="F38">
        <v>10</v>
      </c>
      <c r="G38">
        <v>10.6</v>
      </c>
      <c r="H38">
        <v>12.54</v>
      </c>
      <c r="I38">
        <v>9.91</v>
      </c>
      <c r="J38">
        <v>10.27</v>
      </c>
      <c r="K38">
        <v>0.12</v>
      </c>
      <c r="L38">
        <v>15.18</v>
      </c>
      <c r="M38">
        <v>1.65</v>
      </c>
      <c r="O38">
        <v>37</v>
      </c>
      <c r="P38">
        <f t="shared" si="0"/>
        <v>555</v>
      </c>
      <c r="Q38">
        <v>10.6</v>
      </c>
    </row>
    <row r="39" spans="1:17" x14ac:dyDescent="0.2">
      <c r="A39">
        <v>38</v>
      </c>
      <c r="B39" s="1">
        <v>45474.604166666664</v>
      </c>
      <c r="C39" s="1">
        <v>45474.385416666664</v>
      </c>
      <c r="D39" s="1">
        <v>45474.395833333336</v>
      </c>
      <c r="E39" s="2">
        <v>45474</v>
      </c>
      <c r="F39">
        <v>10</v>
      </c>
      <c r="G39">
        <v>11.54</v>
      </c>
      <c r="H39">
        <v>13.5</v>
      </c>
      <c r="I39">
        <v>10.54</v>
      </c>
      <c r="J39">
        <v>11.69</v>
      </c>
      <c r="K39">
        <v>-1.92</v>
      </c>
      <c r="L39">
        <v>15.63</v>
      </c>
      <c r="M39">
        <v>1.35</v>
      </c>
      <c r="O39">
        <v>38</v>
      </c>
      <c r="P39">
        <f t="shared" si="0"/>
        <v>570</v>
      </c>
      <c r="Q39">
        <v>11.54</v>
      </c>
    </row>
    <row r="40" spans="1:17" x14ac:dyDescent="0.2">
      <c r="A40">
        <v>39</v>
      </c>
      <c r="B40" s="1">
        <v>45474.614583333336</v>
      </c>
      <c r="C40" s="1">
        <v>45474.395833333336</v>
      </c>
      <c r="D40" s="1">
        <v>45474.40625</v>
      </c>
      <c r="E40" s="2">
        <v>45474</v>
      </c>
      <c r="F40">
        <v>10</v>
      </c>
      <c r="G40">
        <v>12.23</v>
      </c>
      <c r="H40">
        <v>14.28</v>
      </c>
      <c r="I40">
        <v>11.16</v>
      </c>
      <c r="J40">
        <v>12.46</v>
      </c>
      <c r="K40">
        <v>-1.32</v>
      </c>
      <c r="L40">
        <v>16.350000000000001</v>
      </c>
      <c r="M40">
        <v>1.53</v>
      </c>
      <c r="O40">
        <v>39</v>
      </c>
      <c r="P40">
        <f t="shared" si="0"/>
        <v>585</v>
      </c>
      <c r="Q40">
        <v>12.23</v>
      </c>
    </row>
    <row r="41" spans="1:17" x14ac:dyDescent="0.2">
      <c r="A41">
        <v>40</v>
      </c>
      <c r="B41" s="1">
        <v>45474.625</v>
      </c>
      <c r="C41" s="1">
        <v>45474.40625</v>
      </c>
      <c r="D41" s="1">
        <v>45474.416666666664</v>
      </c>
      <c r="E41" s="2">
        <v>45474</v>
      </c>
      <c r="F41">
        <v>10</v>
      </c>
      <c r="G41">
        <v>12.56</v>
      </c>
      <c r="H41">
        <v>14.64</v>
      </c>
      <c r="I41">
        <v>11.44</v>
      </c>
      <c r="J41">
        <v>12.86</v>
      </c>
      <c r="K41">
        <v>0.09</v>
      </c>
      <c r="L41">
        <v>16.66</v>
      </c>
      <c r="M41">
        <v>1.6</v>
      </c>
      <c r="O41">
        <v>40</v>
      </c>
      <c r="P41">
        <f t="shared" si="0"/>
        <v>600</v>
      </c>
      <c r="Q41">
        <v>12.56</v>
      </c>
    </row>
    <row r="42" spans="1:17" x14ac:dyDescent="0.2">
      <c r="A42">
        <v>41</v>
      </c>
      <c r="B42" s="1">
        <v>45474.635416666664</v>
      </c>
      <c r="C42" s="1">
        <v>45474.416666666664</v>
      </c>
      <c r="D42" s="1">
        <v>45474.427083333336</v>
      </c>
      <c r="E42" s="2">
        <v>45474</v>
      </c>
      <c r="F42">
        <v>11</v>
      </c>
      <c r="G42">
        <v>12.28</v>
      </c>
      <c r="H42">
        <v>14.34</v>
      </c>
      <c r="I42">
        <v>11.38</v>
      </c>
      <c r="J42">
        <v>12.27</v>
      </c>
      <c r="K42">
        <v>-0.65</v>
      </c>
      <c r="L42">
        <v>16.649999999999999</v>
      </c>
      <c r="M42">
        <v>2.25</v>
      </c>
      <c r="O42">
        <v>41</v>
      </c>
      <c r="P42">
        <f t="shared" si="0"/>
        <v>615</v>
      </c>
      <c r="Q42">
        <v>12.28</v>
      </c>
    </row>
    <row r="43" spans="1:17" x14ac:dyDescent="0.2">
      <c r="A43">
        <v>42</v>
      </c>
      <c r="B43" s="1">
        <v>45474.645833333336</v>
      </c>
      <c r="C43" s="1">
        <v>45474.427083333336</v>
      </c>
      <c r="D43" s="1">
        <v>45474.4375</v>
      </c>
      <c r="E43" s="2">
        <v>45474</v>
      </c>
      <c r="F43">
        <v>11</v>
      </c>
      <c r="G43">
        <v>13.22</v>
      </c>
      <c r="H43">
        <v>15.46</v>
      </c>
      <c r="I43">
        <v>12.06</v>
      </c>
      <c r="J43">
        <v>13.49</v>
      </c>
      <c r="K43">
        <v>-0.99</v>
      </c>
      <c r="L43">
        <v>17.579999999999998</v>
      </c>
      <c r="M43">
        <v>1.73</v>
      </c>
      <c r="O43">
        <v>42</v>
      </c>
      <c r="P43">
        <f t="shared" si="0"/>
        <v>630</v>
      </c>
      <c r="Q43">
        <v>13.22</v>
      </c>
    </row>
    <row r="44" spans="1:17" x14ac:dyDescent="0.2">
      <c r="A44">
        <v>43</v>
      </c>
      <c r="B44" s="1">
        <v>45474.65625</v>
      </c>
      <c r="C44" s="1">
        <v>45474.4375</v>
      </c>
      <c r="D44" s="1">
        <v>45474.447916666664</v>
      </c>
      <c r="E44" s="2">
        <v>45474</v>
      </c>
      <c r="F44">
        <v>11</v>
      </c>
      <c r="G44">
        <v>14.37</v>
      </c>
      <c r="H44">
        <v>16.64</v>
      </c>
      <c r="I44">
        <v>13.81</v>
      </c>
      <c r="J44">
        <v>13.8</v>
      </c>
      <c r="K44">
        <v>-0.35</v>
      </c>
      <c r="L44">
        <v>19.239999999999998</v>
      </c>
      <c r="M44">
        <v>5.55</v>
      </c>
      <c r="O44">
        <v>43</v>
      </c>
      <c r="P44">
        <f t="shared" si="0"/>
        <v>645</v>
      </c>
      <c r="Q44">
        <v>14.37</v>
      </c>
    </row>
    <row r="45" spans="1:17" x14ac:dyDescent="0.2">
      <c r="A45">
        <v>44</v>
      </c>
      <c r="B45" s="1">
        <v>45474.666666666664</v>
      </c>
      <c r="C45" s="1">
        <v>45474.447916666664</v>
      </c>
      <c r="D45" s="1">
        <v>45474.458333333336</v>
      </c>
      <c r="E45" s="2">
        <v>45474</v>
      </c>
      <c r="F45">
        <v>11</v>
      </c>
      <c r="G45">
        <v>15.63</v>
      </c>
      <c r="H45">
        <v>17.36</v>
      </c>
      <c r="I45">
        <v>14.62</v>
      </c>
      <c r="J45">
        <v>15.99</v>
      </c>
      <c r="K45">
        <v>-0.27</v>
      </c>
      <c r="L45">
        <v>18.96</v>
      </c>
      <c r="M45">
        <v>6.16</v>
      </c>
      <c r="O45">
        <v>44</v>
      </c>
      <c r="P45">
        <f t="shared" si="0"/>
        <v>660</v>
      </c>
      <c r="Q45">
        <v>15.63</v>
      </c>
    </row>
    <row r="46" spans="1:17" x14ac:dyDescent="0.2">
      <c r="A46">
        <v>45</v>
      </c>
      <c r="B46" s="1">
        <v>45474.677083333336</v>
      </c>
      <c r="C46" s="1">
        <v>45474.458333333336</v>
      </c>
      <c r="D46" s="1">
        <v>45474.46875</v>
      </c>
      <c r="E46" s="2">
        <v>45474</v>
      </c>
      <c r="F46">
        <v>12</v>
      </c>
      <c r="G46">
        <v>17.73</v>
      </c>
      <c r="H46">
        <v>19.2</v>
      </c>
      <c r="I46">
        <v>16.72</v>
      </c>
      <c r="J46">
        <v>18.21</v>
      </c>
      <c r="K46">
        <v>0.85</v>
      </c>
      <c r="L46">
        <v>20.56</v>
      </c>
      <c r="M46">
        <v>8.89</v>
      </c>
      <c r="O46">
        <v>45</v>
      </c>
      <c r="P46">
        <f t="shared" si="0"/>
        <v>675</v>
      </c>
      <c r="Q46">
        <v>17.73</v>
      </c>
    </row>
    <row r="47" spans="1:17" x14ac:dyDescent="0.2">
      <c r="A47">
        <v>46</v>
      </c>
      <c r="B47" s="1">
        <v>45474.6875</v>
      </c>
      <c r="C47" s="1">
        <v>45474.46875</v>
      </c>
      <c r="D47" s="1">
        <v>45474.479166666664</v>
      </c>
      <c r="E47" s="2">
        <v>45474</v>
      </c>
      <c r="F47">
        <v>12</v>
      </c>
      <c r="G47">
        <v>18.84</v>
      </c>
      <c r="H47">
        <v>20.32</v>
      </c>
      <c r="I47">
        <v>17.73</v>
      </c>
      <c r="J47">
        <v>19.45</v>
      </c>
      <c r="K47">
        <v>0.98</v>
      </c>
      <c r="L47">
        <v>21.61</v>
      </c>
      <c r="M47">
        <v>9.5399999999999991</v>
      </c>
      <c r="O47">
        <v>46</v>
      </c>
      <c r="P47">
        <f t="shared" si="0"/>
        <v>690</v>
      </c>
      <c r="Q47">
        <v>18.84</v>
      </c>
    </row>
    <row r="48" spans="1:17" x14ac:dyDescent="0.2">
      <c r="A48">
        <v>47</v>
      </c>
      <c r="B48" s="1">
        <v>45474.697916666664</v>
      </c>
      <c r="C48" s="1">
        <v>45474.479166666664</v>
      </c>
      <c r="D48" s="1">
        <v>45474.489583333336</v>
      </c>
      <c r="E48" s="2">
        <v>45474</v>
      </c>
      <c r="F48">
        <v>12</v>
      </c>
      <c r="G48">
        <v>19.18</v>
      </c>
      <c r="H48">
        <v>20.71</v>
      </c>
      <c r="I48">
        <v>18.059999999999999</v>
      </c>
      <c r="J48">
        <v>19.82</v>
      </c>
      <c r="K48">
        <v>0.89</v>
      </c>
      <c r="L48">
        <v>21.92</v>
      </c>
      <c r="M48">
        <v>9.77</v>
      </c>
      <c r="O48">
        <v>47</v>
      </c>
      <c r="P48">
        <f t="shared" si="0"/>
        <v>705</v>
      </c>
      <c r="Q48">
        <v>19.18</v>
      </c>
    </row>
    <row r="49" spans="1:17" x14ac:dyDescent="0.2">
      <c r="A49">
        <v>48</v>
      </c>
      <c r="B49" s="1">
        <v>45474.708333333336</v>
      </c>
      <c r="C49" s="1">
        <v>45474.489583333336</v>
      </c>
      <c r="D49" s="1">
        <v>45474.5</v>
      </c>
      <c r="E49" s="2">
        <v>45474</v>
      </c>
      <c r="F49">
        <v>12</v>
      </c>
      <c r="G49">
        <v>20.350000000000001</v>
      </c>
      <c r="H49">
        <v>22.39</v>
      </c>
      <c r="I49">
        <v>18.72</v>
      </c>
      <c r="J49">
        <v>21.77</v>
      </c>
      <c r="K49">
        <v>-0.85</v>
      </c>
      <c r="L49">
        <v>22.19</v>
      </c>
      <c r="M49">
        <v>8.5299999999999994</v>
      </c>
      <c r="O49">
        <v>48</v>
      </c>
      <c r="P49">
        <f t="shared" si="0"/>
        <v>720</v>
      </c>
      <c r="Q49">
        <v>20.350000000000001</v>
      </c>
    </row>
    <row r="50" spans="1:17" x14ac:dyDescent="0.2">
      <c r="A50">
        <v>49</v>
      </c>
      <c r="B50" s="1">
        <v>45474.71875</v>
      </c>
      <c r="C50" s="1">
        <v>45474.5</v>
      </c>
      <c r="D50" s="1">
        <v>45474.510416666664</v>
      </c>
      <c r="E50" s="2">
        <v>45474</v>
      </c>
      <c r="F50">
        <v>13</v>
      </c>
      <c r="G50">
        <v>20.54</v>
      </c>
      <c r="H50">
        <v>22.67</v>
      </c>
      <c r="I50">
        <v>18.690000000000001</v>
      </c>
      <c r="J50">
        <v>22.42</v>
      </c>
      <c r="K50">
        <v>0.15</v>
      </c>
      <c r="L50">
        <v>21.49</v>
      </c>
      <c r="M50">
        <v>8.16</v>
      </c>
      <c r="O50">
        <v>49</v>
      </c>
      <c r="P50">
        <f t="shared" si="0"/>
        <v>735</v>
      </c>
      <c r="Q50">
        <v>20.54</v>
      </c>
    </row>
    <row r="51" spans="1:17" x14ac:dyDescent="0.2">
      <c r="A51">
        <v>50</v>
      </c>
      <c r="B51" s="1">
        <v>45474.729166666664</v>
      </c>
      <c r="C51" s="1">
        <v>45474.510416666664</v>
      </c>
      <c r="D51" s="1">
        <v>45474.520833333336</v>
      </c>
      <c r="E51" s="2">
        <v>45474</v>
      </c>
      <c r="F51">
        <v>13</v>
      </c>
      <c r="G51">
        <v>20.399999999999999</v>
      </c>
      <c r="H51">
        <v>22.38</v>
      </c>
      <c r="I51">
        <v>18.16</v>
      </c>
      <c r="J51">
        <v>22.84</v>
      </c>
      <c r="K51">
        <v>-0.15</v>
      </c>
      <c r="L51">
        <v>20.96</v>
      </c>
      <c r="M51">
        <v>6.47</v>
      </c>
      <c r="O51">
        <v>50</v>
      </c>
      <c r="P51">
        <f t="shared" si="0"/>
        <v>750</v>
      </c>
      <c r="Q51">
        <v>20.399999999999999</v>
      </c>
    </row>
    <row r="52" spans="1:17" x14ac:dyDescent="0.2">
      <c r="A52">
        <v>51</v>
      </c>
      <c r="B52" s="1">
        <v>45474.739583333336</v>
      </c>
      <c r="C52" s="1">
        <v>45474.520833333336</v>
      </c>
      <c r="D52" s="1">
        <v>45474.53125</v>
      </c>
      <c r="E52" s="2">
        <v>45474</v>
      </c>
      <c r="F52">
        <v>13</v>
      </c>
      <c r="G52">
        <v>22.55</v>
      </c>
      <c r="H52">
        <v>27.23</v>
      </c>
      <c r="I52">
        <v>20.55</v>
      </c>
      <c r="J52">
        <v>24.07</v>
      </c>
      <c r="K52">
        <v>-1.68</v>
      </c>
      <c r="L52">
        <v>25.26</v>
      </c>
      <c r="M52">
        <v>5.64</v>
      </c>
      <c r="O52">
        <v>51</v>
      </c>
      <c r="P52">
        <f t="shared" si="0"/>
        <v>765</v>
      </c>
      <c r="Q52">
        <v>22.55</v>
      </c>
    </row>
    <row r="53" spans="1:17" x14ac:dyDescent="0.2">
      <c r="A53">
        <v>52</v>
      </c>
      <c r="B53" s="1">
        <v>45474.75</v>
      </c>
      <c r="C53" s="1">
        <v>45474.53125</v>
      </c>
      <c r="D53" s="1">
        <v>45474.541666666664</v>
      </c>
      <c r="E53" s="2">
        <v>45474</v>
      </c>
      <c r="F53">
        <v>13</v>
      </c>
      <c r="G53">
        <v>22.43</v>
      </c>
      <c r="H53">
        <v>27.58</v>
      </c>
      <c r="I53">
        <v>21.22</v>
      </c>
      <c r="J53">
        <v>22.18</v>
      </c>
      <c r="K53">
        <v>0.46</v>
      </c>
      <c r="L53">
        <v>28.74</v>
      </c>
      <c r="M53">
        <v>6.37</v>
      </c>
      <c r="O53">
        <v>52</v>
      </c>
      <c r="P53">
        <f t="shared" si="0"/>
        <v>780</v>
      </c>
      <c r="Q53">
        <v>22.43</v>
      </c>
    </row>
    <row r="54" spans="1:17" x14ac:dyDescent="0.2">
      <c r="A54">
        <v>53</v>
      </c>
      <c r="B54" s="1">
        <v>45474.760416666664</v>
      </c>
      <c r="C54" s="1">
        <v>45474.541666666664</v>
      </c>
      <c r="D54" s="1">
        <v>45474.552083333336</v>
      </c>
      <c r="E54" s="2">
        <v>45474</v>
      </c>
      <c r="F54">
        <v>14</v>
      </c>
      <c r="G54">
        <v>21.4</v>
      </c>
      <c r="H54">
        <v>25.72</v>
      </c>
      <c r="I54">
        <v>19.75</v>
      </c>
      <c r="J54">
        <v>22.08</v>
      </c>
      <c r="K54">
        <v>-1.47</v>
      </c>
      <c r="L54">
        <v>26</v>
      </c>
      <c r="M54">
        <v>5.22</v>
      </c>
      <c r="O54">
        <v>53</v>
      </c>
      <c r="P54">
        <f t="shared" si="0"/>
        <v>795</v>
      </c>
      <c r="Q54">
        <v>21.4</v>
      </c>
    </row>
    <row r="55" spans="1:17" x14ac:dyDescent="0.2">
      <c r="A55">
        <v>54</v>
      </c>
      <c r="B55" s="1">
        <v>45474.770833333336</v>
      </c>
      <c r="C55" s="1">
        <v>45474.552083333336</v>
      </c>
      <c r="D55" s="1">
        <v>45474.5625</v>
      </c>
      <c r="E55" s="2">
        <v>45474</v>
      </c>
      <c r="F55">
        <v>14</v>
      </c>
      <c r="G55">
        <v>21.09</v>
      </c>
      <c r="H55">
        <v>26.06</v>
      </c>
      <c r="I55">
        <v>19.46</v>
      </c>
      <c r="J55">
        <v>21.58</v>
      </c>
      <c r="K55">
        <v>-1.04</v>
      </c>
      <c r="L55">
        <v>26.32</v>
      </c>
      <c r="M55">
        <v>3.89</v>
      </c>
      <c r="O55">
        <v>54</v>
      </c>
      <c r="P55">
        <f t="shared" si="0"/>
        <v>810</v>
      </c>
      <c r="Q55">
        <v>21.09</v>
      </c>
    </row>
    <row r="56" spans="1:17" x14ac:dyDescent="0.2">
      <c r="A56">
        <v>55</v>
      </c>
      <c r="B56" s="1">
        <v>45474.78125</v>
      </c>
      <c r="C56" s="1">
        <v>45474.5625</v>
      </c>
      <c r="D56" s="1">
        <v>45474.572916666664</v>
      </c>
      <c r="E56" s="2">
        <v>45474</v>
      </c>
      <c r="F56">
        <v>14</v>
      </c>
      <c r="G56">
        <v>21.19</v>
      </c>
      <c r="H56">
        <v>25.56</v>
      </c>
      <c r="I56">
        <v>19.09</v>
      </c>
      <c r="J56">
        <v>22.5</v>
      </c>
      <c r="K56">
        <v>-1.69</v>
      </c>
      <c r="L56">
        <v>25.36</v>
      </c>
      <c r="M56">
        <v>2.95</v>
      </c>
      <c r="O56">
        <v>55</v>
      </c>
      <c r="P56">
        <f t="shared" si="0"/>
        <v>825</v>
      </c>
      <c r="Q56">
        <v>21.19</v>
      </c>
    </row>
    <row r="57" spans="1:17" x14ac:dyDescent="0.2">
      <c r="A57">
        <v>56</v>
      </c>
      <c r="B57" s="1">
        <v>45474.791666666664</v>
      </c>
      <c r="C57" s="1">
        <v>45474.572916666664</v>
      </c>
      <c r="D57" s="1">
        <v>45474.583333333336</v>
      </c>
      <c r="E57" s="2">
        <v>45474</v>
      </c>
      <c r="F57">
        <v>14</v>
      </c>
      <c r="G57">
        <v>20.98</v>
      </c>
      <c r="H57">
        <v>25.77</v>
      </c>
      <c r="I57">
        <v>19.059999999999999</v>
      </c>
      <c r="J57">
        <v>21.95</v>
      </c>
      <c r="K57">
        <v>-0.33</v>
      </c>
      <c r="L57">
        <v>25.72</v>
      </c>
      <c r="M57">
        <v>2.81</v>
      </c>
      <c r="O57">
        <v>56</v>
      </c>
      <c r="P57">
        <f t="shared" si="0"/>
        <v>840</v>
      </c>
      <c r="Q57">
        <v>20.98</v>
      </c>
    </row>
    <row r="58" spans="1:17" x14ac:dyDescent="0.2">
      <c r="A58">
        <v>57</v>
      </c>
      <c r="B58" s="1">
        <v>45474.802083333336</v>
      </c>
      <c r="C58" s="1">
        <v>45474.583333333336</v>
      </c>
      <c r="D58" s="1">
        <v>45474.59375</v>
      </c>
      <c r="E58" s="2">
        <v>45474</v>
      </c>
      <c r="F58">
        <v>15</v>
      </c>
      <c r="G58">
        <v>25.91</v>
      </c>
      <c r="H58">
        <v>27.77</v>
      </c>
      <c r="I58">
        <v>21.27</v>
      </c>
      <c r="J58">
        <v>30.69</v>
      </c>
      <c r="K58">
        <v>-3.18</v>
      </c>
      <c r="L58">
        <v>28.84</v>
      </c>
      <c r="M58">
        <v>-2.2400000000000002</v>
      </c>
      <c r="O58">
        <v>57</v>
      </c>
      <c r="P58">
        <f t="shared" si="0"/>
        <v>855</v>
      </c>
      <c r="Q58">
        <v>25.91</v>
      </c>
    </row>
    <row r="59" spans="1:17" x14ac:dyDescent="0.2">
      <c r="A59">
        <v>58</v>
      </c>
      <c r="B59" s="1">
        <v>45474.8125</v>
      </c>
      <c r="C59" s="1">
        <v>45474.59375</v>
      </c>
      <c r="D59" s="1">
        <v>45474.604166666664</v>
      </c>
      <c r="E59" s="2">
        <v>45474</v>
      </c>
      <c r="F59">
        <v>15</v>
      </c>
      <c r="G59">
        <v>20.97</v>
      </c>
      <c r="H59">
        <v>24.94</v>
      </c>
      <c r="I59">
        <v>18.61</v>
      </c>
      <c r="J59">
        <v>21.74</v>
      </c>
      <c r="K59">
        <v>-2.31</v>
      </c>
      <c r="L59">
        <v>29.05</v>
      </c>
      <c r="M59">
        <v>-1.31</v>
      </c>
      <c r="O59">
        <v>58</v>
      </c>
      <c r="P59">
        <f t="shared" si="0"/>
        <v>870</v>
      </c>
      <c r="Q59">
        <v>20.97</v>
      </c>
    </row>
    <row r="60" spans="1:17" x14ac:dyDescent="0.2">
      <c r="A60">
        <v>59</v>
      </c>
      <c r="B60" s="1">
        <v>45474.822916666664</v>
      </c>
      <c r="C60" s="1">
        <v>45474.604166666664</v>
      </c>
      <c r="D60" s="1">
        <v>45474.614583333336</v>
      </c>
      <c r="E60" s="2">
        <v>45474</v>
      </c>
      <c r="F60">
        <v>15</v>
      </c>
      <c r="G60">
        <v>24.34</v>
      </c>
      <c r="H60">
        <v>25.16</v>
      </c>
      <c r="I60">
        <v>19.93</v>
      </c>
      <c r="J60">
        <v>29.27</v>
      </c>
      <c r="K60">
        <v>-1.97</v>
      </c>
      <c r="L60">
        <v>25.61</v>
      </c>
      <c r="M60">
        <v>-0.32</v>
      </c>
      <c r="O60">
        <v>59</v>
      </c>
      <c r="P60">
        <f t="shared" si="0"/>
        <v>885</v>
      </c>
      <c r="Q60">
        <v>24.34</v>
      </c>
    </row>
    <row r="61" spans="1:17" x14ac:dyDescent="0.2">
      <c r="A61">
        <v>60</v>
      </c>
      <c r="B61" s="1">
        <v>45474.833333333336</v>
      </c>
      <c r="C61" s="1">
        <v>45474.614583333336</v>
      </c>
      <c r="D61" s="1">
        <v>45474.625</v>
      </c>
      <c r="E61" s="2">
        <v>45474</v>
      </c>
      <c r="F61">
        <v>15</v>
      </c>
      <c r="G61">
        <v>23.07</v>
      </c>
      <c r="H61">
        <v>24.84</v>
      </c>
      <c r="I61">
        <v>19.55</v>
      </c>
      <c r="J61">
        <v>26.19</v>
      </c>
      <c r="K61">
        <v>-1.6</v>
      </c>
      <c r="L61">
        <v>27.41</v>
      </c>
      <c r="M61">
        <v>-0.22</v>
      </c>
      <c r="O61">
        <v>60</v>
      </c>
      <c r="P61">
        <f t="shared" si="0"/>
        <v>900</v>
      </c>
      <c r="Q61">
        <v>23.07</v>
      </c>
    </row>
    <row r="62" spans="1:17" x14ac:dyDescent="0.2">
      <c r="A62">
        <v>61</v>
      </c>
      <c r="B62" s="1">
        <v>45474.84375</v>
      </c>
      <c r="C62" s="1">
        <v>45474.625</v>
      </c>
      <c r="D62" s="1">
        <v>45474.635416666664</v>
      </c>
      <c r="E62" s="2">
        <v>45474</v>
      </c>
      <c r="F62">
        <v>16</v>
      </c>
      <c r="G62">
        <v>21.65</v>
      </c>
      <c r="H62">
        <v>24.96</v>
      </c>
      <c r="I62">
        <v>18.87</v>
      </c>
      <c r="J62">
        <v>22.62</v>
      </c>
      <c r="K62">
        <v>-1.02</v>
      </c>
      <c r="L62">
        <v>31.11</v>
      </c>
      <c r="M62">
        <v>-3.2</v>
      </c>
      <c r="O62">
        <v>61</v>
      </c>
      <c r="P62">
        <f t="shared" si="0"/>
        <v>915</v>
      </c>
      <c r="Q62">
        <v>21.65</v>
      </c>
    </row>
    <row r="63" spans="1:17" x14ac:dyDescent="0.2">
      <c r="A63">
        <v>62</v>
      </c>
      <c r="B63" s="1">
        <v>45474.854166666664</v>
      </c>
      <c r="C63" s="1">
        <v>45474.635416666664</v>
      </c>
      <c r="D63" s="1">
        <v>45474.645833333336</v>
      </c>
      <c r="E63" s="2">
        <v>45474</v>
      </c>
      <c r="F63">
        <v>16</v>
      </c>
      <c r="G63">
        <v>21.68</v>
      </c>
      <c r="H63">
        <v>24.93</v>
      </c>
      <c r="I63">
        <v>18.440000000000001</v>
      </c>
      <c r="J63">
        <v>24.24</v>
      </c>
      <c r="K63">
        <v>-2.2400000000000002</v>
      </c>
      <c r="L63">
        <v>26.7</v>
      </c>
      <c r="M63">
        <v>-2.1</v>
      </c>
      <c r="O63">
        <v>62</v>
      </c>
      <c r="P63">
        <f t="shared" si="0"/>
        <v>930</v>
      </c>
      <c r="Q63">
        <v>21.68</v>
      </c>
    </row>
    <row r="64" spans="1:17" x14ac:dyDescent="0.2">
      <c r="A64">
        <v>63</v>
      </c>
      <c r="B64" s="1">
        <v>45474.864583333336</v>
      </c>
      <c r="C64" s="1">
        <v>45474.645833333336</v>
      </c>
      <c r="D64" s="1">
        <v>45474.65625</v>
      </c>
      <c r="E64" s="2">
        <v>45474</v>
      </c>
      <c r="F64">
        <v>16</v>
      </c>
      <c r="G64">
        <v>21.63</v>
      </c>
      <c r="H64">
        <v>26.14</v>
      </c>
      <c r="I64">
        <v>19.11</v>
      </c>
      <c r="J64">
        <v>22.56</v>
      </c>
      <c r="K64">
        <v>-2.57</v>
      </c>
      <c r="L64">
        <v>29.64</v>
      </c>
      <c r="M64">
        <v>-1.89</v>
      </c>
      <c r="O64">
        <v>63</v>
      </c>
      <c r="P64">
        <f t="shared" si="0"/>
        <v>945</v>
      </c>
      <c r="Q64">
        <v>21.63</v>
      </c>
    </row>
    <row r="65" spans="1:17" x14ac:dyDescent="0.2">
      <c r="A65">
        <v>64</v>
      </c>
      <c r="B65" s="1">
        <v>45474.875</v>
      </c>
      <c r="C65" s="1">
        <v>45474.65625</v>
      </c>
      <c r="D65" s="1">
        <v>45474.666666666664</v>
      </c>
      <c r="E65" s="2">
        <v>45474</v>
      </c>
      <c r="F65">
        <v>16</v>
      </c>
      <c r="G65">
        <v>20.88</v>
      </c>
      <c r="H65">
        <v>25.02</v>
      </c>
      <c r="I65">
        <v>18.47</v>
      </c>
      <c r="J65">
        <v>21.63</v>
      </c>
      <c r="K65">
        <v>-2.4</v>
      </c>
      <c r="L65">
        <v>29.28</v>
      </c>
      <c r="M65">
        <v>-2.0499999999999998</v>
      </c>
      <c r="O65">
        <v>64</v>
      </c>
      <c r="P65">
        <f t="shared" si="0"/>
        <v>960</v>
      </c>
      <c r="Q65">
        <v>20.88</v>
      </c>
    </row>
    <row r="66" spans="1:17" x14ac:dyDescent="0.2">
      <c r="A66">
        <v>65</v>
      </c>
      <c r="B66" s="1">
        <v>45474.885416666664</v>
      </c>
      <c r="C66" s="1">
        <v>45474.666666666664</v>
      </c>
      <c r="D66" s="1">
        <v>45474.677083333336</v>
      </c>
      <c r="E66" s="2">
        <v>45474</v>
      </c>
      <c r="F66">
        <v>17</v>
      </c>
      <c r="G66">
        <v>22.41</v>
      </c>
      <c r="H66">
        <v>25.56</v>
      </c>
      <c r="I66">
        <v>19.84</v>
      </c>
      <c r="J66">
        <v>22.9</v>
      </c>
      <c r="K66">
        <v>-3.51</v>
      </c>
      <c r="L66">
        <v>32.979999999999997</v>
      </c>
      <c r="M66">
        <v>-2.09</v>
      </c>
      <c r="O66">
        <v>65</v>
      </c>
      <c r="P66">
        <f t="shared" si="0"/>
        <v>975</v>
      </c>
      <c r="Q66">
        <v>22.41</v>
      </c>
    </row>
    <row r="67" spans="1:17" x14ac:dyDescent="0.2">
      <c r="A67">
        <v>66</v>
      </c>
      <c r="B67" s="1">
        <v>45474.895833333336</v>
      </c>
      <c r="C67" s="1">
        <v>45474.677083333336</v>
      </c>
      <c r="D67" s="1">
        <v>45474.6875</v>
      </c>
      <c r="E67" s="2">
        <v>45474</v>
      </c>
      <c r="F67">
        <v>17</v>
      </c>
      <c r="G67">
        <v>24.08</v>
      </c>
      <c r="H67">
        <v>28.46</v>
      </c>
      <c r="I67">
        <v>22.27</v>
      </c>
      <c r="J67">
        <v>22.93</v>
      </c>
      <c r="K67">
        <v>-5.79</v>
      </c>
      <c r="L67">
        <v>37.57</v>
      </c>
      <c r="M67">
        <v>0.11</v>
      </c>
      <c r="O67">
        <v>66</v>
      </c>
      <c r="P67">
        <f t="shared" ref="P67:P130" si="1">O67*15</f>
        <v>990</v>
      </c>
      <c r="Q67">
        <v>24.08</v>
      </c>
    </row>
    <row r="68" spans="1:17" x14ac:dyDescent="0.2">
      <c r="A68">
        <v>67</v>
      </c>
      <c r="B68" s="1">
        <v>45474.90625</v>
      </c>
      <c r="C68" s="1">
        <v>45474.6875</v>
      </c>
      <c r="D68" s="1">
        <v>45474.697916666664</v>
      </c>
      <c r="E68" s="2">
        <v>45474</v>
      </c>
      <c r="F68">
        <v>17</v>
      </c>
      <c r="G68">
        <v>23.05</v>
      </c>
      <c r="H68">
        <v>28.61</v>
      </c>
      <c r="I68">
        <v>21.19</v>
      </c>
      <c r="J68">
        <v>22.64</v>
      </c>
      <c r="K68">
        <v>-4.07</v>
      </c>
      <c r="L68">
        <v>33.270000000000003</v>
      </c>
      <c r="M68">
        <v>0.22</v>
      </c>
      <c r="O68">
        <v>67</v>
      </c>
      <c r="P68">
        <f t="shared" si="1"/>
        <v>1005</v>
      </c>
      <c r="Q68">
        <v>23.05</v>
      </c>
    </row>
    <row r="69" spans="1:17" x14ac:dyDescent="0.2">
      <c r="A69">
        <v>68</v>
      </c>
      <c r="B69" s="1">
        <v>45474.916666666664</v>
      </c>
      <c r="C69" s="1">
        <v>45474.697916666664</v>
      </c>
      <c r="D69" s="1">
        <v>45474.708333333336</v>
      </c>
      <c r="E69" s="2">
        <v>45474</v>
      </c>
      <c r="F69">
        <v>17</v>
      </c>
      <c r="G69">
        <v>21.9</v>
      </c>
      <c r="H69">
        <v>24.6</v>
      </c>
      <c r="I69">
        <v>19.399999999999999</v>
      </c>
      <c r="J69">
        <v>22.59</v>
      </c>
      <c r="K69">
        <v>-4.07</v>
      </c>
      <c r="L69">
        <v>31.33</v>
      </c>
      <c r="M69">
        <v>-0.92</v>
      </c>
      <c r="O69">
        <v>68</v>
      </c>
      <c r="P69">
        <f t="shared" si="1"/>
        <v>1020</v>
      </c>
      <c r="Q69">
        <v>21.9</v>
      </c>
    </row>
    <row r="70" spans="1:17" x14ac:dyDescent="0.2">
      <c r="A70">
        <v>69</v>
      </c>
      <c r="B70" s="1">
        <v>45474.927083333336</v>
      </c>
      <c r="C70" s="1">
        <v>45474.708333333336</v>
      </c>
      <c r="D70" s="1">
        <v>45474.71875</v>
      </c>
      <c r="E70" s="2">
        <v>45474</v>
      </c>
      <c r="F70">
        <v>18</v>
      </c>
      <c r="G70">
        <v>24.63</v>
      </c>
      <c r="H70">
        <v>29.27</v>
      </c>
      <c r="I70">
        <v>22.92</v>
      </c>
      <c r="J70">
        <v>23</v>
      </c>
      <c r="K70">
        <v>-5.84</v>
      </c>
      <c r="L70">
        <v>39.67</v>
      </c>
      <c r="M70">
        <v>-0.24</v>
      </c>
      <c r="O70">
        <v>69</v>
      </c>
      <c r="P70">
        <f t="shared" si="1"/>
        <v>1035</v>
      </c>
      <c r="Q70">
        <v>24.63</v>
      </c>
    </row>
    <row r="71" spans="1:17" x14ac:dyDescent="0.2">
      <c r="A71">
        <v>70</v>
      </c>
      <c r="B71" s="1">
        <v>45474.9375</v>
      </c>
      <c r="C71" s="1">
        <v>45474.71875</v>
      </c>
      <c r="D71" s="1">
        <v>45474.729166666664</v>
      </c>
      <c r="E71" s="2">
        <v>45474</v>
      </c>
      <c r="F71">
        <v>18</v>
      </c>
      <c r="G71">
        <v>22.39</v>
      </c>
      <c r="H71">
        <v>26.12</v>
      </c>
      <c r="I71">
        <v>20.57</v>
      </c>
      <c r="J71">
        <v>21.59</v>
      </c>
      <c r="K71">
        <v>-4.3099999999999996</v>
      </c>
      <c r="L71">
        <v>34.54</v>
      </c>
      <c r="M71">
        <v>0.04</v>
      </c>
      <c r="O71">
        <v>70</v>
      </c>
      <c r="P71">
        <f t="shared" si="1"/>
        <v>1050</v>
      </c>
      <c r="Q71">
        <v>22.39</v>
      </c>
    </row>
    <row r="72" spans="1:17" x14ac:dyDescent="0.2">
      <c r="A72">
        <v>71</v>
      </c>
      <c r="B72" s="1">
        <v>45474.947916666664</v>
      </c>
      <c r="C72" s="1">
        <v>45474.729166666664</v>
      </c>
      <c r="D72" s="1">
        <v>45474.739583333336</v>
      </c>
      <c r="E72" s="2">
        <v>45474</v>
      </c>
      <c r="F72">
        <v>18</v>
      </c>
      <c r="G72">
        <v>22.94</v>
      </c>
      <c r="H72">
        <v>26.31</v>
      </c>
      <c r="I72">
        <v>20.8</v>
      </c>
      <c r="J72">
        <v>22.81</v>
      </c>
      <c r="K72">
        <v>-9.02</v>
      </c>
      <c r="L72">
        <v>33.909999999999997</v>
      </c>
      <c r="M72">
        <v>0.18</v>
      </c>
      <c r="O72">
        <v>71</v>
      </c>
      <c r="P72">
        <f t="shared" si="1"/>
        <v>1065</v>
      </c>
      <c r="Q72">
        <v>22.94</v>
      </c>
    </row>
    <row r="73" spans="1:17" x14ac:dyDescent="0.2">
      <c r="A73">
        <v>72</v>
      </c>
      <c r="B73" s="1">
        <v>45474.958333333336</v>
      </c>
      <c r="C73" s="1">
        <v>45474.739583333336</v>
      </c>
      <c r="D73" s="1">
        <v>45474.75</v>
      </c>
      <c r="E73" s="2">
        <v>45474</v>
      </c>
      <c r="F73">
        <v>18</v>
      </c>
      <c r="G73">
        <v>26.17</v>
      </c>
      <c r="H73">
        <v>28.31</v>
      </c>
      <c r="I73">
        <v>22.47</v>
      </c>
      <c r="J73">
        <v>28.43</v>
      </c>
      <c r="K73">
        <v>-4.26</v>
      </c>
      <c r="L73">
        <v>35.119999999999997</v>
      </c>
      <c r="M73">
        <v>-1.96</v>
      </c>
      <c r="O73">
        <v>72</v>
      </c>
      <c r="P73">
        <f t="shared" si="1"/>
        <v>1080</v>
      </c>
      <c r="Q73">
        <v>26.17</v>
      </c>
    </row>
    <row r="74" spans="1:17" x14ac:dyDescent="0.2">
      <c r="A74">
        <v>73</v>
      </c>
      <c r="B74" s="1">
        <v>45474.96875</v>
      </c>
      <c r="C74" s="1">
        <v>45474.75</v>
      </c>
      <c r="D74" s="1">
        <v>45474.760416666664</v>
      </c>
      <c r="E74" s="2">
        <v>45474</v>
      </c>
      <c r="F74">
        <v>19</v>
      </c>
      <c r="G74">
        <v>27.25</v>
      </c>
      <c r="H74">
        <v>29.79</v>
      </c>
      <c r="I74">
        <v>23.2</v>
      </c>
      <c r="J74">
        <v>29.73</v>
      </c>
      <c r="K74">
        <v>-5.75</v>
      </c>
      <c r="L74">
        <v>36.92</v>
      </c>
      <c r="M74">
        <v>-3.64</v>
      </c>
      <c r="O74">
        <v>73</v>
      </c>
      <c r="P74">
        <f t="shared" si="1"/>
        <v>1095</v>
      </c>
      <c r="Q74">
        <v>27.25</v>
      </c>
    </row>
    <row r="75" spans="1:17" x14ac:dyDescent="0.2">
      <c r="A75">
        <v>74</v>
      </c>
      <c r="B75" s="1">
        <v>45474.979166666664</v>
      </c>
      <c r="C75" s="1">
        <v>45474.760416666664</v>
      </c>
      <c r="D75" s="1">
        <v>45474.770833333336</v>
      </c>
      <c r="E75" s="2">
        <v>45474</v>
      </c>
      <c r="F75">
        <v>19</v>
      </c>
      <c r="G75">
        <v>32.69</v>
      </c>
      <c r="H75">
        <v>38.119999999999997</v>
      </c>
      <c r="I75">
        <v>29.54</v>
      </c>
      <c r="J75">
        <v>32.25</v>
      </c>
      <c r="K75">
        <v>-4.82</v>
      </c>
      <c r="L75">
        <v>49.83</v>
      </c>
      <c r="M75">
        <v>-2.0299999999999998</v>
      </c>
      <c r="O75">
        <v>74</v>
      </c>
      <c r="P75">
        <f t="shared" si="1"/>
        <v>1110</v>
      </c>
      <c r="Q75">
        <v>32.69</v>
      </c>
    </row>
    <row r="76" spans="1:17" x14ac:dyDescent="0.2">
      <c r="A76">
        <v>75</v>
      </c>
      <c r="B76" s="1">
        <v>45474.989583333336</v>
      </c>
      <c r="C76" s="1">
        <v>45474.770833333336</v>
      </c>
      <c r="D76" s="1">
        <v>45474.78125</v>
      </c>
      <c r="E76" s="2">
        <v>45474</v>
      </c>
      <c r="F76">
        <v>19</v>
      </c>
      <c r="G76">
        <v>23.77</v>
      </c>
      <c r="H76">
        <v>26.84</v>
      </c>
      <c r="I76">
        <v>21.09</v>
      </c>
      <c r="J76">
        <v>24.45</v>
      </c>
      <c r="K76">
        <v>-2.87</v>
      </c>
      <c r="L76">
        <v>34.049999999999997</v>
      </c>
      <c r="M76">
        <v>-0.96</v>
      </c>
      <c r="O76">
        <v>75</v>
      </c>
      <c r="P76">
        <f t="shared" si="1"/>
        <v>1125</v>
      </c>
      <c r="Q76">
        <v>23.77</v>
      </c>
    </row>
    <row r="77" spans="1:17" x14ac:dyDescent="0.2">
      <c r="A77">
        <v>76</v>
      </c>
      <c r="B77" s="1">
        <v>45475</v>
      </c>
      <c r="C77" s="1">
        <v>45474.78125</v>
      </c>
      <c r="D77" s="1">
        <v>45474.791666666664</v>
      </c>
      <c r="E77" s="2">
        <v>45474</v>
      </c>
      <c r="F77">
        <v>19</v>
      </c>
      <c r="G77">
        <v>26.27</v>
      </c>
      <c r="H77">
        <v>28.85</v>
      </c>
      <c r="I77">
        <v>22.73</v>
      </c>
      <c r="J77">
        <v>28.19</v>
      </c>
      <c r="K77">
        <v>-2.88</v>
      </c>
      <c r="L77">
        <v>35.79</v>
      </c>
      <c r="M77">
        <v>-1.9</v>
      </c>
      <c r="O77">
        <v>76</v>
      </c>
      <c r="P77">
        <f t="shared" si="1"/>
        <v>1140</v>
      </c>
      <c r="Q77">
        <v>26.27</v>
      </c>
    </row>
    <row r="78" spans="1:17" x14ac:dyDescent="0.2">
      <c r="A78">
        <v>77</v>
      </c>
      <c r="B78" s="1">
        <v>45475.010416666664</v>
      </c>
      <c r="C78" s="1">
        <v>45474.791666666664</v>
      </c>
      <c r="D78" s="1">
        <v>45474.802083333336</v>
      </c>
      <c r="E78" s="2">
        <v>45474</v>
      </c>
      <c r="F78">
        <v>20</v>
      </c>
      <c r="G78">
        <v>31.54</v>
      </c>
      <c r="H78">
        <v>36.18</v>
      </c>
      <c r="I78">
        <v>27.87</v>
      </c>
      <c r="J78">
        <v>32.65</v>
      </c>
      <c r="K78">
        <v>-3.1</v>
      </c>
      <c r="L78">
        <v>44.88</v>
      </c>
      <c r="M78">
        <v>-2.25</v>
      </c>
      <c r="O78">
        <v>77</v>
      </c>
      <c r="P78">
        <f t="shared" si="1"/>
        <v>1155</v>
      </c>
      <c r="Q78">
        <v>31.54</v>
      </c>
    </row>
    <row r="79" spans="1:17" x14ac:dyDescent="0.2">
      <c r="A79">
        <v>78</v>
      </c>
      <c r="B79" s="1">
        <v>45475.020833333336</v>
      </c>
      <c r="C79" s="1">
        <v>45474.802083333336</v>
      </c>
      <c r="D79" s="1">
        <v>45474.8125</v>
      </c>
      <c r="E79" s="2">
        <v>45474</v>
      </c>
      <c r="F79">
        <v>20</v>
      </c>
      <c r="G79">
        <v>72.989999999999995</v>
      </c>
      <c r="H79">
        <v>67.48</v>
      </c>
      <c r="I79">
        <v>55.77</v>
      </c>
      <c r="J79">
        <v>96.97</v>
      </c>
      <c r="K79">
        <v>-2.74</v>
      </c>
      <c r="L79">
        <v>59.18</v>
      </c>
      <c r="M79">
        <v>-0.55000000000000004</v>
      </c>
      <c r="O79">
        <v>78</v>
      </c>
      <c r="P79">
        <f t="shared" si="1"/>
        <v>1170</v>
      </c>
      <c r="Q79">
        <v>72.989999999999995</v>
      </c>
    </row>
    <row r="80" spans="1:17" x14ac:dyDescent="0.2">
      <c r="A80">
        <v>79</v>
      </c>
      <c r="B80" s="1">
        <v>45475.03125</v>
      </c>
      <c r="C80" s="1">
        <v>45474.8125</v>
      </c>
      <c r="D80" s="1">
        <v>45474.822916666664</v>
      </c>
      <c r="E80" s="2">
        <v>45474</v>
      </c>
      <c r="F80">
        <v>20</v>
      </c>
      <c r="G80">
        <v>77.099999999999994</v>
      </c>
      <c r="H80">
        <v>71.98</v>
      </c>
      <c r="I80">
        <v>59.91</v>
      </c>
      <c r="J80">
        <v>99.87</v>
      </c>
      <c r="K80">
        <v>-1.8</v>
      </c>
      <c r="L80">
        <v>68.400000000000006</v>
      </c>
      <c r="M80">
        <v>-0.61</v>
      </c>
      <c r="O80">
        <v>79</v>
      </c>
      <c r="P80">
        <f t="shared" si="1"/>
        <v>1185</v>
      </c>
      <c r="Q80">
        <v>77.099999999999994</v>
      </c>
    </row>
    <row r="81" spans="1:17" x14ac:dyDescent="0.2">
      <c r="A81">
        <v>80</v>
      </c>
      <c r="B81" s="1">
        <v>45475.041666666664</v>
      </c>
      <c r="C81" s="1">
        <v>45474.822916666664</v>
      </c>
      <c r="D81" s="1">
        <v>45474.833333333336</v>
      </c>
      <c r="E81" s="2">
        <v>45474</v>
      </c>
      <c r="F81">
        <v>20</v>
      </c>
      <c r="G81">
        <v>63.06</v>
      </c>
      <c r="H81">
        <v>57.87</v>
      </c>
      <c r="I81">
        <v>48.04</v>
      </c>
      <c r="J81">
        <v>84.19</v>
      </c>
      <c r="K81">
        <v>10.15</v>
      </c>
      <c r="L81">
        <v>50.16</v>
      </c>
      <c r="M81">
        <v>-0.08</v>
      </c>
      <c r="O81">
        <v>80</v>
      </c>
      <c r="P81">
        <f t="shared" si="1"/>
        <v>1200</v>
      </c>
      <c r="Q81">
        <v>63.06</v>
      </c>
    </row>
    <row r="82" spans="1:17" x14ac:dyDescent="0.2">
      <c r="A82">
        <v>81</v>
      </c>
      <c r="B82" s="1">
        <v>45475.052083333336</v>
      </c>
      <c r="C82" s="1">
        <v>45474.833333333336</v>
      </c>
      <c r="D82" s="1">
        <v>45474.84375</v>
      </c>
      <c r="E82" s="2">
        <v>45474</v>
      </c>
      <c r="F82">
        <v>21</v>
      </c>
      <c r="G82">
        <v>27.49</v>
      </c>
      <c r="H82">
        <v>26.85</v>
      </c>
      <c r="I82">
        <v>22.78</v>
      </c>
      <c r="J82">
        <v>33.78</v>
      </c>
      <c r="K82">
        <v>7.61</v>
      </c>
      <c r="L82">
        <v>24.74</v>
      </c>
      <c r="M82">
        <v>5.74</v>
      </c>
      <c r="O82">
        <v>81</v>
      </c>
      <c r="P82">
        <f t="shared" si="1"/>
        <v>1215</v>
      </c>
      <c r="Q82">
        <v>27.49</v>
      </c>
    </row>
    <row r="83" spans="1:17" x14ac:dyDescent="0.2">
      <c r="A83">
        <v>82</v>
      </c>
      <c r="B83" s="1">
        <v>45475.0625</v>
      </c>
      <c r="C83" s="1">
        <v>45474.84375</v>
      </c>
      <c r="D83" s="1">
        <v>45474.854166666664</v>
      </c>
      <c r="E83" s="2">
        <v>45474</v>
      </c>
      <c r="F83">
        <v>21</v>
      </c>
      <c r="G83">
        <v>27.09</v>
      </c>
      <c r="H83">
        <v>27.52</v>
      </c>
      <c r="I83">
        <v>25.11</v>
      </c>
      <c r="J83">
        <v>29.41</v>
      </c>
      <c r="K83">
        <v>17.77</v>
      </c>
      <c r="L83">
        <v>27.23</v>
      </c>
      <c r="M83">
        <v>16.28</v>
      </c>
      <c r="O83">
        <v>82</v>
      </c>
      <c r="P83">
        <f t="shared" si="1"/>
        <v>1230</v>
      </c>
      <c r="Q83">
        <v>27.09</v>
      </c>
    </row>
    <row r="84" spans="1:17" x14ac:dyDescent="0.2">
      <c r="A84">
        <v>83</v>
      </c>
      <c r="B84" s="1">
        <v>45475.072916666664</v>
      </c>
      <c r="C84" s="1">
        <v>45474.854166666664</v>
      </c>
      <c r="D84" s="1">
        <v>45474.864583333336</v>
      </c>
      <c r="E84" s="2">
        <v>45474</v>
      </c>
      <c r="F84">
        <v>21</v>
      </c>
      <c r="G84">
        <v>27.2</v>
      </c>
      <c r="H84">
        <v>26.85</v>
      </c>
      <c r="I84">
        <v>25.93</v>
      </c>
      <c r="J84">
        <v>28.9</v>
      </c>
      <c r="K84">
        <v>22.49</v>
      </c>
      <c r="L84">
        <v>26.49</v>
      </c>
      <c r="M84">
        <v>21.51</v>
      </c>
      <c r="O84">
        <v>83</v>
      </c>
      <c r="P84">
        <f t="shared" si="1"/>
        <v>1245</v>
      </c>
      <c r="Q84">
        <v>27.2</v>
      </c>
    </row>
    <row r="85" spans="1:17" x14ac:dyDescent="0.2">
      <c r="A85">
        <v>84</v>
      </c>
      <c r="B85" s="1">
        <v>45475.083333333336</v>
      </c>
      <c r="C85" s="1">
        <v>45474.864583333336</v>
      </c>
      <c r="D85" s="1">
        <v>45474.875</v>
      </c>
      <c r="E85" s="2">
        <v>45474</v>
      </c>
      <c r="F85">
        <v>21</v>
      </c>
      <c r="G85">
        <v>25.68</v>
      </c>
      <c r="H85">
        <v>25.25</v>
      </c>
      <c r="I85">
        <v>24.8</v>
      </c>
      <c r="J85">
        <v>26.94</v>
      </c>
      <c r="K85">
        <v>22.61</v>
      </c>
      <c r="L85">
        <v>24.93</v>
      </c>
      <c r="M85">
        <v>22.06</v>
      </c>
      <c r="O85">
        <v>84</v>
      </c>
      <c r="P85">
        <f t="shared" si="1"/>
        <v>1260</v>
      </c>
      <c r="Q85">
        <v>25.68</v>
      </c>
    </row>
    <row r="86" spans="1:17" x14ac:dyDescent="0.2">
      <c r="A86">
        <v>85</v>
      </c>
      <c r="B86" s="1">
        <v>45475.09375</v>
      </c>
      <c r="C86" s="1">
        <v>45474.875</v>
      </c>
      <c r="D86" s="1">
        <v>45474.885416666664</v>
      </c>
      <c r="E86" s="2">
        <v>45474</v>
      </c>
      <c r="F86">
        <v>22</v>
      </c>
      <c r="G86">
        <v>27.14</v>
      </c>
      <c r="H86">
        <v>26.5</v>
      </c>
      <c r="I86">
        <v>25.95</v>
      </c>
      <c r="J86">
        <v>28.84</v>
      </c>
      <c r="K86">
        <v>23.16</v>
      </c>
      <c r="L86">
        <v>26.01</v>
      </c>
      <c r="M86">
        <v>22.46</v>
      </c>
      <c r="O86">
        <v>85</v>
      </c>
      <c r="P86">
        <f t="shared" si="1"/>
        <v>1275</v>
      </c>
      <c r="Q86">
        <v>27.14</v>
      </c>
    </row>
    <row r="87" spans="1:17" x14ac:dyDescent="0.2">
      <c r="A87">
        <v>86</v>
      </c>
      <c r="B87" s="1">
        <v>45475.104166666664</v>
      </c>
      <c r="C87" s="1">
        <v>45474.885416666664</v>
      </c>
      <c r="D87" s="1">
        <v>45474.895833333336</v>
      </c>
      <c r="E87" s="2">
        <v>45474</v>
      </c>
      <c r="F87">
        <v>22</v>
      </c>
      <c r="G87">
        <v>24.86</v>
      </c>
      <c r="H87">
        <v>24.44</v>
      </c>
      <c r="I87">
        <v>23.94</v>
      </c>
      <c r="J87">
        <v>26.15</v>
      </c>
      <c r="K87">
        <v>21.6</v>
      </c>
      <c r="L87">
        <v>24.15</v>
      </c>
      <c r="M87">
        <v>21</v>
      </c>
      <c r="O87">
        <v>86</v>
      </c>
      <c r="P87">
        <f t="shared" si="1"/>
        <v>1290</v>
      </c>
      <c r="Q87">
        <v>24.86</v>
      </c>
    </row>
    <row r="88" spans="1:17" x14ac:dyDescent="0.2">
      <c r="A88">
        <v>87</v>
      </c>
      <c r="B88" s="1">
        <v>45475.114583333336</v>
      </c>
      <c r="C88" s="1">
        <v>45474.895833333336</v>
      </c>
      <c r="D88" s="1">
        <v>45474.90625</v>
      </c>
      <c r="E88" s="2">
        <v>45474</v>
      </c>
      <c r="F88">
        <v>22</v>
      </c>
      <c r="G88">
        <v>23.58</v>
      </c>
      <c r="H88">
        <v>23.16</v>
      </c>
      <c r="I88">
        <v>22.66</v>
      </c>
      <c r="J88">
        <v>24.87</v>
      </c>
      <c r="K88">
        <v>20.34</v>
      </c>
      <c r="L88">
        <v>22.86</v>
      </c>
      <c r="M88">
        <v>19.75</v>
      </c>
      <c r="O88">
        <v>87</v>
      </c>
      <c r="P88">
        <f t="shared" si="1"/>
        <v>1305</v>
      </c>
      <c r="Q88">
        <v>23.58</v>
      </c>
    </row>
    <row r="89" spans="1:17" x14ac:dyDescent="0.2">
      <c r="A89">
        <v>88</v>
      </c>
      <c r="B89" s="1">
        <v>45475.125</v>
      </c>
      <c r="C89" s="1">
        <v>45474.90625</v>
      </c>
      <c r="D89" s="1">
        <v>45474.916666666664</v>
      </c>
      <c r="E89" s="2">
        <v>45474</v>
      </c>
      <c r="F89">
        <v>22</v>
      </c>
      <c r="G89">
        <v>23.05</v>
      </c>
      <c r="H89">
        <v>22.55</v>
      </c>
      <c r="I89">
        <v>22.07</v>
      </c>
      <c r="J89">
        <v>24.46</v>
      </c>
      <c r="K89">
        <v>19.68</v>
      </c>
      <c r="L89">
        <v>22.15</v>
      </c>
      <c r="M89">
        <v>19.13</v>
      </c>
      <c r="O89">
        <v>88</v>
      </c>
      <c r="P89">
        <f t="shared" si="1"/>
        <v>1320</v>
      </c>
      <c r="Q89">
        <v>23.05</v>
      </c>
    </row>
    <row r="90" spans="1:17" x14ac:dyDescent="0.2">
      <c r="A90">
        <v>89</v>
      </c>
      <c r="B90" s="1">
        <v>45475.135416666664</v>
      </c>
      <c r="C90" s="1">
        <v>45474.916666666664</v>
      </c>
      <c r="D90" s="1">
        <v>45474.927083333336</v>
      </c>
      <c r="E90" s="2">
        <v>45474</v>
      </c>
      <c r="F90">
        <v>23</v>
      </c>
      <c r="G90">
        <v>23.28</v>
      </c>
      <c r="H90">
        <v>23.19</v>
      </c>
      <c r="I90">
        <v>22.77</v>
      </c>
      <c r="J90">
        <v>23.89</v>
      </c>
      <c r="K90">
        <v>21.19</v>
      </c>
      <c r="L90">
        <v>23.26</v>
      </c>
      <c r="M90">
        <v>20.74</v>
      </c>
      <c r="O90">
        <v>89</v>
      </c>
      <c r="P90">
        <f t="shared" si="1"/>
        <v>1335</v>
      </c>
      <c r="Q90">
        <v>23.28</v>
      </c>
    </row>
    <row r="91" spans="1:17" x14ac:dyDescent="0.2">
      <c r="A91">
        <v>90</v>
      </c>
      <c r="B91" s="1">
        <v>45475.145833333336</v>
      </c>
      <c r="C91" s="1">
        <v>45474.927083333336</v>
      </c>
      <c r="D91" s="1">
        <v>45474.9375</v>
      </c>
      <c r="E91" s="2">
        <v>45474</v>
      </c>
      <c r="F91">
        <v>23</v>
      </c>
      <c r="G91">
        <v>22.26</v>
      </c>
      <c r="H91">
        <v>22.22</v>
      </c>
      <c r="I91">
        <v>21.99</v>
      </c>
      <c r="J91">
        <v>22.59</v>
      </c>
      <c r="K91">
        <v>21.11</v>
      </c>
      <c r="L91">
        <v>22.27</v>
      </c>
      <c r="M91">
        <v>20.86</v>
      </c>
      <c r="O91">
        <v>90</v>
      </c>
      <c r="P91">
        <f t="shared" si="1"/>
        <v>1350</v>
      </c>
      <c r="Q91">
        <v>22.26</v>
      </c>
    </row>
    <row r="92" spans="1:17" x14ac:dyDescent="0.2">
      <c r="A92">
        <v>91</v>
      </c>
      <c r="B92" s="1">
        <v>45475.15625</v>
      </c>
      <c r="C92" s="1">
        <v>45474.9375</v>
      </c>
      <c r="D92" s="1">
        <v>45474.947916666664</v>
      </c>
      <c r="E92" s="2">
        <v>45474</v>
      </c>
      <c r="F92">
        <v>23</v>
      </c>
      <c r="G92">
        <v>20.41</v>
      </c>
      <c r="H92">
        <v>21.18</v>
      </c>
      <c r="I92">
        <v>18.89</v>
      </c>
      <c r="J92">
        <v>22.06</v>
      </c>
      <c r="K92">
        <v>11.6</v>
      </c>
      <c r="L92">
        <v>20.98</v>
      </c>
      <c r="M92">
        <v>11.34</v>
      </c>
      <c r="O92">
        <v>91</v>
      </c>
      <c r="P92">
        <f t="shared" si="1"/>
        <v>1365</v>
      </c>
      <c r="Q92">
        <v>20.41</v>
      </c>
    </row>
    <row r="93" spans="1:17" x14ac:dyDescent="0.2">
      <c r="A93">
        <v>92</v>
      </c>
      <c r="B93" s="1">
        <v>45475.166666666664</v>
      </c>
      <c r="C93" s="1">
        <v>45474.947916666664</v>
      </c>
      <c r="D93" s="1">
        <v>45474.958333333336</v>
      </c>
      <c r="E93" s="2">
        <v>45474</v>
      </c>
      <c r="F93">
        <v>23</v>
      </c>
      <c r="G93">
        <v>19.12</v>
      </c>
      <c r="H93">
        <v>21.29</v>
      </c>
      <c r="I93">
        <v>16.29</v>
      </c>
      <c r="J93">
        <v>21.91</v>
      </c>
      <c r="K93">
        <v>1.1100000000000001</v>
      </c>
      <c r="L93">
        <v>21.17</v>
      </c>
      <c r="M93">
        <v>0.81</v>
      </c>
      <c r="O93">
        <v>92</v>
      </c>
      <c r="P93">
        <f t="shared" si="1"/>
        <v>1380</v>
      </c>
      <c r="Q93">
        <v>19.12</v>
      </c>
    </row>
    <row r="94" spans="1:17" x14ac:dyDescent="0.2">
      <c r="A94">
        <v>93</v>
      </c>
      <c r="B94" s="1">
        <v>45475.177083333336</v>
      </c>
      <c r="C94" s="1">
        <v>45474.958333333336</v>
      </c>
      <c r="D94" s="1">
        <v>45474.96875</v>
      </c>
      <c r="E94" s="2">
        <v>45474</v>
      </c>
      <c r="F94">
        <v>24</v>
      </c>
      <c r="G94">
        <v>18.649999999999999</v>
      </c>
      <c r="H94">
        <v>20.96</v>
      </c>
      <c r="I94">
        <v>15.87</v>
      </c>
      <c r="J94">
        <v>21.34</v>
      </c>
      <c r="K94">
        <v>0.39</v>
      </c>
      <c r="L94">
        <v>20.91</v>
      </c>
      <c r="M94">
        <v>0.26</v>
      </c>
      <c r="O94">
        <v>93</v>
      </c>
      <c r="P94">
        <f t="shared" si="1"/>
        <v>1395</v>
      </c>
      <c r="Q94">
        <v>18.649999999999999</v>
      </c>
    </row>
    <row r="95" spans="1:17" x14ac:dyDescent="0.2">
      <c r="A95">
        <v>94</v>
      </c>
      <c r="B95" s="1">
        <v>45475.1875</v>
      </c>
      <c r="C95" s="1">
        <v>45474.96875</v>
      </c>
      <c r="D95" s="1">
        <v>45474.979166666664</v>
      </c>
      <c r="E95" s="2">
        <v>45474</v>
      </c>
      <c r="F95">
        <v>24</v>
      </c>
      <c r="G95">
        <v>18.41</v>
      </c>
      <c r="H95">
        <v>20.72</v>
      </c>
      <c r="I95">
        <v>16</v>
      </c>
      <c r="J95">
        <v>20.61</v>
      </c>
      <c r="K95">
        <v>2.0099999999999998</v>
      </c>
      <c r="L95">
        <v>20.82</v>
      </c>
      <c r="M95">
        <v>1.87</v>
      </c>
      <c r="O95">
        <v>94</v>
      </c>
      <c r="P95">
        <f t="shared" si="1"/>
        <v>1410</v>
      </c>
      <c r="Q95">
        <v>18.41</v>
      </c>
    </row>
    <row r="96" spans="1:17" x14ac:dyDescent="0.2">
      <c r="A96">
        <v>95</v>
      </c>
      <c r="B96" s="1">
        <v>45475.197916666664</v>
      </c>
      <c r="C96" s="1">
        <v>45474.979166666664</v>
      </c>
      <c r="D96" s="1">
        <v>45474.989583333336</v>
      </c>
      <c r="E96" s="2">
        <v>45474</v>
      </c>
      <c r="F96">
        <v>24</v>
      </c>
      <c r="G96">
        <v>19.84</v>
      </c>
      <c r="H96">
        <v>20.36</v>
      </c>
      <c r="I96">
        <v>19.22</v>
      </c>
      <c r="J96">
        <v>20.43</v>
      </c>
      <c r="K96">
        <v>15.78</v>
      </c>
      <c r="L96">
        <v>20.34</v>
      </c>
      <c r="M96">
        <v>15.76</v>
      </c>
      <c r="O96">
        <v>95</v>
      </c>
      <c r="P96">
        <f t="shared" si="1"/>
        <v>1425</v>
      </c>
      <c r="Q96">
        <v>19.84</v>
      </c>
    </row>
    <row r="97" spans="1:17" x14ac:dyDescent="0.2">
      <c r="A97">
        <v>96</v>
      </c>
      <c r="B97" s="1">
        <v>45475.208333333336</v>
      </c>
      <c r="C97" s="1">
        <v>45474.989583333336</v>
      </c>
      <c r="D97" s="1">
        <v>45475</v>
      </c>
      <c r="E97" s="2">
        <v>45474</v>
      </c>
      <c r="F97">
        <v>24</v>
      </c>
      <c r="G97">
        <v>19.48</v>
      </c>
      <c r="H97">
        <v>19.600000000000001</v>
      </c>
      <c r="I97">
        <v>19.48</v>
      </c>
      <c r="J97">
        <v>19.39</v>
      </c>
      <c r="K97">
        <v>19.21</v>
      </c>
      <c r="L97">
        <v>19.82</v>
      </c>
      <c r="M97">
        <v>19.100000000000001</v>
      </c>
      <c r="O97">
        <v>96</v>
      </c>
      <c r="P97">
        <f t="shared" si="1"/>
        <v>1440</v>
      </c>
      <c r="Q97">
        <v>19.48</v>
      </c>
    </row>
    <row r="98" spans="1:17" x14ac:dyDescent="0.2">
      <c r="A98">
        <v>97</v>
      </c>
      <c r="B98" s="1">
        <v>45475.21875</v>
      </c>
      <c r="C98" s="1">
        <v>45475</v>
      </c>
      <c r="D98" s="1">
        <v>45475.010416666664</v>
      </c>
      <c r="E98" s="2">
        <v>45475</v>
      </c>
      <c r="F98">
        <v>1</v>
      </c>
      <c r="G98">
        <v>18.8</v>
      </c>
      <c r="H98">
        <v>18.920000000000002</v>
      </c>
      <c r="I98">
        <v>18.8</v>
      </c>
      <c r="J98">
        <v>18.71</v>
      </c>
      <c r="K98">
        <v>18.54</v>
      </c>
      <c r="L98">
        <v>19.13</v>
      </c>
      <c r="M98">
        <v>18.440000000000001</v>
      </c>
      <c r="O98">
        <v>97</v>
      </c>
      <c r="P98">
        <f t="shared" si="1"/>
        <v>1455</v>
      </c>
      <c r="Q98">
        <v>18.8</v>
      </c>
    </row>
    <row r="99" spans="1:17" x14ac:dyDescent="0.2">
      <c r="A99">
        <v>98</v>
      </c>
      <c r="B99" s="1">
        <v>45475.229166666664</v>
      </c>
      <c r="C99" s="1">
        <v>45475.010416666664</v>
      </c>
      <c r="D99" s="1">
        <v>45475.020833333336</v>
      </c>
      <c r="E99" s="2">
        <v>45475</v>
      </c>
      <c r="F99">
        <v>1</v>
      </c>
      <c r="G99">
        <v>18.95</v>
      </c>
      <c r="H99">
        <v>19.41</v>
      </c>
      <c r="I99">
        <v>18.940000000000001</v>
      </c>
      <c r="J99">
        <v>18.690000000000001</v>
      </c>
      <c r="K99">
        <v>18</v>
      </c>
      <c r="L99">
        <v>20.059999999999999</v>
      </c>
      <c r="M99">
        <v>17.600000000000001</v>
      </c>
      <c r="O99">
        <v>98</v>
      </c>
      <c r="P99">
        <f t="shared" si="1"/>
        <v>1470</v>
      </c>
      <c r="Q99">
        <v>18.95</v>
      </c>
    </row>
    <row r="100" spans="1:17" x14ac:dyDescent="0.2">
      <c r="A100">
        <v>99</v>
      </c>
      <c r="B100" s="1">
        <v>45475.239583333336</v>
      </c>
      <c r="C100" s="1">
        <v>45475.020833333336</v>
      </c>
      <c r="D100" s="1">
        <v>45475.03125</v>
      </c>
      <c r="E100" s="2">
        <v>45475</v>
      </c>
      <c r="F100">
        <v>1</v>
      </c>
      <c r="G100">
        <v>18.8</v>
      </c>
      <c r="H100">
        <v>18.920000000000002</v>
      </c>
      <c r="I100">
        <v>18.8</v>
      </c>
      <c r="J100">
        <v>18.71</v>
      </c>
      <c r="K100">
        <v>18.52</v>
      </c>
      <c r="L100">
        <v>19.14</v>
      </c>
      <c r="M100">
        <v>18.420000000000002</v>
      </c>
      <c r="O100">
        <v>99</v>
      </c>
      <c r="P100">
        <f t="shared" si="1"/>
        <v>1485</v>
      </c>
      <c r="Q100">
        <v>18.8</v>
      </c>
    </row>
    <row r="101" spans="1:17" x14ac:dyDescent="0.2">
      <c r="A101">
        <v>100</v>
      </c>
      <c r="B101" s="1">
        <v>45475.25</v>
      </c>
      <c r="C101" s="1">
        <v>45475.03125</v>
      </c>
      <c r="D101" s="1">
        <v>45475.041666666664</v>
      </c>
      <c r="E101" s="2">
        <v>45475</v>
      </c>
      <c r="F101">
        <v>1</v>
      </c>
      <c r="G101">
        <v>18.16</v>
      </c>
      <c r="H101">
        <v>18.28</v>
      </c>
      <c r="I101">
        <v>18.16</v>
      </c>
      <c r="J101">
        <v>18.079999999999998</v>
      </c>
      <c r="K101">
        <v>17.91</v>
      </c>
      <c r="L101">
        <v>18.48</v>
      </c>
      <c r="M101">
        <v>17.82</v>
      </c>
      <c r="O101">
        <v>100</v>
      </c>
      <c r="P101">
        <f t="shared" si="1"/>
        <v>1500</v>
      </c>
      <c r="Q101">
        <v>18.16</v>
      </c>
    </row>
    <row r="102" spans="1:17" x14ac:dyDescent="0.2">
      <c r="A102">
        <v>101</v>
      </c>
      <c r="B102" s="1">
        <v>45475.260416666664</v>
      </c>
      <c r="C102" s="1">
        <v>45475.041666666664</v>
      </c>
      <c r="D102" s="1">
        <v>45475.052083333336</v>
      </c>
      <c r="E102" s="2">
        <v>45475</v>
      </c>
      <c r="F102">
        <v>2</v>
      </c>
      <c r="G102">
        <v>17.95</v>
      </c>
      <c r="H102">
        <v>18.07</v>
      </c>
      <c r="I102">
        <v>17.95</v>
      </c>
      <c r="J102">
        <v>17.87</v>
      </c>
      <c r="K102">
        <v>17.7</v>
      </c>
      <c r="L102">
        <v>18.260000000000002</v>
      </c>
      <c r="M102">
        <v>17.61</v>
      </c>
      <c r="O102">
        <v>101</v>
      </c>
      <c r="P102">
        <f t="shared" si="1"/>
        <v>1515</v>
      </c>
      <c r="Q102">
        <v>17.95</v>
      </c>
    </row>
    <row r="103" spans="1:17" x14ac:dyDescent="0.2">
      <c r="A103">
        <v>102</v>
      </c>
      <c r="B103" s="1">
        <v>45475.270833333336</v>
      </c>
      <c r="C103" s="1">
        <v>45475.052083333336</v>
      </c>
      <c r="D103" s="1">
        <v>45475.0625</v>
      </c>
      <c r="E103" s="2">
        <v>45475</v>
      </c>
      <c r="F103">
        <v>2</v>
      </c>
      <c r="G103">
        <v>17.3</v>
      </c>
      <c r="H103">
        <v>17.41</v>
      </c>
      <c r="I103">
        <v>17.3</v>
      </c>
      <c r="J103">
        <v>17.23</v>
      </c>
      <c r="K103">
        <v>17.07</v>
      </c>
      <c r="L103">
        <v>17.61</v>
      </c>
      <c r="M103">
        <v>16.97</v>
      </c>
      <c r="O103">
        <v>102</v>
      </c>
      <c r="P103">
        <f t="shared" si="1"/>
        <v>1530</v>
      </c>
      <c r="Q103">
        <v>17.3</v>
      </c>
    </row>
    <row r="104" spans="1:17" x14ac:dyDescent="0.2">
      <c r="A104">
        <v>103</v>
      </c>
      <c r="B104" s="1">
        <v>45475.28125</v>
      </c>
      <c r="C104" s="1">
        <v>45475.0625</v>
      </c>
      <c r="D104" s="1">
        <v>45475.072916666664</v>
      </c>
      <c r="E104" s="2">
        <v>45475</v>
      </c>
      <c r="F104">
        <v>2</v>
      </c>
      <c r="G104">
        <v>16.690000000000001</v>
      </c>
      <c r="H104">
        <v>16.88</v>
      </c>
      <c r="I104">
        <v>16.690000000000001</v>
      </c>
      <c r="J104">
        <v>16.579999999999998</v>
      </c>
      <c r="K104">
        <v>16.309999999999999</v>
      </c>
      <c r="L104">
        <v>17.16</v>
      </c>
      <c r="M104">
        <v>16.149999999999999</v>
      </c>
      <c r="O104">
        <v>103</v>
      </c>
      <c r="P104">
        <f t="shared" si="1"/>
        <v>1545</v>
      </c>
      <c r="Q104">
        <v>16.690000000000001</v>
      </c>
    </row>
    <row r="105" spans="1:17" x14ac:dyDescent="0.2">
      <c r="A105">
        <v>104</v>
      </c>
      <c r="B105" s="1">
        <v>45475.291666666664</v>
      </c>
      <c r="C105" s="1">
        <v>45475.072916666664</v>
      </c>
      <c r="D105" s="1">
        <v>45475.083333333336</v>
      </c>
      <c r="E105" s="2">
        <v>45475</v>
      </c>
      <c r="F105">
        <v>2</v>
      </c>
      <c r="G105">
        <v>15.62</v>
      </c>
      <c r="H105">
        <v>15.8</v>
      </c>
      <c r="I105">
        <v>15.61</v>
      </c>
      <c r="J105">
        <v>15.5</v>
      </c>
      <c r="K105">
        <v>15.22</v>
      </c>
      <c r="L105">
        <v>16.09</v>
      </c>
      <c r="M105">
        <v>15.06</v>
      </c>
      <c r="O105">
        <v>104</v>
      </c>
      <c r="P105">
        <f t="shared" si="1"/>
        <v>1560</v>
      </c>
      <c r="Q105">
        <v>15.62</v>
      </c>
    </row>
    <row r="106" spans="1:17" x14ac:dyDescent="0.2">
      <c r="A106">
        <v>105</v>
      </c>
      <c r="B106" s="1">
        <v>45475.302083333336</v>
      </c>
      <c r="C106" s="1">
        <v>45475.083333333336</v>
      </c>
      <c r="D106" s="1">
        <v>45475.09375</v>
      </c>
      <c r="E106" s="2">
        <v>45475</v>
      </c>
      <c r="F106">
        <v>3</v>
      </c>
      <c r="G106">
        <v>16.27</v>
      </c>
      <c r="H106">
        <v>16.37</v>
      </c>
      <c r="I106">
        <v>16.27</v>
      </c>
      <c r="J106">
        <v>16.190000000000001</v>
      </c>
      <c r="K106">
        <v>16.04</v>
      </c>
      <c r="L106">
        <v>16.55</v>
      </c>
      <c r="M106">
        <v>15.96</v>
      </c>
      <c r="O106">
        <v>105</v>
      </c>
      <c r="P106">
        <f t="shared" si="1"/>
        <v>1575</v>
      </c>
      <c r="Q106">
        <v>16.27</v>
      </c>
    </row>
    <row r="107" spans="1:17" x14ac:dyDescent="0.2">
      <c r="A107">
        <v>106</v>
      </c>
      <c r="B107" s="1">
        <v>45475.3125</v>
      </c>
      <c r="C107" s="1">
        <v>45475.09375</v>
      </c>
      <c r="D107" s="1">
        <v>45475.104166666664</v>
      </c>
      <c r="E107" s="2">
        <v>45475</v>
      </c>
      <c r="F107">
        <v>3</v>
      </c>
      <c r="G107">
        <v>16.510000000000002</v>
      </c>
      <c r="H107">
        <v>16.62</v>
      </c>
      <c r="I107">
        <v>16.510000000000002</v>
      </c>
      <c r="J107">
        <v>16.43</v>
      </c>
      <c r="K107">
        <v>16.28</v>
      </c>
      <c r="L107">
        <v>16.8</v>
      </c>
      <c r="M107">
        <v>16.190000000000001</v>
      </c>
      <c r="O107">
        <v>106</v>
      </c>
      <c r="P107">
        <f t="shared" si="1"/>
        <v>1590</v>
      </c>
      <c r="Q107">
        <v>16.510000000000002</v>
      </c>
    </row>
    <row r="108" spans="1:17" x14ac:dyDescent="0.2">
      <c r="A108">
        <v>107</v>
      </c>
      <c r="B108" s="1">
        <v>45475.322916666664</v>
      </c>
      <c r="C108" s="1">
        <v>45475.104166666664</v>
      </c>
      <c r="D108" s="1">
        <v>45475.114583333336</v>
      </c>
      <c r="E108" s="2">
        <v>45475</v>
      </c>
      <c r="F108">
        <v>3</v>
      </c>
      <c r="G108">
        <v>16.34</v>
      </c>
      <c r="H108">
        <v>16.440000000000001</v>
      </c>
      <c r="I108">
        <v>16.34</v>
      </c>
      <c r="J108">
        <v>16.260000000000002</v>
      </c>
      <c r="K108">
        <v>16.11</v>
      </c>
      <c r="L108">
        <v>16.62</v>
      </c>
      <c r="M108">
        <v>16.03</v>
      </c>
      <c r="O108">
        <v>107</v>
      </c>
      <c r="P108">
        <f t="shared" si="1"/>
        <v>1605</v>
      </c>
      <c r="Q108">
        <v>16.34</v>
      </c>
    </row>
    <row r="109" spans="1:17" x14ac:dyDescent="0.2">
      <c r="A109">
        <v>108</v>
      </c>
      <c r="B109" s="1">
        <v>45475.333333333336</v>
      </c>
      <c r="C109" s="1">
        <v>45475.114583333336</v>
      </c>
      <c r="D109" s="1">
        <v>45475.125</v>
      </c>
      <c r="E109" s="2">
        <v>45475</v>
      </c>
      <c r="F109">
        <v>3</v>
      </c>
      <c r="G109">
        <v>16.21</v>
      </c>
      <c r="H109">
        <v>16.309999999999999</v>
      </c>
      <c r="I109">
        <v>16.21</v>
      </c>
      <c r="J109">
        <v>16.14</v>
      </c>
      <c r="K109">
        <v>15.99</v>
      </c>
      <c r="L109">
        <v>16.489999999999998</v>
      </c>
      <c r="M109">
        <v>15.9</v>
      </c>
      <c r="O109">
        <v>108</v>
      </c>
      <c r="P109">
        <f t="shared" si="1"/>
        <v>1620</v>
      </c>
      <c r="Q109">
        <v>16.21</v>
      </c>
    </row>
    <row r="110" spans="1:17" x14ac:dyDescent="0.2">
      <c r="A110">
        <v>109</v>
      </c>
      <c r="B110" s="1">
        <v>45475.34375</v>
      </c>
      <c r="C110" s="1">
        <v>45475.125</v>
      </c>
      <c r="D110" s="1">
        <v>45475.135416666664</v>
      </c>
      <c r="E110" s="2">
        <v>45475</v>
      </c>
      <c r="F110">
        <v>4</v>
      </c>
      <c r="G110">
        <v>15.97</v>
      </c>
      <c r="H110">
        <v>16.079999999999998</v>
      </c>
      <c r="I110">
        <v>15.98</v>
      </c>
      <c r="J110">
        <v>15.9</v>
      </c>
      <c r="K110">
        <v>15.75</v>
      </c>
      <c r="L110">
        <v>16.25</v>
      </c>
      <c r="M110">
        <v>15.67</v>
      </c>
      <c r="O110">
        <v>109</v>
      </c>
      <c r="P110">
        <f t="shared" si="1"/>
        <v>1635</v>
      </c>
      <c r="Q110">
        <v>15.97</v>
      </c>
    </row>
    <row r="111" spans="1:17" x14ac:dyDescent="0.2">
      <c r="A111">
        <v>110</v>
      </c>
      <c r="B111" s="1">
        <v>45475.354166666664</v>
      </c>
      <c r="C111" s="1">
        <v>45475.135416666664</v>
      </c>
      <c r="D111" s="1">
        <v>45475.145833333336</v>
      </c>
      <c r="E111" s="2">
        <v>45475</v>
      </c>
      <c r="F111">
        <v>4</v>
      </c>
      <c r="G111">
        <v>15.78</v>
      </c>
      <c r="H111">
        <v>15.88</v>
      </c>
      <c r="I111">
        <v>15.78</v>
      </c>
      <c r="J111">
        <v>15.71</v>
      </c>
      <c r="K111">
        <v>15.57</v>
      </c>
      <c r="L111">
        <v>16.059999999999999</v>
      </c>
      <c r="M111">
        <v>15.48</v>
      </c>
      <c r="O111">
        <v>110</v>
      </c>
      <c r="P111">
        <f t="shared" si="1"/>
        <v>1650</v>
      </c>
      <c r="Q111">
        <v>15.78</v>
      </c>
    </row>
    <row r="112" spans="1:17" x14ac:dyDescent="0.2">
      <c r="A112">
        <v>111</v>
      </c>
      <c r="B112" s="1">
        <v>45475.364583333336</v>
      </c>
      <c r="C112" s="1">
        <v>45475.145833333336</v>
      </c>
      <c r="D112" s="1">
        <v>45475.15625</v>
      </c>
      <c r="E112" s="2">
        <v>45475</v>
      </c>
      <c r="F112">
        <v>4</v>
      </c>
      <c r="G112">
        <v>15.54</v>
      </c>
      <c r="H112">
        <v>15.64</v>
      </c>
      <c r="I112">
        <v>15.54</v>
      </c>
      <c r="J112">
        <v>15.47</v>
      </c>
      <c r="K112">
        <v>15.32</v>
      </c>
      <c r="L112">
        <v>15.81</v>
      </c>
      <c r="M112">
        <v>15.24</v>
      </c>
      <c r="O112">
        <v>111</v>
      </c>
      <c r="P112">
        <f t="shared" si="1"/>
        <v>1665</v>
      </c>
      <c r="Q112">
        <v>15.54</v>
      </c>
    </row>
    <row r="113" spans="1:17" x14ac:dyDescent="0.2">
      <c r="A113">
        <v>112</v>
      </c>
      <c r="B113" s="1">
        <v>45475.375</v>
      </c>
      <c r="C113" s="1">
        <v>45475.15625</v>
      </c>
      <c r="D113" s="1">
        <v>45475.166666666664</v>
      </c>
      <c r="E113" s="2">
        <v>45475</v>
      </c>
      <c r="F113">
        <v>4</v>
      </c>
      <c r="G113">
        <v>14.99</v>
      </c>
      <c r="H113">
        <v>15.08</v>
      </c>
      <c r="I113">
        <v>14.99</v>
      </c>
      <c r="J113">
        <v>14.92</v>
      </c>
      <c r="K113">
        <v>14.78</v>
      </c>
      <c r="L113">
        <v>15.25</v>
      </c>
      <c r="M113">
        <v>14.7</v>
      </c>
      <c r="O113">
        <v>112</v>
      </c>
      <c r="P113">
        <f t="shared" si="1"/>
        <v>1680</v>
      </c>
      <c r="Q113">
        <v>14.99</v>
      </c>
    </row>
    <row r="114" spans="1:17" x14ac:dyDescent="0.2">
      <c r="A114">
        <v>113</v>
      </c>
      <c r="B114" s="1">
        <v>45475.385416666664</v>
      </c>
      <c r="C114" s="1">
        <v>45475.166666666664</v>
      </c>
      <c r="D114" s="1">
        <v>45475.177083333336</v>
      </c>
      <c r="E114" s="2">
        <v>45475</v>
      </c>
      <c r="F114">
        <v>5</v>
      </c>
      <c r="G114">
        <v>14.81</v>
      </c>
      <c r="H114">
        <v>14.9</v>
      </c>
      <c r="I114">
        <v>14.81</v>
      </c>
      <c r="J114">
        <v>14.74</v>
      </c>
      <c r="K114">
        <v>14.6</v>
      </c>
      <c r="L114">
        <v>15.07</v>
      </c>
      <c r="M114">
        <v>14.52</v>
      </c>
      <c r="O114">
        <v>113</v>
      </c>
      <c r="P114">
        <f t="shared" si="1"/>
        <v>1695</v>
      </c>
      <c r="Q114">
        <v>14.81</v>
      </c>
    </row>
    <row r="115" spans="1:17" x14ac:dyDescent="0.2">
      <c r="A115">
        <v>114</v>
      </c>
      <c r="B115" s="1">
        <v>45475.395833333336</v>
      </c>
      <c r="C115" s="1">
        <v>45475.177083333336</v>
      </c>
      <c r="D115" s="1">
        <v>45475.1875</v>
      </c>
      <c r="E115" s="2">
        <v>45475</v>
      </c>
      <c r="F115">
        <v>5</v>
      </c>
      <c r="G115">
        <v>13.99</v>
      </c>
      <c r="H115">
        <v>14.19</v>
      </c>
      <c r="I115">
        <v>14.01</v>
      </c>
      <c r="J115">
        <v>13.84</v>
      </c>
      <c r="K115">
        <v>13.59</v>
      </c>
      <c r="L115">
        <v>14.55</v>
      </c>
      <c r="M115">
        <v>13.45</v>
      </c>
      <c r="O115">
        <v>114</v>
      </c>
      <c r="P115">
        <f t="shared" si="1"/>
        <v>1710</v>
      </c>
      <c r="Q115">
        <v>13.99</v>
      </c>
    </row>
    <row r="116" spans="1:17" x14ac:dyDescent="0.2">
      <c r="A116">
        <v>115</v>
      </c>
      <c r="B116" s="1">
        <v>45475.40625</v>
      </c>
      <c r="C116" s="1">
        <v>45475.1875</v>
      </c>
      <c r="D116" s="1">
        <v>45475.197916666664</v>
      </c>
      <c r="E116" s="2">
        <v>45475</v>
      </c>
      <c r="F116">
        <v>5</v>
      </c>
      <c r="G116">
        <v>13.76</v>
      </c>
      <c r="H116">
        <v>14.2</v>
      </c>
      <c r="I116">
        <v>13.8</v>
      </c>
      <c r="J116">
        <v>13.39</v>
      </c>
      <c r="K116">
        <v>12.85</v>
      </c>
      <c r="L116">
        <v>15.07</v>
      </c>
      <c r="M116">
        <v>12.53</v>
      </c>
      <c r="O116">
        <v>115</v>
      </c>
      <c r="P116">
        <f t="shared" si="1"/>
        <v>1725</v>
      </c>
      <c r="Q116">
        <v>13.76</v>
      </c>
    </row>
    <row r="117" spans="1:17" x14ac:dyDescent="0.2">
      <c r="A117">
        <v>116</v>
      </c>
      <c r="B117" s="1">
        <v>45475.416666666664</v>
      </c>
      <c r="C117" s="1">
        <v>45475.197916666664</v>
      </c>
      <c r="D117" s="1">
        <v>45475.208333333336</v>
      </c>
      <c r="E117" s="2">
        <v>45475</v>
      </c>
      <c r="F117">
        <v>5</v>
      </c>
      <c r="G117">
        <v>13.6</v>
      </c>
      <c r="H117">
        <v>14.09</v>
      </c>
      <c r="I117">
        <v>13.64</v>
      </c>
      <c r="J117">
        <v>13.19</v>
      </c>
      <c r="K117">
        <v>12.59</v>
      </c>
      <c r="L117">
        <v>15.05</v>
      </c>
      <c r="M117">
        <v>12.25</v>
      </c>
      <c r="O117">
        <v>116</v>
      </c>
      <c r="P117">
        <f t="shared" si="1"/>
        <v>1740</v>
      </c>
      <c r="Q117">
        <v>13.6</v>
      </c>
    </row>
    <row r="118" spans="1:17" x14ac:dyDescent="0.2">
      <c r="A118">
        <v>117</v>
      </c>
      <c r="B118" s="1">
        <v>45475.427083333336</v>
      </c>
      <c r="C118" s="1">
        <v>45475.208333333336</v>
      </c>
      <c r="D118" s="1">
        <v>45475.21875</v>
      </c>
      <c r="E118" s="2">
        <v>45475</v>
      </c>
      <c r="F118">
        <v>6</v>
      </c>
      <c r="G118">
        <v>15.23</v>
      </c>
      <c r="H118">
        <v>15.52</v>
      </c>
      <c r="I118">
        <v>15.24</v>
      </c>
      <c r="J118">
        <v>15.01</v>
      </c>
      <c r="K118">
        <v>14.61</v>
      </c>
      <c r="L118">
        <v>16.05</v>
      </c>
      <c r="M118">
        <v>14.38</v>
      </c>
      <c r="O118">
        <v>117</v>
      </c>
      <c r="P118">
        <f t="shared" si="1"/>
        <v>1755</v>
      </c>
      <c r="Q118">
        <v>15.23</v>
      </c>
    </row>
    <row r="119" spans="1:17" x14ac:dyDescent="0.2">
      <c r="A119">
        <v>118</v>
      </c>
      <c r="B119" s="1">
        <v>45475.4375</v>
      </c>
      <c r="C119" s="1">
        <v>45475.21875</v>
      </c>
      <c r="D119" s="1">
        <v>45475.229166666664</v>
      </c>
      <c r="E119" s="2">
        <v>45475</v>
      </c>
      <c r="F119">
        <v>6</v>
      </c>
      <c r="G119">
        <v>15.15</v>
      </c>
      <c r="H119">
        <v>15.43</v>
      </c>
      <c r="I119">
        <v>15.17</v>
      </c>
      <c r="J119">
        <v>14.92</v>
      </c>
      <c r="K119">
        <v>14.56</v>
      </c>
      <c r="L119">
        <v>15.98</v>
      </c>
      <c r="M119">
        <v>14.35</v>
      </c>
      <c r="O119">
        <v>118</v>
      </c>
      <c r="P119">
        <f t="shared" si="1"/>
        <v>1770</v>
      </c>
      <c r="Q119">
        <v>15.15</v>
      </c>
    </row>
    <row r="120" spans="1:17" x14ac:dyDescent="0.2">
      <c r="A120">
        <v>119</v>
      </c>
      <c r="B120" s="1">
        <v>45475.447916666664</v>
      </c>
      <c r="C120" s="1">
        <v>45475.229166666664</v>
      </c>
      <c r="D120" s="1">
        <v>45475.239583333336</v>
      </c>
      <c r="E120" s="2">
        <v>45475</v>
      </c>
      <c r="F120">
        <v>6</v>
      </c>
      <c r="G120">
        <v>15.76</v>
      </c>
      <c r="H120">
        <v>15.95</v>
      </c>
      <c r="I120">
        <v>15.77</v>
      </c>
      <c r="J120">
        <v>15.62</v>
      </c>
      <c r="K120">
        <v>15.38</v>
      </c>
      <c r="L120">
        <v>16.29</v>
      </c>
      <c r="M120">
        <v>15.24</v>
      </c>
      <c r="O120">
        <v>119</v>
      </c>
      <c r="P120">
        <f t="shared" si="1"/>
        <v>1785</v>
      </c>
      <c r="Q120">
        <v>15.76</v>
      </c>
    </row>
    <row r="121" spans="1:17" x14ac:dyDescent="0.2">
      <c r="A121">
        <v>120</v>
      </c>
      <c r="B121" s="1">
        <v>45475.458333333336</v>
      </c>
      <c r="C121" s="1">
        <v>45475.239583333336</v>
      </c>
      <c r="D121" s="1">
        <v>45475.25</v>
      </c>
      <c r="E121" s="2">
        <v>45475</v>
      </c>
      <c r="F121">
        <v>6</v>
      </c>
      <c r="G121">
        <v>16.760000000000002</v>
      </c>
      <c r="H121">
        <v>16.87</v>
      </c>
      <c r="I121">
        <v>16.760000000000002</v>
      </c>
      <c r="J121">
        <v>16.68</v>
      </c>
      <c r="K121">
        <v>16.52</v>
      </c>
      <c r="L121">
        <v>17.05</v>
      </c>
      <c r="M121">
        <v>16.43</v>
      </c>
      <c r="O121">
        <v>120</v>
      </c>
      <c r="P121">
        <f t="shared" si="1"/>
        <v>1800</v>
      </c>
      <c r="Q121">
        <v>16.760000000000002</v>
      </c>
    </row>
    <row r="122" spans="1:17" x14ac:dyDescent="0.2">
      <c r="A122">
        <v>121</v>
      </c>
      <c r="B122" s="1">
        <v>45475.46875</v>
      </c>
      <c r="C122" s="1">
        <v>45475.25</v>
      </c>
      <c r="D122" s="1">
        <v>45475.260416666664</v>
      </c>
      <c r="E122" s="2">
        <v>45475</v>
      </c>
      <c r="F122">
        <v>7</v>
      </c>
      <c r="G122">
        <v>18.66</v>
      </c>
      <c r="H122">
        <v>18.829999999999998</v>
      </c>
      <c r="I122">
        <v>18.670000000000002</v>
      </c>
      <c r="J122">
        <v>18.54</v>
      </c>
      <c r="K122">
        <v>18.32</v>
      </c>
      <c r="L122">
        <v>19.11</v>
      </c>
      <c r="M122">
        <v>18.190000000000001</v>
      </c>
      <c r="O122">
        <v>121</v>
      </c>
      <c r="P122">
        <f t="shared" si="1"/>
        <v>1815</v>
      </c>
      <c r="Q122">
        <v>18.66</v>
      </c>
    </row>
    <row r="123" spans="1:17" x14ac:dyDescent="0.2">
      <c r="A123">
        <v>122</v>
      </c>
      <c r="B123" s="1">
        <v>45475.479166666664</v>
      </c>
      <c r="C123" s="1">
        <v>45475.260416666664</v>
      </c>
      <c r="D123" s="1">
        <v>45475.270833333336</v>
      </c>
      <c r="E123" s="2">
        <v>45475</v>
      </c>
      <c r="F123">
        <v>7</v>
      </c>
      <c r="G123">
        <v>18.420000000000002</v>
      </c>
      <c r="H123">
        <v>18.54</v>
      </c>
      <c r="I123">
        <v>18.43</v>
      </c>
      <c r="J123">
        <v>18.34</v>
      </c>
      <c r="K123">
        <v>18.170000000000002</v>
      </c>
      <c r="L123">
        <v>18.75</v>
      </c>
      <c r="M123">
        <v>18.07</v>
      </c>
      <c r="O123">
        <v>122</v>
      </c>
      <c r="P123">
        <f t="shared" si="1"/>
        <v>1830</v>
      </c>
      <c r="Q123">
        <v>18.420000000000002</v>
      </c>
    </row>
    <row r="124" spans="1:17" x14ac:dyDescent="0.2">
      <c r="A124">
        <v>123</v>
      </c>
      <c r="B124" s="1">
        <v>45475.489583333336</v>
      </c>
      <c r="C124" s="1">
        <v>45475.270833333336</v>
      </c>
      <c r="D124" s="1">
        <v>45475.28125</v>
      </c>
      <c r="E124" s="2">
        <v>45475</v>
      </c>
      <c r="F124">
        <v>7</v>
      </c>
      <c r="G124">
        <v>18.11</v>
      </c>
      <c r="H124">
        <v>18.23</v>
      </c>
      <c r="I124">
        <v>18.11</v>
      </c>
      <c r="J124">
        <v>18.03</v>
      </c>
      <c r="K124">
        <v>17.86</v>
      </c>
      <c r="L124">
        <v>18.43</v>
      </c>
      <c r="M124">
        <v>17.760000000000002</v>
      </c>
      <c r="O124">
        <v>123</v>
      </c>
      <c r="P124">
        <f t="shared" si="1"/>
        <v>1845</v>
      </c>
      <c r="Q124">
        <v>18.11</v>
      </c>
    </row>
    <row r="125" spans="1:17" x14ac:dyDescent="0.2">
      <c r="A125">
        <v>124</v>
      </c>
      <c r="B125" s="1">
        <v>45475.5</v>
      </c>
      <c r="C125" s="1">
        <v>45475.28125</v>
      </c>
      <c r="D125" s="1">
        <v>45475.291666666664</v>
      </c>
      <c r="E125" s="2">
        <v>45475</v>
      </c>
      <c r="F125">
        <v>7</v>
      </c>
      <c r="G125">
        <v>18.13</v>
      </c>
      <c r="H125">
        <v>18.239999999999998</v>
      </c>
      <c r="I125">
        <v>18.13</v>
      </c>
      <c r="J125">
        <v>18.04</v>
      </c>
      <c r="K125">
        <v>17.88</v>
      </c>
      <c r="L125">
        <v>18.45</v>
      </c>
      <c r="M125">
        <v>17.78</v>
      </c>
      <c r="O125">
        <v>124</v>
      </c>
      <c r="P125">
        <f t="shared" si="1"/>
        <v>1860</v>
      </c>
      <c r="Q125">
        <v>18.13</v>
      </c>
    </row>
    <row r="126" spans="1:17" x14ac:dyDescent="0.2">
      <c r="A126">
        <v>125</v>
      </c>
      <c r="B126" s="1">
        <v>45475.510416666664</v>
      </c>
      <c r="C126" s="1">
        <v>45475.291666666664</v>
      </c>
      <c r="D126" s="1">
        <v>45475.302083333336</v>
      </c>
      <c r="E126" s="2">
        <v>45475</v>
      </c>
      <c r="F126">
        <v>8</v>
      </c>
      <c r="G126">
        <v>18.190000000000001</v>
      </c>
      <c r="H126">
        <v>18.21</v>
      </c>
      <c r="I126">
        <v>18.190000000000001</v>
      </c>
      <c r="J126">
        <v>18.170000000000002</v>
      </c>
      <c r="K126">
        <v>18.14</v>
      </c>
      <c r="L126">
        <v>18.25</v>
      </c>
      <c r="M126">
        <v>18.12</v>
      </c>
      <c r="O126">
        <v>125</v>
      </c>
      <c r="P126">
        <f t="shared" si="1"/>
        <v>1875</v>
      </c>
      <c r="Q126">
        <v>18.190000000000001</v>
      </c>
    </row>
    <row r="127" spans="1:17" x14ac:dyDescent="0.2">
      <c r="A127">
        <v>126</v>
      </c>
      <c r="B127" s="1">
        <v>45475.520833333336</v>
      </c>
      <c r="C127" s="1">
        <v>45475.302083333336</v>
      </c>
      <c r="D127" s="1">
        <v>45475.3125</v>
      </c>
      <c r="E127" s="2">
        <v>45475</v>
      </c>
      <c r="F127">
        <v>8</v>
      </c>
      <c r="G127">
        <v>17.579999999999998</v>
      </c>
      <c r="H127">
        <v>17.579999999999998</v>
      </c>
      <c r="I127">
        <v>17.579999999999998</v>
      </c>
      <c r="J127">
        <v>17.579999999999998</v>
      </c>
      <c r="K127">
        <v>17.579999999999998</v>
      </c>
      <c r="L127">
        <v>17.579999999999998</v>
      </c>
      <c r="M127">
        <v>17.579999999999998</v>
      </c>
      <c r="O127">
        <v>126</v>
      </c>
      <c r="P127">
        <f t="shared" si="1"/>
        <v>1890</v>
      </c>
      <c r="Q127">
        <v>17.579999999999998</v>
      </c>
    </row>
    <row r="128" spans="1:17" x14ac:dyDescent="0.2">
      <c r="A128">
        <v>127</v>
      </c>
      <c r="B128" s="1">
        <v>45475.53125</v>
      </c>
      <c r="C128" s="1">
        <v>45475.3125</v>
      </c>
      <c r="D128" s="1">
        <v>45475.322916666664</v>
      </c>
      <c r="E128" s="2">
        <v>45475</v>
      </c>
      <c r="F128">
        <v>8</v>
      </c>
      <c r="G128">
        <v>14.95</v>
      </c>
      <c r="H128">
        <v>14.95</v>
      </c>
      <c r="I128">
        <v>14.95</v>
      </c>
      <c r="J128">
        <v>14.95</v>
      </c>
      <c r="K128">
        <v>14.95</v>
      </c>
      <c r="L128">
        <v>14.95</v>
      </c>
      <c r="M128">
        <v>14.95</v>
      </c>
      <c r="O128">
        <v>127</v>
      </c>
      <c r="P128">
        <f t="shared" si="1"/>
        <v>1905</v>
      </c>
      <c r="Q128">
        <v>14.95</v>
      </c>
    </row>
    <row r="129" spans="1:17" x14ac:dyDescent="0.2">
      <c r="A129">
        <v>128</v>
      </c>
      <c r="B129" s="1">
        <v>45475.541666666664</v>
      </c>
      <c r="C129" s="1">
        <v>45475.322916666664</v>
      </c>
      <c r="D129" s="1">
        <v>45475.333333333336</v>
      </c>
      <c r="E129" s="2">
        <v>45475</v>
      </c>
      <c r="F129">
        <v>8</v>
      </c>
      <c r="G129">
        <v>14.49</v>
      </c>
      <c r="H129">
        <v>14.54</v>
      </c>
      <c r="I129">
        <v>14.49</v>
      </c>
      <c r="J129">
        <v>14.45</v>
      </c>
      <c r="K129">
        <v>14.38</v>
      </c>
      <c r="L129">
        <v>14.63</v>
      </c>
      <c r="M129">
        <v>14.33</v>
      </c>
      <c r="O129">
        <v>128</v>
      </c>
      <c r="P129">
        <f t="shared" si="1"/>
        <v>1920</v>
      </c>
      <c r="Q129">
        <v>14.49</v>
      </c>
    </row>
    <row r="130" spans="1:17" x14ac:dyDescent="0.2">
      <c r="A130">
        <v>129</v>
      </c>
      <c r="B130" s="1">
        <v>45475.552083333336</v>
      </c>
      <c r="C130" s="1">
        <v>45475.333333333336</v>
      </c>
      <c r="D130" s="1">
        <v>45475.34375</v>
      </c>
      <c r="E130" s="2">
        <v>45475</v>
      </c>
      <c r="F130">
        <v>9</v>
      </c>
      <c r="G130">
        <v>13.88</v>
      </c>
      <c r="H130">
        <v>14.29</v>
      </c>
      <c r="I130">
        <v>13.9</v>
      </c>
      <c r="J130">
        <v>13.55</v>
      </c>
      <c r="K130">
        <v>13.03</v>
      </c>
      <c r="L130">
        <v>15.06</v>
      </c>
      <c r="M130">
        <v>12.72</v>
      </c>
      <c r="O130">
        <v>129</v>
      </c>
      <c r="P130">
        <f t="shared" si="1"/>
        <v>1935</v>
      </c>
      <c r="Q130">
        <v>13.88</v>
      </c>
    </row>
    <row r="131" spans="1:17" x14ac:dyDescent="0.2">
      <c r="A131">
        <v>130</v>
      </c>
      <c r="B131" s="1">
        <v>45475.5625</v>
      </c>
      <c r="C131" s="1">
        <v>45475.34375</v>
      </c>
      <c r="D131" s="1">
        <v>45475.354166666664</v>
      </c>
      <c r="E131" s="2">
        <v>45475</v>
      </c>
      <c r="F131">
        <v>9</v>
      </c>
      <c r="G131">
        <v>12.63</v>
      </c>
      <c r="H131">
        <v>13.49</v>
      </c>
      <c r="I131">
        <v>12.54</v>
      </c>
      <c r="J131">
        <v>12.17</v>
      </c>
      <c r="K131">
        <v>10.78</v>
      </c>
      <c r="L131">
        <v>14.89</v>
      </c>
      <c r="M131">
        <v>9.61</v>
      </c>
      <c r="O131">
        <v>130</v>
      </c>
      <c r="P131">
        <f t="shared" ref="P131:P194" si="2">O131*15</f>
        <v>1950</v>
      </c>
      <c r="Q131">
        <v>12.63</v>
      </c>
    </row>
    <row r="132" spans="1:17" x14ac:dyDescent="0.2">
      <c r="A132">
        <v>131</v>
      </c>
      <c r="B132" s="1">
        <v>45475.572916666664</v>
      </c>
      <c r="C132" s="1">
        <v>45475.354166666664</v>
      </c>
      <c r="D132" s="1">
        <v>45475.364583333336</v>
      </c>
      <c r="E132" s="2">
        <v>45475</v>
      </c>
      <c r="F132">
        <v>9</v>
      </c>
      <c r="G132">
        <v>9.43</v>
      </c>
      <c r="H132">
        <v>11.84</v>
      </c>
      <c r="I132">
        <v>9.3800000000000008</v>
      </c>
      <c r="J132">
        <v>8.3000000000000007</v>
      </c>
      <c r="K132">
        <v>5.0999999999999996</v>
      </c>
      <c r="L132">
        <v>14.18</v>
      </c>
      <c r="M132">
        <v>3.19</v>
      </c>
      <c r="O132">
        <v>131</v>
      </c>
      <c r="P132">
        <f t="shared" si="2"/>
        <v>1965</v>
      </c>
      <c r="Q132">
        <v>9.43</v>
      </c>
    </row>
    <row r="133" spans="1:17" x14ac:dyDescent="0.2">
      <c r="A133">
        <v>132</v>
      </c>
      <c r="B133" s="1">
        <v>45475.583333333336</v>
      </c>
      <c r="C133" s="1">
        <v>45475.364583333336</v>
      </c>
      <c r="D133" s="1">
        <v>45475.375</v>
      </c>
      <c r="E133" s="2">
        <v>45475</v>
      </c>
      <c r="F133">
        <v>9</v>
      </c>
      <c r="G133">
        <v>9.36</v>
      </c>
      <c r="H133">
        <v>12.11</v>
      </c>
      <c r="I133">
        <v>9.2899999999999991</v>
      </c>
      <c r="J133">
        <v>8.06</v>
      </c>
      <c r="K133">
        <v>4.43</v>
      </c>
      <c r="L133">
        <v>14.75</v>
      </c>
      <c r="M133">
        <v>2.2599999999999998</v>
      </c>
      <c r="O133">
        <v>132</v>
      </c>
      <c r="P133">
        <f t="shared" si="2"/>
        <v>1980</v>
      </c>
      <c r="Q133">
        <v>9.36</v>
      </c>
    </row>
    <row r="134" spans="1:17" x14ac:dyDescent="0.2">
      <c r="A134">
        <v>133</v>
      </c>
      <c r="B134" s="1">
        <v>45475.59375</v>
      </c>
      <c r="C134" s="1">
        <v>45475.375</v>
      </c>
      <c r="D134" s="1">
        <v>45475.385416666664</v>
      </c>
      <c r="E134" s="2">
        <v>45475</v>
      </c>
      <c r="F134">
        <v>10</v>
      </c>
      <c r="G134">
        <v>9.2899999999999991</v>
      </c>
      <c r="H134">
        <v>12.14</v>
      </c>
      <c r="I134">
        <v>9.2200000000000006</v>
      </c>
      <c r="J134">
        <v>7.95</v>
      </c>
      <c r="K134">
        <v>4.1900000000000004</v>
      </c>
      <c r="L134">
        <v>14.86</v>
      </c>
      <c r="M134">
        <v>1.94</v>
      </c>
      <c r="O134">
        <v>133</v>
      </c>
      <c r="P134">
        <f t="shared" si="2"/>
        <v>1995</v>
      </c>
      <c r="Q134">
        <v>9.2899999999999991</v>
      </c>
    </row>
    <row r="135" spans="1:17" x14ac:dyDescent="0.2">
      <c r="A135">
        <v>134</v>
      </c>
      <c r="B135" s="1">
        <v>45475.604166666664</v>
      </c>
      <c r="C135" s="1">
        <v>45475.385416666664</v>
      </c>
      <c r="D135" s="1">
        <v>45475.395833333336</v>
      </c>
      <c r="E135" s="2">
        <v>45475</v>
      </c>
      <c r="F135">
        <v>10</v>
      </c>
      <c r="G135">
        <v>9.61</v>
      </c>
      <c r="H135">
        <v>12.22</v>
      </c>
      <c r="I135">
        <v>9.1199999999999992</v>
      </c>
      <c r="J135">
        <v>8.98</v>
      </c>
      <c r="K135">
        <v>2.68</v>
      </c>
      <c r="L135">
        <v>14.28</v>
      </c>
      <c r="M135">
        <v>0.98</v>
      </c>
      <c r="O135">
        <v>134</v>
      </c>
      <c r="P135">
        <f t="shared" si="2"/>
        <v>2010</v>
      </c>
      <c r="Q135">
        <v>9.61</v>
      </c>
    </row>
    <row r="136" spans="1:17" x14ac:dyDescent="0.2">
      <c r="A136">
        <v>135</v>
      </c>
      <c r="B136" s="1">
        <v>45475.614583333336</v>
      </c>
      <c r="C136" s="1">
        <v>45475.395833333336</v>
      </c>
      <c r="D136" s="1">
        <v>45475.40625</v>
      </c>
      <c r="E136" s="2">
        <v>45475</v>
      </c>
      <c r="F136">
        <v>10</v>
      </c>
      <c r="G136">
        <v>11.39</v>
      </c>
      <c r="H136">
        <v>13.69</v>
      </c>
      <c r="I136">
        <v>10.029999999999999</v>
      </c>
      <c r="J136">
        <v>12.13</v>
      </c>
      <c r="K136">
        <v>0.31</v>
      </c>
      <c r="L136">
        <v>14.71</v>
      </c>
      <c r="M136">
        <v>-0.39</v>
      </c>
      <c r="O136">
        <v>135</v>
      </c>
      <c r="P136">
        <f t="shared" si="2"/>
        <v>2025</v>
      </c>
      <c r="Q136">
        <v>11.39</v>
      </c>
    </row>
    <row r="137" spans="1:17" x14ac:dyDescent="0.2">
      <c r="A137">
        <v>136</v>
      </c>
      <c r="B137" s="1">
        <v>45475.625</v>
      </c>
      <c r="C137" s="1">
        <v>45475.40625</v>
      </c>
      <c r="D137" s="1">
        <v>45475.416666666664</v>
      </c>
      <c r="E137" s="2">
        <v>45475</v>
      </c>
      <c r="F137">
        <v>10</v>
      </c>
      <c r="G137">
        <v>12.63</v>
      </c>
      <c r="H137">
        <v>15.43</v>
      </c>
      <c r="I137">
        <v>11.4</v>
      </c>
      <c r="J137">
        <v>12.96</v>
      </c>
      <c r="K137">
        <v>1.5</v>
      </c>
      <c r="L137">
        <v>16.920000000000002</v>
      </c>
      <c r="M137">
        <v>0.3</v>
      </c>
      <c r="O137">
        <v>136</v>
      </c>
      <c r="P137">
        <f t="shared" si="2"/>
        <v>2040</v>
      </c>
      <c r="Q137">
        <v>12.63</v>
      </c>
    </row>
    <row r="138" spans="1:17" x14ac:dyDescent="0.2">
      <c r="A138">
        <v>137</v>
      </c>
      <c r="B138" s="1">
        <v>45475.635416666664</v>
      </c>
      <c r="C138" s="1">
        <v>45475.416666666664</v>
      </c>
      <c r="D138" s="1">
        <v>45475.427083333336</v>
      </c>
      <c r="E138" s="2">
        <v>45475</v>
      </c>
      <c r="F138">
        <v>11</v>
      </c>
      <c r="G138">
        <v>12.79</v>
      </c>
      <c r="H138">
        <v>15.55</v>
      </c>
      <c r="I138">
        <v>11.29</v>
      </c>
      <c r="J138">
        <v>13.54</v>
      </c>
      <c r="K138">
        <v>0.09</v>
      </c>
      <c r="L138">
        <v>16.739999999999998</v>
      </c>
      <c r="M138">
        <v>-0.67</v>
      </c>
      <c r="O138">
        <v>137</v>
      </c>
      <c r="P138">
        <f t="shared" si="2"/>
        <v>2055</v>
      </c>
      <c r="Q138">
        <v>12.79</v>
      </c>
    </row>
    <row r="139" spans="1:17" x14ac:dyDescent="0.2">
      <c r="A139">
        <v>138</v>
      </c>
      <c r="B139" s="1">
        <v>45475.645833333336</v>
      </c>
      <c r="C139" s="1">
        <v>45475.427083333336</v>
      </c>
      <c r="D139" s="1">
        <v>45475.4375</v>
      </c>
      <c r="E139" s="2">
        <v>45475</v>
      </c>
      <c r="F139">
        <v>11</v>
      </c>
      <c r="G139">
        <v>13.96</v>
      </c>
      <c r="H139">
        <v>16.38</v>
      </c>
      <c r="I139">
        <v>12.09</v>
      </c>
      <c r="J139">
        <v>15.38</v>
      </c>
      <c r="K139">
        <v>0.09</v>
      </c>
      <c r="L139">
        <v>16.920000000000002</v>
      </c>
      <c r="M139">
        <v>-0.3</v>
      </c>
      <c r="O139">
        <v>138</v>
      </c>
      <c r="P139">
        <f t="shared" si="2"/>
        <v>2070</v>
      </c>
      <c r="Q139">
        <v>13.96</v>
      </c>
    </row>
    <row r="140" spans="1:17" x14ac:dyDescent="0.2">
      <c r="A140">
        <v>139</v>
      </c>
      <c r="B140" s="1">
        <v>45475.65625</v>
      </c>
      <c r="C140" s="1">
        <v>45475.4375</v>
      </c>
      <c r="D140" s="1">
        <v>45475.447916666664</v>
      </c>
      <c r="E140" s="2">
        <v>45475</v>
      </c>
      <c r="F140">
        <v>11</v>
      </c>
      <c r="G140">
        <v>15.51</v>
      </c>
      <c r="H140">
        <v>18.07</v>
      </c>
      <c r="I140">
        <v>13.37</v>
      </c>
      <c r="J140">
        <v>17.23</v>
      </c>
      <c r="K140">
        <v>-0.04</v>
      </c>
      <c r="L140">
        <v>18.53</v>
      </c>
      <c r="M140">
        <v>-0.34</v>
      </c>
      <c r="O140">
        <v>139</v>
      </c>
      <c r="P140">
        <f t="shared" si="2"/>
        <v>2085</v>
      </c>
      <c r="Q140">
        <v>15.51</v>
      </c>
    </row>
    <row r="141" spans="1:17" x14ac:dyDescent="0.2">
      <c r="A141">
        <v>140</v>
      </c>
      <c r="B141" s="1">
        <v>45475.666666666664</v>
      </c>
      <c r="C141" s="1">
        <v>45475.447916666664</v>
      </c>
      <c r="D141" s="1">
        <v>45475.458333333336</v>
      </c>
      <c r="E141" s="2">
        <v>45475</v>
      </c>
      <c r="F141">
        <v>11</v>
      </c>
      <c r="G141">
        <v>16.309999999999999</v>
      </c>
      <c r="H141">
        <v>18.91</v>
      </c>
      <c r="I141">
        <v>14.11</v>
      </c>
      <c r="J141">
        <v>18.11</v>
      </c>
      <c r="K141">
        <v>0.3</v>
      </c>
      <c r="L141">
        <v>19.38</v>
      </c>
      <c r="M141">
        <v>0.03</v>
      </c>
      <c r="O141">
        <v>140</v>
      </c>
      <c r="P141">
        <f t="shared" si="2"/>
        <v>2100</v>
      </c>
      <c r="Q141">
        <v>16.309999999999999</v>
      </c>
    </row>
    <row r="142" spans="1:17" x14ac:dyDescent="0.2">
      <c r="A142">
        <v>141</v>
      </c>
      <c r="B142" s="1">
        <v>45475.677083333336</v>
      </c>
      <c r="C142" s="1">
        <v>45475.458333333336</v>
      </c>
      <c r="D142" s="1">
        <v>45475.46875</v>
      </c>
      <c r="E142" s="2">
        <v>45475</v>
      </c>
      <c r="F142">
        <v>12</v>
      </c>
      <c r="G142">
        <v>14.79</v>
      </c>
      <c r="H142">
        <v>17.32</v>
      </c>
      <c r="I142">
        <v>12.88</v>
      </c>
      <c r="J142">
        <v>16.21</v>
      </c>
      <c r="K142">
        <v>0.46</v>
      </c>
      <c r="L142">
        <v>17.98</v>
      </c>
      <c r="M142">
        <v>0</v>
      </c>
      <c r="O142">
        <v>141</v>
      </c>
      <c r="P142">
        <f t="shared" si="2"/>
        <v>2115</v>
      </c>
      <c r="Q142">
        <v>14.79</v>
      </c>
    </row>
    <row r="143" spans="1:17" x14ac:dyDescent="0.2">
      <c r="A143">
        <v>142</v>
      </c>
      <c r="B143" s="1">
        <v>45475.6875</v>
      </c>
      <c r="C143" s="1">
        <v>45475.46875</v>
      </c>
      <c r="D143" s="1">
        <v>45475.479166666664</v>
      </c>
      <c r="E143" s="2">
        <v>45475</v>
      </c>
      <c r="F143">
        <v>12</v>
      </c>
      <c r="G143">
        <v>16.739999999999998</v>
      </c>
      <c r="H143">
        <v>19.43</v>
      </c>
      <c r="I143">
        <v>14.42</v>
      </c>
      <c r="J143">
        <v>18.64</v>
      </c>
      <c r="K143">
        <v>0.01</v>
      </c>
      <c r="L143">
        <v>19.89</v>
      </c>
      <c r="M143">
        <v>-0.26</v>
      </c>
      <c r="O143">
        <v>142</v>
      </c>
      <c r="P143">
        <f t="shared" si="2"/>
        <v>2130</v>
      </c>
      <c r="Q143">
        <v>16.739999999999998</v>
      </c>
    </row>
    <row r="144" spans="1:17" x14ac:dyDescent="0.2">
      <c r="A144">
        <v>143</v>
      </c>
      <c r="B144" s="1">
        <v>45475.697916666664</v>
      </c>
      <c r="C144" s="1">
        <v>45475.479166666664</v>
      </c>
      <c r="D144" s="1">
        <v>45475.489583333336</v>
      </c>
      <c r="E144" s="2">
        <v>45475</v>
      </c>
      <c r="F144">
        <v>12</v>
      </c>
      <c r="G144">
        <v>17.16</v>
      </c>
      <c r="H144">
        <v>19.95</v>
      </c>
      <c r="I144">
        <v>14.77</v>
      </c>
      <c r="J144">
        <v>19.27</v>
      </c>
      <c r="K144">
        <v>0.21</v>
      </c>
      <c r="L144">
        <v>19.760000000000002</v>
      </c>
      <c r="M144">
        <v>0.1</v>
      </c>
      <c r="O144">
        <v>143</v>
      </c>
      <c r="P144">
        <f t="shared" si="2"/>
        <v>2145</v>
      </c>
      <c r="Q144">
        <v>17.16</v>
      </c>
    </row>
    <row r="145" spans="1:17" x14ac:dyDescent="0.2">
      <c r="A145">
        <v>144</v>
      </c>
      <c r="B145" s="1">
        <v>45475.708333333336</v>
      </c>
      <c r="C145" s="1">
        <v>45475.489583333336</v>
      </c>
      <c r="D145" s="1">
        <v>45475.5</v>
      </c>
      <c r="E145" s="2">
        <v>45475</v>
      </c>
      <c r="F145">
        <v>12</v>
      </c>
      <c r="G145">
        <v>17.43</v>
      </c>
      <c r="H145">
        <v>20.21</v>
      </c>
      <c r="I145">
        <v>14.95</v>
      </c>
      <c r="J145">
        <v>19.66</v>
      </c>
      <c r="K145">
        <v>-0.01</v>
      </c>
      <c r="L145">
        <v>19.98</v>
      </c>
      <c r="M145">
        <v>-0.05</v>
      </c>
      <c r="O145">
        <v>144</v>
      </c>
      <c r="P145">
        <f t="shared" si="2"/>
        <v>2160</v>
      </c>
      <c r="Q145">
        <v>17.43</v>
      </c>
    </row>
    <row r="146" spans="1:17" x14ac:dyDescent="0.2">
      <c r="A146">
        <v>145</v>
      </c>
      <c r="B146" s="1">
        <v>45475.71875</v>
      </c>
      <c r="C146" s="1">
        <v>45475.5</v>
      </c>
      <c r="D146" s="1">
        <v>45475.510416666664</v>
      </c>
      <c r="E146" s="2">
        <v>45475</v>
      </c>
      <c r="F146">
        <v>13</v>
      </c>
      <c r="G146">
        <v>23.6</v>
      </c>
      <c r="H146">
        <v>26.11</v>
      </c>
      <c r="I146">
        <v>19.13</v>
      </c>
      <c r="J146">
        <v>29.56</v>
      </c>
      <c r="K146">
        <v>1.94</v>
      </c>
      <c r="L146">
        <v>20.25</v>
      </c>
      <c r="M146">
        <v>0.62</v>
      </c>
      <c r="O146">
        <v>145</v>
      </c>
      <c r="P146">
        <f t="shared" si="2"/>
        <v>2175</v>
      </c>
      <c r="Q146">
        <v>23.6</v>
      </c>
    </row>
    <row r="147" spans="1:17" x14ac:dyDescent="0.2">
      <c r="A147">
        <v>146</v>
      </c>
      <c r="B147" s="1">
        <v>45475.729166666664</v>
      </c>
      <c r="C147" s="1">
        <v>45475.510416666664</v>
      </c>
      <c r="D147" s="1">
        <v>45475.520833333336</v>
      </c>
      <c r="E147" s="2">
        <v>45475</v>
      </c>
      <c r="F147">
        <v>13</v>
      </c>
      <c r="G147">
        <v>19.46</v>
      </c>
      <c r="H147">
        <v>21.41</v>
      </c>
      <c r="I147">
        <v>16.61</v>
      </c>
      <c r="J147">
        <v>22.45</v>
      </c>
      <c r="K147">
        <v>3.52</v>
      </c>
      <c r="L147">
        <v>20.74</v>
      </c>
      <c r="M147">
        <v>1.85</v>
      </c>
      <c r="O147">
        <v>146</v>
      </c>
      <c r="P147">
        <f t="shared" si="2"/>
        <v>2190</v>
      </c>
      <c r="Q147">
        <v>19.46</v>
      </c>
    </row>
    <row r="148" spans="1:17" x14ac:dyDescent="0.2">
      <c r="A148">
        <v>147</v>
      </c>
      <c r="B148" s="1">
        <v>45475.739583333336</v>
      </c>
      <c r="C148" s="1">
        <v>45475.520833333336</v>
      </c>
      <c r="D148" s="1">
        <v>45475.53125</v>
      </c>
      <c r="E148" s="2">
        <v>45475</v>
      </c>
      <c r="F148">
        <v>13</v>
      </c>
      <c r="G148">
        <v>18.71</v>
      </c>
      <c r="H148">
        <v>21.16</v>
      </c>
      <c r="I148">
        <v>16.18</v>
      </c>
      <c r="J148">
        <v>21.11</v>
      </c>
      <c r="K148">
        <v>3.04</v>
      </c>
      <c r="L148">
        <v>20.84</v>
      </c>
      <c r="M148">
        <v>1.62</v>
      </c>
      <c r="O148">
        <v>147</v>
      </c>
      <c r="P148">
        <f t="shared" si="2"/>
        <v>2205</v>
      </c>
      <c r="Q148">
        <v>18.71</v>
      </c>
    </row>
    <row r="149" spans="1:17" x14ac:dyDescent="0.2">
      <c r="A149">
        <v>148</v>
      </c>
      <c r="B149" s="1">
        <v>45475.75</v>
      </c>
      <c r="C149" s="1">
        <v>45475.53125</v>
      </c>
      <c r="D149" s="1">
        <v>45475.541666666664</v>
      </c>
      <c r="E149" s="2">
        <v>45475</v>
      </c>
      <c r="F149">
        <v>13</v>
      </c>
      <c r="G149">
        <v>19.05</v>
      </c>
      <c r="H149">
        <v>22.01</v>
      </c>
      <c r="I149">
        <v>17.5</v>
      </c>
      <c r="J149">
        <v>19.96</v>
      </c>
      <c r="K149">
        <v>8.9600000000000009</v>
      </c>
      <c r="L149">
        <v>22.53</v>
      </c>
      <c r="M149">
        <v>5.49</v>
      </c>
      <c r="O149">
        <v>148</v>
      </c>
      <c r="P149">
        <f t="shared" si="2"/>
        <v>2220</v>
      </c>
      <c r="Q149">
        <v>19.05</v>
      </c>
    </row>
    <row r="150" spans="1:17" x14ac:dyDescent="0.2">
      <c r="A150">
        <v>149</v>
      </c>
      <c r="B150" s="1">
        <v>45475.760416666664</v>
      </c>
      <c r="C150" s="1">
        <v>45475.541666666664</v>
      </c>
      <c r="D150" s="1">
        <v>45475.552083333336</v>
      </c>
      <c r="E150" s="2">
        <v>45475</v>
      </c>
      <c r="F150">
        <v>14</v>
      </c>
      <c r="G150">
        <v>18.579999999999998</v>
      </c>
      <c r="H150">
        <v>21.8</v>
      </c>
      <c r="I150">
        <v>17.010000000000002</v>
      </c>
      <c r="J150">
        <v>19.329999999999998</v>
      </c>
      <c r="K150">
        <v>6.55</v>
      </c>
      <c r="L150">
        <v>22.74</v>
      </c>
      <c r="M150">
        <v>4.18</v>
      </c>
      <c r="O150">
        <v>149</v>
      </c>
      <c r="P150">
        <f t="shared" si="2"/>
        <v>2235</v>
      </c>
      <c r="Q150">
        <v>18.579999999999998</v>
      </c>
    </row>
    <row r="151" spans="1:17" x14ac:dyDescent="0.2">
      <c r="A151">
        <v>150</v>
      </c>
      <c r="B151" s="1">
        <v>45475.770833333336</v>
      </c>
      <c r="C151" s="1">
        <v>45475.552083333336</v>
      </c>
      <c r="D151" s="1">
        <v>45475.5625</v>
      </c>
      <c r="E151" s="2">
        <v>45475</v>
      </c>
      <c r="F151">
        <v>14</v>
      </c>
      <c r="G151">
        <v>19.09</v>
      </c>
      <c r="H151">
        <v>21.64</v>
      </c>
      <c r="I151">
        <v>16.68</v>
      </c>
      <c r="J151">
        <v>21.03</v>
      </c>
      <c r="K151">
        <v>2.08</v>
      </c>
      <c r="L151">
        <v>22.66</v>
      </c>
      <c r="M151">
        <v>1.37</v>
      </c>
      <c r="O151">
        <v>150</v>
      </c>
      <c r="P151">
        <f t="shared" si="2"/>
        <v>2250</v>
      </c>
      <c r="Q151">
        <v>19.09</v>
      </c>
    </row>
    <row r="152" spans="1:17" x14ac:dyDescent="0.2">
      <c r="A152">
        <v>151</v>
      </c>
      <c r="B152" s="1">
        <v>45475.78125</v>
      </c>
      <c r="C152" s="1">
        <v>45475.5625</v>
      </c>
      <c r="D152" s="1">
        <v>45475.572916666664</v>
      </c>
      <c r="E152" s="2">
        <v>45475</v>
      </c>
      <c r="F152">
        <v>14</v>
      </c>
      <c r="G152">
        <v>20.329999999999998</v>
      </c>
      <c r="H152">
        <v>22.26</v>
      </c>
      <c r="I152">
        <v>18.809999999999999</v>
      </c>
      <c r="J152">
        <v>21.31</v>
      </c>
      <c r="K152">
        <v>10.72</v>
      </c>
      <c r="L152">
        <v>23.55</v>
      </c>
      <c r="M152">
        <v>8.14</v>
      </c>
      <c r="O152">
        <v>151</v>
      </c>
      <c r="P152">
        <f t="shared" si="2"/>
        <v>2265</v>
      </c>
      <c r="Q152">
        <v>20.329999999999998</v>
      </c>
    </row>
    <row r="153" spans="1:17" x14ac:dyDescent="0.2">
      <c r="A153">
        <v>152</v>
      </c>
      <c r="B153" s="1">
        <v>45475.791666666664</v>
      </c>
      <c r="C153" s="1">
        <v>45475.572916666664</v>
      </c>
      <c r="D153" s="1">
        <v>45475.583333333336</v>
      </c>
      <c r="E153" s="2">
        <v>45475</v>
      </c>
      <c r="F153">
        <v>14</v>
      </c>
      <c r="G153">
        <v>20.84</v>
      </c>
      <c r="H153">
        <v>21.86</v>
      </c>
      <c r="I153">
        <v>19.71</v>
      </c>
      <c r="J153">
        <v>21.77</v>
      </c>
      <c r="K153">
        <v>16.53</v>
      </c>
      <c r="L153">
        <v>22.42</v>
      </c>
      <c r="M153">
        <v>12.81</v>
      </c>
      <c r="O153">
        <v>152</v>
      </c>
      <c r="P153">
        <f t="shared" si="2"/>
        <v>2280</v>
      </c>
      <c r="Q153">
        <v>20.84</v>
      </c>
    </row>
    <row r="154" spans="1:17" x14ac:dyDescent="0.2">
      <c r="A154">
        <v>153</v>
      </c>
      <c r="B154" s="1">
        <v>45475.802083333336</v>
      </c>
      <c r="C154" s="1">
        <v>45475.583333333336</v>
      </c>
      <c r="D154" s="1">
        <v>45475.59375</v>
      </c>
      <c r="E154" s="2">
        <v>45475</v>
      </c>
      <c r="F154">
        <v>15</v>
      </c>
      <c r="G154">
        <v>20.5</v>
      </c>
      <c r="H154">
        <v>21.69</v>
      </c>
      <c r="I154">
        <v>18.829999999999998</v>
      </c>
      <c r="J154">
        <v>22.12</v>
      </c>
      <c r="K154">
        <v>12.81</v>
      </c>
      <c r="L154">
        <v>21.83</v>
      </c>
      <c r="M154">
        <v>9.69</v>
      </c>
      <c r="O154">
        <v>153</v>
      </c>
      <c r="P154">
        <f t="shared" si="2"/>
        <v>2295</v>
      </c>
      <c r="Q154">
        <v>20.5</v>
      </c>
    </row>
    <row r="155" spans="1:17" x14ac:dyDescent="0.2">
      <c r="A155">
        <v>154</v>
      </c>
      <c r="B155" s="1">
        <v>45475.8125</v>
      </c>
      <c r="C155" s="1">
        <v>45475.59375</v>
      </c>
      <c r="D155" s="1">
        <v>45475.604166666664</v>
      </c>
      <c r="E155" s="2">
        <v>45475</v>
      </c>
      <c r="F155">
        <v>15</v>
      </c>
      <c r="G155">
        <v>20.71</v>
      </c>
      <c r="H155">
        <v>21.79</v>
      </c>
      <c r="I155">
        <v>19.22</v>
      </c>
      <c r="J155">
        <v>22.29</v>
      </c>
      <c r="K155">
        <v>14.99</v>
      </c>
      <c r="L155">
        <v>21.39</v>
      </c>
      <c r="M155">
        <v>11.4</v>
      </c>
      <c r="O155">
        <v>154</v>
      </c>
      <c r="P155">
        <f t="shared" si="2"/>
        <v>2310</v>
      </c>
      <c r="Q155">
        <v>20.71</v>
      </c>
    </row>
    <row r="156" spans="1:17" x14ac:dyDescent="0.2">
      <c r="A156">
        <v>155</v>
      </c>
      <c r="B156" s="1">
        <v>45475.822916666664</v>
      </c>
      <c r="C156" s="1">
        <v>45475.604166666664</v>
      </c>
      <c r="D156" s="1">
        <v>45475.614583333336</v>
      </c>
      <c r="E156" s="2">
        <v>45475</v>
      </c>
      <c r="F156">
        <v>15</v>
      </c>
      <c r="G156">
        <v>23.18</v>
      </c>
      <c r="H156">
        <v>22.81</v>
      </c>
      <c r="I156">
        <v>20.03</v>
      </c>
      <c r="J156">
        <v>27.25</v>
      </c>
      <c r="K156">
        <v>11.86</v>
      </c>
      <c r="L156">
        <v>21.88</v>
      </c>
      <c r="M156">
        <v>8.18</v>
      </c>
      <c r="O156">
        <v>155</v>
      </c>
      <c r="P156">
        <f t="shared" si="2"/>
        <v>2325</v>
      </c>
      <c r="Q156">
        <v>23.18</v>
      </c>
    </row>
    <row r="157" spans="1:17" x14ac:dyDescent="0.2">
      <c r="A157">
        <v>156</v>
      </c>
      <c r="B157" s="1">
        <v>45475.833333333336</v>
      </c>
      <c r="C157" s="1">
        <v>45475.614583333336</v>
      </c>
      <c r="D157" s="1">
        <v>45475.625</v>
      </c>
      <c r="E157" s="2">
        <v>45475</v>
      </c>
      <c r="F157">
        <v>15</v>
      </c>
      <c r="G157">
        <v>21.04</v>
      </c>
      <c r="H157">
        <v>22.52</v>
      </c>
      <c r="I157">
        <v>19.21</v>
      </c>
      <c r="J157">
        <v>22.97</v>
      </c>
      <c r="K157">
        <v>13.53</v>
      </c>
      <c r="L157">
        <v>21.77</v>
      </c>
      <c r="M157">
        <v>9.58</v>
      </c>
      <c r="O157">
        <v>156</v>
      </c>
      <c r="P157">
        <f t="shared" si="2"/>
        <v>2340</v>
      </c>
      <c r="Q157">
        <v>21.04</v>
      </c>
    </row>
    <row r="158" spans="1:17" x14ac:dyDescent="0.2">
      <c r="A158">
        <v>157</v>
      </c>
      <c r="B158" s="1">
        <v>45475.84375</v>
      </c>
      <c r="C158" s="1">
        <v>45475.625</v>
      </c>
      <c r="D158" s="1">
        <v>45475.635416666664</v>
      </c>
      <c r="E158" s="2">
        <v>45475</v>
      </c>
      <c r="F158">
        <v>16</v>
      </c>
      <c r="G158">
        <v>19.46</v>
      </c>
      <c r="H158">
        <v>22.43</v>
      </c>
      <c r="I158">
        <v>17.559999999999999</v>
      </c>
      <c r="J158">
        <v>21.67</v>
      </c>
      <c r="K158">
        <v>11.34</v>
      </c>
      <c r="L158">
        <v>19.010000000000002</v>
      </c>
      <c r="M158">
        <v>7.13</v>
      </c>
      <c r="O158">
        <v>157</v>
      </c>
      <c r="P158">
        <f t="shared" si="2"/>
        <v>2355</v>
      </c>
      <c r="Q158">
        <v>19.46</v>
      </c>
    </row>
    <row r="159" spans="1:17" x14ac:dyDescent="0.2">
      <c r="A159">
        <v>158</v>
      </c>
      <c r="B159" s="1">
        <v>45475.854166666664</v>
      </c>
      <c r="C159" s="1">
        <v>45475.635416666664</v>
      </c>
      <c r="D159" s="1">
        <v>45475.645833333336</v>
      </c>
      <c r="E159" s="2">
        <v>45475</v>
      </c>
      <c r="F159">
        <v>16</v>
      </c>
      <c r="G159">
        <v>20.05</v>
      </c>
      <c r="H159">
        <v>23.95</v>
      </c>
      <c r="I159">
        <v>17.57</v>
      </c>
      <c r="J159">
        <v>22.76</v>
      </c>
      <c r="K159">
        <v>5.68</v>
      </c>
      <c r="L159">
        <v>20.260000000000002</v>
      </c>
      <c r="M159">
        <v>3.33</v>
      </c>
      <c r="O159">
        <v>158</v>
      </c>
      <c r="P159">
        <f t="shared" si="2"/>
        <v>2370</v>
      </c>
      <c r="Q159">
        <v>20.05</v>
      </c>
    </row>
    <row r="160" spans="1:17" x14ac:dyDescent="0.2">
      <c r="A160">
        <v>159</v>
      </c>
      <c r="B160" s="1">
        <v>45475.864583333336</v>
      </c>
      <c r="C160" s="1">
        <v>45475.645833333336</v>
      </c>
      <c r="D160" s="1">
        <v>45475.65625</v>
      </c>
      <c r="E160" s="2">
        <v>45475</v>
      </c>
      <c r="F160">
        <v>16</v>
      </c>
      <c r="G160">
        <v>20.65</v>
      </c>
      <c r="H160">
        <v>23.39</v>
      </c>
      <c r="I160">
        <v>18.760000000000002</v>
      </c>
      <c r="J160">
        <v>22.73</v>
      </c>
      <c r="K160">
        <v>11.1</v>
      </c>
      <c r="L160">
        <v>20.74</v>
      </c>
      <c r="M160">
        <v>8.18</v>
      </c>
      <c r="O160">
        <v>159</v>
      </c>
      <c r="P160">
        <f t="shared" si="2"/>
        <v>2385</v>
      </c>
      <c r="Q160">
        <v>20.65</v>
      </c>
    </row>
    <row r="161" spans="1:17" x14ac:dyDescent="0.2">
      <c r="A161">
        <v>160</v>
      </c>
      <c r="B161" s="1">
        <v>45475.875</v>
      </c>
      <c r="C161" s="1">
        <v>45475.65625</v>
      </c>
      <c r="D161" s="1">
        <v>45475.666666666664</v>
      </c>
      <c r="E161" s="2">
        <v>45475</v>
      </c>
      <c r="F161">
        <v>16</v>
      </c>
      <c r="G161">
        <v>22.05</v>
      </c>
      <c r="H161">
        <v>25.55</v>
      </c>
      <c r="I161">
        <v>20.170000000000002</v>
      </c>
      <c r="J161">
        <v>24.75</v>
      </c>
      <c r="K161">
        <v>14.86</v>
      </c>
      <c r="L161">
        <v>19.260000000000002</v>
      </c>
      <c r="M161">
        <v>11.13</v>
      </c>
      <c r="O161">
        <v>160</v>
      </c>
      <c r="P161">
        <f t="shared" si="2"/>
        <v>2400</v>
      </c>
      <c r="Q161">
        <v>22.05</v>
      </c>
    </row>
    <row r="162" spans="1:17" x14ac:dyDescent="0.2">
      <c r="A162">
        <v>161</v>
      </c>
      <c r="B162" s="1">
        <v>45475.885416666664</v>
      </c>
      <c r="C162" s="1">
        <v>45475.666666666664</v>
      </c>
      <c r="D162" s="1">
        <v>45475.677083333336</v>
      </c>
      <c r="E162" s="2">
        <v>45475</v>
      </c>
      <c r="F162">
        <v>17</v>
      </c>
      <c r="G162">
        <v>20.52</v>
      </c>
      <c r="H162">
        <v>23.65</v>
      </c>
      <c r="I162">
        <v>18.57</v>
      </c>
      <c r="J162">
        <v>23.14</v>
      </c>
      <c r="K162">
        <v>12.22</v>
      </c>
      <c r="L162">
        <v>18.5</v>
      </c>
      <c r="M162">
        <v>9.01</v>
      </c>
      <c r="O162">
        <v>161</v>
      </c>
      <c r="P162">
        <f t="shared" si="2"/>
        <v>2415</v>
      </c>
      <c r="Q162">
        <v>20.52</v>
      </c>
    </row>
    <row r="163" spans="1:17" x14ac:dyDescent="0.2">
      <c r="A163">
        <v>162</v>
      </c>
      <c r="B163" s="1">
        <v>45475.895833333336</v>
      </c>
      <c r="C163" s="1">
        <v>45475.677083333336</v>
      </c>
      <c r="D163" s="1">
        <v>45475.6875</v>
      </c>
      <c r="E163" s="2">
        <v>45475</v>
      </c>
      <c r="F163">
        <v>17</v>
      </c>
      <c r="G163">
        <v>22.09</v>
      </c>
      <c r="H163">
        <v>27.83</v>
      </c>
      <c r="I163">
        <v>20.62</v>
      </c>
      <c r="J163">
        <v>24.28</v>
      </c>
      <c r="K163">
        <v>15.44</v>
      </c>
      <c r="L163">
        <v>18.82</v>
      </c>
      <c r="M163">
        <v>11.54</v>
      </c>
      <c r="O163">
        <v>162</v>
      </c>
      <c r="P163">
        <f t="shared" si="2"/>
        <v>2430</v>
      </c>
      <c r="Q163">
        <v>22.09</v>
      </c>
    </row>
    <row r="164" spans="1:17" x14ac:dyDescent="0.2">
      <c r="A164">
        <v>163</v>
      </c>
      <c r="B164" s="1">
        <v>45475.90625</v>
      </c>
      <c r="C164" s="1">
        <v>45475.6875</v>
      </c>
      <c r="D164" s="1">
        <v>45475.697916666664</v>
      </c>
      <c r="E164" s="2">
        <v>45475</v>
      </c>
      <c r="F164">
        <v>17</v>
      </c>
      <c r="G164">
        <v>30.36</v>
      </c>
      <c r="H164">
        <v>34.450000000000003</v>
      </c>
      <c r="I164">
        <v>26.85</v>
      </c>
      <c r="J164">
        <v>36.86</v>
      </c>
      <c r="K164">
        <v>20.47</v>
      </c>
      <c r="L164">
        <v>19.23</v>
      </c>
      <c r="M164">
        <v>16.87</v>
      </c>
      <c r="O164">
        <v>163</v>
      </c>
      <c r="P164">
        <f t="shared" si="2"/>
        <v>2445</v>
      </c>
      <c r="Q164">
        <v>30.36</v>
      </c>
    </row>
    <row r="165" spans="1:17" x14ac:dyDescent="0.2">
      <c r="A165">
        <v>164</v>
      </c>
      <c r="B165" s="1">
        <v>45475.916666666664</v>
      </c>
      <c r="C165" s="1">
        <v>45475.697916666664</v>
      </c>
      <c r="D165" s="1">
        <v>45475.708333333336</v>
      </c>
      <c r="E165" s="2">
        <v>45475</v>
      </c>
      <c r="F165">
        <v>17</v>
      </c>
      <c r="G165">
        <v>23.38</v>
      </c>
      <c r="H165">
        <v>24.62</v>
      </c>
      <c r="I165">
        <v>21.92</v>
      </c>
      <c r="J165">
        <v>26.17</v>
      </c>
      <c r="K165">
        <v>19.59</v>
      </c>
      <c r="L165">
        <v>18.54</v>
      </c>
      <c r="M165">
        <v>18.36</v>
      </c>
      <c r="O165">
        <v>164</v>
      </c>
      <c r="P165">
        <f t="shared" si="2"/>
        <v>2460</v>
      </c>
      <c r="Q165">
        <v>23.38</v>
      </c>
    </row>
    <row r="166" spans="1:17" x14ac:dyDescent="0.2">
      <c r="A166">
        <v>165</v>
      </c>
      <c r="B166" s="1">
        <v>45475.927083333336</v>
      </c>
      <c r="C166" s="1">
        <v>45475.708333333336</v>
      </c>
      <c r="D166" s="1">
        <v>45475.71875</v>
      </c>
      <c r="E166" s="2">
        <v>45475</v>
      </c>
      <c r="F166">
        <v>18</v>
      </c>
      <c r="G166">
        <v>20.440000000000001</v>
      </c>
      <c r="H166">
        <v>22.4</v>
      </c>
      <c r="I166">
        <v>19.89</v>
      </c>
      <c r="J166">
        <v>21.48</v>
      </c>
      <c r="K166">
        <v>19.100000000000001</v>
      </c>
      <c r="L166">
        <v>18.28</v>
      </c>
      <c r="M166">
        <v>17.41</v>
      </c>
      <c r="O166">
        <v>165</v>
      </c>
      <c r="P166">
        <f t="shared" si="2"/>
        <v>2475</v>
      </c>
      <c r="Q166">
        <v>20.440000000000001</v>
      </c>
    </row>
    <row r="167" spans="1:17" x14ac:dyDescent="0.2">
      <c r="A167">
        <v>166</v>
      </c>
      <c r="B167" s="1">
        <v>45475.9375</v>
      </c>
      <c r="C167" s="1">
        <v>45475.71875</v>
      </c>
      <c r="D167" s="1">
        <v>45475.729166666664</v>
      </c>
      <c r="E167" s="2">
        <v>45475</v>
      </c>
      <c r="F167">
        <v>18</v>
      </c>
      <c r="G167">
        <v>20.96</v>
      </c>
      <c r="H167">
        <v>22.83</v>
      </c>
      <c r="I167">
        <v>20.350000000000001</v>
      </c>
      <c r="J167">
        <v>22.15</v>
      </c>
      <c r="K167">
        <v>19.52</v>
      </c>
      <c r="L167">
        <v>18.5</v>
      </c>
      <c r="M167">
        <v>17.899999999999999</v>
      </c>
      <c r="O167">
        <v>166</v>
      </c>
      <c r="P167">
        <f t="shared" si="2"/>
        <v>2490</v>
      </c>
      <c r="Q167">
        <v>20.96</v>
      </c>
    </row>
    <row r="168" spans="1:17" x14ac:dyDescent="0.2">
      <c r="A168">
        <v>167</v>
      </c>
      <c r="B168" s="1">
        <v>45475.947916666664</v>
      </c>
      <c r="C168" s="1">
        <v>45475.729166666664</v>
      </c>
      <c r="D168" s="1">
        <v>45475.739583333336</v>
      </c>
      <c r="E168" s="2">
        <v>45475</v>
      </c>
      <c r="F168">
        <v>18</v>
      </c>
      <c r="G168">
        <v>22.57</v>
      </c>
      <c r="H168">
        <v>22.91</v>
      </c>
      <c r="I168">
        <v>22.43</v>
      </c>
      <c r="J168">
        <v>23.01</v>
      </c>
      <c r="K168">
        <v>22.54</v>
      </c>
      <c r="L168">
        <v>21.31</v>
      </c>
      <c r="M168">
        <v>22.49</v>
      </c>
      <c r="O168">
        <v>167</v>
      </c>
      <c r="P168">
        <f t="shared" si="2"/>
        <v>2505</v>
      </c>
      <c r="Q168">
        <v>22.57</v>
      </c>
    </row>
    <row r="169" spans="1:17" x14ac:dyDescent="0.2">
      <c r="A169">
        <v>168</v>
      </c>
      <c r="B169" s="1">
        <v>45475.958333333336</v>
      </c>
      <c r="C169" s="1">
        <v>45475.739583333336</v>
      </c>
      <c r="D169" s="1">
        <v>45475.75</v>
      </c>
      <c r="E169" s="2">
        <v>45475</v>
      </c>
      <c r="F169">
        <v>18</v>
      </c>
      <c r="G169">
        <v>22.88</v>
      </c>
      <c r="H169">
        <v>22.92</v>
      </c>
      <c r="I169">
        <v>22.71</v>
      </c>
      <c r="J169">
        <v>23.29</v>
      </c>
      <c r="K169">
        <v>22.73</v>
      </c>
      <c r="L169">
        <v>21.94</v>
      </c>
      <c r="M169">
        <v>22.69</v>
      </c>
      <c r="O169">
        <v>168</v>
      </c>
      <c r="P169">
        <f t="shared" si="2"/>
        <v>2520</v>
      </c>
      <c r="Q169">
        <v>22.88</v>
      </c>
    </row>
    <row r="170" spans="1:17" x14ac:dyDescent="0.2">
      <c r="A170">
        <v>169</v>
      </c>
      <c r="B170" s="1">
        <v>45475.96875</v>
      </c>
      <c r="C170" s="1">
        <v>45475.75</v>
      </c>
      <c r="D170" s="1">
        <v>45475.760416666664</v>
      </c>
      <c r="E170" s="2">
        <v>45475</v>
      </c>
      <c r="F170">
        <v>19</v>
      </c>
      <c r="G170">
        <v>23.07</v>
      </c>
      <c r="H170">
        <v>22.27</v>
      </c>
      <c r="I170">
        <v>21.52</v>
      </c>
      <c r="J170">
        <v>25.55</v>
      </c>
      <c r="K170">
        <v>18.559999999999999</v>
      </c>
      <c r="L170">
        <v>20.43</v>
      </c>
      <c r="M170">
        <v>17.829999999999998</v>
      </c>
      <c r="O170">
        <v>169</v>
      </c>
      <c r="P170">
        <f t="shared" si="2"/>
        <v>2535</v>
      </c>
      <c r="Q170">
        <v>23.07</v>
      </c>
    </row>
    <row r="171" spans="1:17" x14ac:dyDescent="0.2">
      <c r="A171">
        <v>170</v>
      </c>
      <c r="B171" s="1">
        <v>45475.979166666664</v>
      </c>
      <c r="C171" s="1">
        <v>45475.760416666664</v>
      </c>
      <c r="D171" s="1">
        <v>45475.770833333336</v>
      </c>
      <c r="E171" s="2">
        <v>45475</v>
      </c>
      <c r="F171">
        <v>19</v>
      </c>
      <c r="G171">
        <v>23.68</v>
      </c>
      <c r="H171">
        <v>23.46</v>
      </c>
      <c r="I171">
        <v>22.3</v>
      </c>
      <c r="J171">
        <v>25.75</v>
      </c>
      <c r="K171">
        <v>19.670000000000002</v>
      </c>
      <c r="L171">
        <v>21.81</v>
      </c>
      <c r="M171">
        <v>18.190000000000001</v>
      </c>
      <c r="O171">
        <v>170</v>
      </c>
      <c r="P171">
        <f t="shared" si="2"/>
        <v>2550</v>
      </c>
      <c r="Q171">
        <v>23.68</v>
      </c>
    </row>
    <row r="172" spans="1:17" x14ac:dyDescent="0.2">
      <c r="A172">
        <v>171</v>
      </c>
      <c r="B172" s="1">
        <v>45475.989583333336</v>
      </c>
      <c r="C172" s="1">
        <v>45475.770833333336</v>
      </c>
      <c r="D172" s="1">
        <v>45475.78125</v>
      </c>
      <c r="E172" s="2">
        <v>45475</v>
      </c>
      <c r="F172">
        <v>19</v>
      </c>
      <c r="G172">
        <v>31.64</v>
      </c>
      <c r="H172">
        <v>30.45</v>
      </c>
      <c r="I172">
        <v>29.37</v>
      </c>
      <c r="J172">
        <v>35.04</v>
      </c>
      <c r="K172">
        <v>23.73</v>
      </c>
      <c r="L172">
        <v>28.91</v>
      </c>
      <c r="M172">
        <v>23.1</v>
      </c>
      <c r="O172">
        <v>171</v>
      </c>
      <c r="P172">
        <f t="shared" si="2"/>
        <v>2565</v>
      </c>
      <c r="Q172">
        <v>31.64</v>
      </c>
    </row>
    <row r="173" spans="1:17" x14ac:dyDescent="0.2">
      <c r="A173">
        <v>172</v>
      </c>
      <c r="B173" s="1">
        <v>45476</v>
      </c>
      <c r="C173" s="1">
        <v>45475.78125</v>
      </c>
      <c r="D173" s="1">
        <v>45475.791666666664</v>
      </c>
      <c r="E173" s="2">
        <v>45475</v>
      </c>
      <c r="F173">
        <v>19</v>
      </c>
      <c r="G173">
        <v>35.18</v>
      </c>
      <c r="H173">
        <v>32.450000000000003</v>
      </c>
      <c r="I173">
        <v>31.03</v>
      </c>
      <c r="J173">
        <v>41.49</v>
      </c>
      <c r="K173">
        <v>22.26</v>
      </c>
      <c r="L173">
        <v>29.79</v>
      </c>
      <c r="M173">
        <v>20.39</v>
      </c>
      <c r="O173">
        <v>172</v>
      </c>
      <c r="P173">
        <f t="shared" si="2"/>
        <v>2580</v>
      </c>
      <c r="Q173">
        <v>35.18</v>
      </c>
    </row>
    <row r="174" spans="1:17" x14ac:dyDescent="0.2">
      <c r="A174">
        <v>173</v>
      </c>
      <c r="B174" s="1">
        <v>45476.010416666664</v>
      </c>
      <c r="C174" s="1">
        <v>45475.791666666664</v>
      </c>
      <c r="D174" s="1">
        <v>45475.802083333336</v>
      </c>
      <c r="E174" s="2">
        <v>45475</v>
      </c>
      <c r="F174">
        <v>20</v>
      </c>
      <c r="G174">
        <v>32.6</v>
      </c>
      <c r="H174">
        <v>30.54</v>
      </c>
      <c r="I174">
        <v>29.45</v>
      </c>
      <c r="J174">
        <v>37.4</v>
      </c>
      <c r="K174">
        <v>22.77</v>
      </c>
      <c r="L174">
        <v>28.52</v>
      </c>
      <c r="M174">
        <v>21.36</v>
      </c>
      <c r="O174">
        <v>173</v>
      </c>
      <c r="P174">
        <f t="shared" si="2"/>
        <v>2595</v>
      </c>
      <c r="Q174">
        <v>32.6</v>
      </c>
    </row>
    <row r="175" spans="1:17" x14ac:dyDescent="0.2">
      <c r="A175">
        <v>174</v>
      </c>
      <c r="B175" s="1">
        <v>45476.020833333336</v>
      </c>
      <c r="C175" s="1">
        <v>45475.802083333336</v>
      </c>
      <c r="D175" s="1">
        <v>45475.8125</v>
      </c>
      <c r="E175" s="2">
        <v>45475</v>
      </c>
      <c r="F175">
        <v>20</v>
      </c>
      <c r="G175">
        <v>70.05</v>
      </c>
      <c r="H175">
        <v>66.53</v>
      </c>
      <c r="I175">
        <v>64.69</v>
      </c>
      <c r="J175">
        <v>78.23</v>
      </c>
      <c r="K175">
        <v>53.32</v>
      </c>
      <c r="L175">
        <v>63.09</v>
      </c>
      <c r="M175">
        <v>50.91</v>
      </c>
      <c r="O175">
        <v>174</v>
      </c>
      <c r="P175">
        <f t="shared" si="2"/>
        <v>2610</v>
      </c>
      <c r="Q175">
        <v>70.05</v>
      </c>
    </row>
    <row r="176" spans="1:17" x14ac:dyDescent="0.2">
      <c r="A176">
        <v>175</v>
      </c>
      <c r="B176" s="1">
        <v>45476.03125</v>
      </c>
      <c r="C176" s="1">
        <v>45475.8125</v>
      </c>
      <c r="D176" s="1">
        <v>45475.822916666664</v>
      </c>
      <c r="E176" s="2">
        <v>45475</v>
      </c>
      <c r="F176">
        <v>20</v>
      </c>
      <c r="G176">
        <v>44.28</v>
      </c>
      <c r="H176">
        <v>41.91</v>
      </c>
      <c r="I176">
        <v>40.85</v>
      </c>
      <c r="J176">
        <v>49.56</v>
      </c>
      <c r="K176">
        <v>33.770000000000003</v>
      </c>
      <c r="L176">
        <v>39.659999999999997</v>
      </c>
      <c r="M176">
        <v>32.270000000000003</v>
      </c>
      <c r="O176">
        <v>175</v>
      </c>
      <c r="P176">
        <f t="shared" si="2"/>
        <v>2625</v>
      </c>
      <c r="Q176">
        <v>44.28</v>
      </c>
    </row>
    <row r="177" spans="1:17" x14ac:dyDescent="0.2">
      <c r="A177">
        <v>176</v>
      </c>
      <c r="B177" s="1">
        <v>45476.041666666664</v>
      </c>
      <c r="C177" s="1">
        <v>45475.822916666664</v>
      </c>
      <c r="D177" s="1">
        <v>45475.833333333336</v>
      </c>
      <c r="E177" s="2">
        <v>45475</v>
      </c>
      <c r="F177">
        <v>20</v>
      </c>
      <c r="G177">
        <v>36.840000000000003</v>
      </c>
      <c r="H177">
        <v>35.840000000000003</v>
      </c>
      <c r="I177">
        <v>35.42</v>
      </c>
      <c r="J177">
        <v>39.04</v>
      </c>
      <c r="K177">
        <v>32.46</v>
      </c>
      <c r="L177">
        <v>34.880000000000003</v>
      </c>
      <c r="M177">
        <v>31.9</v>
      </c>
      <c r="O177">
        <v>176</v>
      </c>
      <c r="P177">
        <f t="shared" si="2"/>
        <v>2640</v>
      </c>
      <c r="Q177">
        <v>36.840000000000003</v>
      </c>
    </row>
    <row r="178" spans="1:17" x14ac:dyDescent="0.2">
      <c r="A178">
        <v>177</v>
      </c>
      <c r="B178" s="1">
        <v>45476.052083333336</v>
      </c>
      <c r="C178" s="1">
        <v>45475.833333333336</v>
      </c>
      <c r="D178" s="1">
        <v>45475.84375</v>
      </c>
      <c r="E178" s="2">
        <v>45475</v>
      </c>
      <c r="F178">
        <v>21</v>
      </c>
      <c r="G178">
        <v>54.33</v>
      </c>
      <c r="H178">
        <v>52.13</v>
      </c>
      <c r="I178">
        <v>52.72</v>
      </c>
      <c r="J178">
        <v>57.2</v>
      </c>
      <c r="K178">
        <v>51.47</v>
      </c>
      <c r="L178">
        <v>50.63</v>
      </c>
      <c r="M178">
        <v>50.93</v>
      </c>
      <c r="O178">
        <v>177</v>
      </c>
      <c r="P178">
        <f t="shared" si="2"/>
        <v>2655</v>
      </c>
      <c r="Q178">
        <v>54.33</v>
      </c>
    </row>
    <row r="179" spans="1:17" x14ac:dyDescent="0.2">
      <c r="A179">
        <v>178</v>
      </c>
      <c r="B179" s="1">
        <v>45476.0625</v>
      </c>
      <c r="C179" s="1">
        <v>45475.84375</v>
      </c>
      <c r="D179" s="1">
        <v>45475.854166666664</v>
      </c>
      <c r="E179" s="2">
        <v>45475</v>
      </c>
      <c r="F179">
        <v>21</v>
      </c>
      <c r="G179">
        <v>51.81</v>
      </c>
      <c r="H179">
        <v>50.87</v>
      </c>
      <c r="I179">
        <v>51.13</v>
      </c>
      <c r="J179">
        <v>53.04</v>
      </c>
      <c r="K179">
        <v>50.6</v>
      </c>
      <c r="L179">
        <v>50.23</v>
      </c>
      <c r="M179">
        <v>50.36</v>
      </c>
      <c r="O179">
        <v>178</v>
      </c>
      <c r="P179">
        <f t="shared" si="2"/>
        <v>2670</v>
      </c>
      <c r="Q179">
        <v>51.81</v>
      </c>
    </row>
    <row r="180" spans="1:17" x14ac:dyDescent="0.2">
      <c r="A180">
        <v>179</v>
      </c>
      <c r="B180" s="1">
        <v>45476.072916666664</v>
      </c>
      <c r="C180" s="1">
        <v>45475.854166666664</v>
      </c>
      <c r="D180" s="1">
        <v>45475.864583333336</v>
      </c>
      <c r="E180" s="2">
        <v>45475</v>
      </c>
      <c r="F180">
        <v>21</v>
      </c>
      <c r="G180">
        <v>29.98</v>
      </c>
      <c r="H180">
        <v>29.98</v>
      </c>
      <c r="I180">
        <v>29.98</v>
      </c>
      <c r="J180">
        <v>29.98</v>
      </c>
      <c r="K180">
        <v>29.98</v>
      </c>
      <c r="L180">
        <v>29.98</v>
      </c>
      <c r="M180">
        <v>29.98</v>
      </c>
      <c r="O180">
        <v>179</v>
      </c>
      <c r="P180">
        <f t="shared" si="2"/>
        <v>2685</v>
      </c>
      <c r="Q180">
        <v>29.98</v>
      </c>
    </row>
    <row r="181" spans="1:17" x14ac:dyDescent="0.2">
      <c r="A181">
        <v>180</v>
      </c>
      <c r="B181" s="1">
        <v>45476.083333333336</v>
      </c>
      <c r="C181" s="1">
        <v>45475.864583333336</v>
      </c>
      <c r="D181" s="1">
        <v>45475.875</v>
      </c>
      <c r="E181" s="2">
        <v>45475</v>
      </c>
      <c r="F181">
        <v>21</v>
      </c>
      <c r="G181">
        <v>29.54</v>
      </c>
      <c r="H181">
        <v>29.54</v>
      </c>
      <c r="I181">
        <v>29.54</v>
      </c>
      <c r="J181">
        <v>29.54</v>
      </c>
      <c r="K181">
        <v>29.54</v>
      </c>
      <c r="L181">
        <v>29.54</v>
      </c>
      <c r="M181">
        <v>29.54</v>
      </c>
      <c r="O181">
        <v>180</v>
      </c>
      <c r="P181">
        <f t="shared" si="2"/>
        <v>2700</v>
      </c>
      <c r="Q181">
        <v>29.54</v>
      </c>
    </row>
    <row r="182" spans="1:17" x14ac:dyDescent="0.2">
      <c r="A182">
        <v>181</v>
      </c>
      <c r="B182" s="1">
        <v>45476.09375</v>
      </c>
      <c r="C182" s="1">
        <v>45475.875</v>
      </c>
      <c r="D182" s="1">
        <v>45475.885416666664</v>
      </c>
      <c r="E182" s="2">
        <v>45475</v>
      </c>
      <c r="F182">
        <v>22</v>
      </c>
      <c r="G182">
        <v>34.590000000000003</v>
      </c>
      <c r="H182">
        <v>34.590000000000003</v>
      </c>
      <c r="I182">
        <v>34.590000000000003</v>
      </c>
      <c r="J182">
        <v>34.590000000000003</v>
      </c>
      <c r="K182">
        <v>34.590000000000003</v>
      </c>
      <c r="L182">
        <v>34.590000000000003</v>
      </c>
      <c r="M182">
        <v>34.590000000000003</v>
      </c>
      <c r="O182">
        <v>181</v>
      </c>
      <c r="P182">
        <f t="shared" si="2"/>
        <v>2715</v>
      </c>
      <c r="Q182">
        <v>34.590000000000003</v>
      </c>
    </row>
    <row r="183" spans="1:17" x14ac:dyDescent="0.2">
      <c r="A183">
        <v>182</v>
      </c>
      <c r="B183" s="1">
        <v>45476.104166666664</v>
      </c>
      <c r="C183" s="1">
        <v>45475.885416666664</v>
      </c>
      <c r="D183" s="1">
        <v>45475.895833333336</v>
      </c>
      <c r="E183" s="2">
        <v>45475</v>
      </c>
      <c r="F183">
        <v>22</v>
      </c>
      <c r="G183">
        <v>25.2</v>
      </c>
      <c r="H183">
        <v>25.2</v>
      </c>
      <c r="I183">
        <v>25.2</v>
      </c>
      <c r="J183">
        <v>25.2</v>
      </c>
      <c r="K183">
        <v>25.2</v>
      </c>
      <c r="L183">
        <v>25.2</v>
      </c>
      <c r="M183">
        <v>25.2</v>
      </c>
      <c r="O183">
        <v>182</v>
      </c>
      <c r="P183">
        <f t="shared" si="2"/>
        <v>2730</v>
      </c>
      <c r="Q183">
        <v>25.2</v>
      </c>
    </row>
    <row r="184" spans="1:17" x14ac:dyDescent="0.2">
      <c r="A184">
        <v>183</v>
      </c>
      <c r="B184" s="1">
        <v>45476.114583333336</v>
      </c>
      <c r="C184" s="1">
        <v>45475.895833333336</v>
      </c>
      <c r="D184" s="1">
        <v>45475.90625</v>
      </c>
      <c r="E184" s="2">
        <v>45475</v>
      </c>
      <c r="F184">
        <v>22</v>
      </c>
      <c r="G184">
        <v>23.53</v>
      </c>
      <c r="H184">
        <v>23.51</v>
      </c>
      <c r="I184">
        <v>23.48</v>
      </c>
      <c r="J184">
        <v>23.59</v>
      </c>
      <c r="K184">
        <v>23.34</v>
      </c>
      <c r="L184">
        <v>23.48</v>
      </c>
      <c r="M184">
        <v>23.35</v>
      </c>
      <c r="O184">
        <v>183</v>
      </c>
      <c r="P184">
        <f t="shared" si="2"/>
        <v>2745</v>
      </c>
      <c r="Q184">
        <v>23.53</v>
      </c>
    </row>
    <row r="185" spans="1:17" x14ac:dyDescent="0.2">
      <c r="A185">
        <v>184</v>
      </c>
      <c r="B185" s="1">
        <v>45476.125</v>
      </c>
      <c r="C185" s="1">
        <v>45475.90625</v>
      </c>
      <c r="D185" s="1">
        <v>45475.916666666664</v>
      </c>
      <c r="E185" s="2">
        <v>45475</v>
      </c>
      <c r="F185">
        <v>22</v>
      </c>
      <c r="G185">
        <v>21.47</v>
      </c>
      <c r="H185">
        <v>21.44</v>
      </c>
      <c r="I185">
        <v>21.36</v>
      </c>
      <c r="J185">
        <v>21.62</v>
      </c>
      <c r="K185">
        <v>21</v>
      </c>
      <c r="L185">
        <v>21.36</v>
      </c>
      <c r="M185">
        <v>21.03</v>
      </c>
      <c r="O185">
        <v>184</v>
      </c>
      <c r="P185">
        <f t="shared" si="2"/>
        <v>2760</v>
      </c>
      <c r="Q185">
        <v>21.47</v>
      </c>
    </row>
    <row r="186" spans="1:17" x14ac:dyDescent="0.2">
      <c r="A186">
        <v>185</v>
      </c>
      <c r="B186" s="1">
        <v>45476.135416666664</v>
      </c>
      <c r="C186" s="1">
        <v>45475.916666666664</v>
      </c>
      <c r="D186" s="1">
        <v>45475.927083333336</v>
      </c>
      <c r="E186" s="2">
        <v>45475</v>
      </c>
      <c r="F186">
        <v>23</v>
      </c>
      <c r="G186">
        <v>21.67</v>
      </c>
      <c r="H186">
        <v>21.63</v>
      </c>
      <c r="I186">
        <v>21.56</v>
      </c>
      <c r="J186">
        <v>21.82</v>
      </c>
      <c r="K186">
        <v>21.19</v>
      </c>
      <c r="L186">
        <v>21.56</v>
      </c>
      <c r="M186">
        <v>21.22</v>
      </c>
      <c r="O186">
        <v>185</v>
      </c>
      <c r="P186">
        <f t="shared" si="2"/>
        <v>2775</v>
      </c>
      <c r="Q186">
        <v>21.67</v>
      </c>
    </row>
    <row r="187" spans="1:17" x14ac:dyDescent="0.2">
      <c r="A187">
        <v>186</v>
      </c>
      <c r="B187" s="1">
        <v>45476.145833333336</v>
      </c>
      <c r="C187" s="1">
        <v>45475.927083333336</v>
      </c>
      <c r="D187" s="1">
        <v>45475.9375</v>
      </c>
      <c r="E187" s="2">
        <v>45475</v>
      </c>
      <c r="F187">
        <v>23</v>
      </c>
      <c r="G187">
        <v>21.53</v>
      </c>
      <c r="H187">
        <v>21.49</v>
      </c>
      <c r="I187">
        <v>21.42</v>
      </c>
      <c r="J187">
        <v>21.68</v>
      </c>
      <c r="K187">
        <v>21.05</v>
      </c>
      <c r="L187">
        <v>21.42</v>
      </c>
      <c r="M187">
        <v>21.08</v>
      </c>
      <c r="O187">
        <v>186</v>
      </c>
      <c r="P187">
        <f t="shared" si="2"/>
        <v>2790</v>
      </c>
      <c r="Q187">
        <v>21.53</v>
      </c>
    </row>
    <row r="188" spans="1:17" x14ac:dyDescent="0.2">
      <c r="A188">
        <v>187</v>
      </c>
      <c r="B188" s="1">
        <v>45476.15625</v>
      </c>
      <c r="C188" s="1">
        <v>45475.9375</v>
      </c>
      <c r="D188" s="1">
        <v>45475.947916666664</v>
      </c>
      <c r="E188" s="2">
        <v>45475</v>
      </c>
      <c r="F188">
        <v>23</v>
      </c>
      <c r="G188">
        <v>20.9</v>
      </c>
      <c r="H188">
        <v>20.88</v>
      </c>
      <c r="I188">
        <v>20.8</v>
      </c>
      <c r="J188">
        <v>21.06</v>
      </c>
      <c r="K188">
        <v>20.43</v>
      </c>
      <c r="L188">
        <v>20.79</v>
      </c>
      <c r="M188">
        <v>20.46</v>
      </c>
      <c r="O188">
        <v>187</v>
      </c>
      <c r="P188">
        <f t="shared" si="2"/>
        <v>2805</v>
      </c>
      <c r="Q188">
        <v>20.9</v>
      </c>
    </row>
    <row r="189" spans="1:17" x14ac:dyDescent="0.2">
      <c r="A189">
        <v>188</v>
      </c>
      <c r="B189" s="1">
        <v>45476.166666666664</v>
      </c>
      <c r="C189" s="1">
        <v>45475.947916666664</v>
      </c>
      <c r="D189" s="1">
        <v>45475.958333333336</v>
      </c>
      <c r="E189" s="2">
        <v>45475</v>
      </c>
      <c r="F189">
        <v>23</v>
      </c>
      <c r="G189">
        <v>20.07</v>
      </c>
      <c r="H189">
        <v>20.07</v>
      </c>
      <c r="I189">
        <v>20.010000000000002</v>
      </c>
      <c r="J189">
        <v>20.16</v>
      </c>
      <c r="K189">
        <v>19.79</v>
      </c>
      <c r="L189">
        <v>20</v>
      </c>
      <c r="M189">
        <v>19.79</v>
      </c>
      <c r="O189">
        <v>188</v>
      </c>
      <c r="P189">
        <f t="shared" si="2"/>
        <v>2820</v>
      </c>
      <c r="Q189">
        <v>20.07</v>
      </c>
    </row>
    <row r="190" spans="1:17" x14ac:dyDescent="0.2">
      <c r="A190">
        <v>189</v>
      </c>
      <c r="B190" s="1">
        <v>45476.177083333336</v>
      </c>
      <c r="C190" s="1">
        <v>45475.958333333336</v>
      </c>
      <c r="D190" s="1">
        <v>45475.96875</v>
      </c>
      <c r="E190" s="2">
        <v>45475</v>
      </c>
      <c r="F190">
        <v>24</v>
      </c>
      <c r="G190">
        <v>19.940000000000001</v>
      </c>
      <c r="H190">
        <v>20.05</v>
      </c>
      <c r="I190">
        <v>19.89</v>
      </c>
      <c r="J190">
        <v>19.920000000000002</v>
      </c>
      <c r="K190">
        <v>19.45</v>
      </c>
      <c r="L190">
        <v>20.23</v>
      </c>
      <c r="M190">
        <v>19.36</v>
      </c>
      <c r="O190">
        <v>189</v>
      </c>
      <c r="P190">
        <f t="shared" si="2"/>
        <v>2835</v>
      </c>
      <c r="Q190">
        <v>19.940000000000001</v>
      </c>
    </row>
    <row r="191" spans="1:17" x14ac:dyDescent="0.2">
      <c r="A191">
        <v>190</v>
      </c>
      <c r="B191" s="1">
        <v>45476.1875</v>
      </c>
      <c r="C191" s="1">
        <v>45475.96875</v>
      </c>
      <c r="D191" s="1">
        <v>45475.979166666664</v>
      </c>
      <c r="E191" s="2">
        <v>45475</v>
      </c>
      <c r="F191">
        <v>24</v>
      </c>
      <c r="G191">
        <v>19.38</v>
      </c>
      <c r="H191">
        <v>19.489999999999998</v>
      </c>
      <c r="I191">
        <v>19.34</v>
      </c>
      <c r="J191">
        <v>19.350000000000001</v>
      </c>
      <c r="K191">
        <v>18.940000000000001</v>
      </c>
      <c r="L191">
        <v>19.68</v>
      </c>
      <c r="M191">
        <v>18.850000000000001</v>
      </c>
      <c r="O191">
        <v>190</v>
      </c>
      <c r="P191">
        <f t="shared" si="2"/>
        <v>2850</v>
      </c>
      <c r="Q191">
        <v>19.38</v>
      </c>
    </row>
    <row r="192" spans="1:17" x14ac:dyDescent="0.2">
      <c r="A192">
        <v>191</v>
      </c>
      <c r="B192" s="1">
        <v>45476.197916666664</v>
      </c>
      <c r="C192" s="1">
        <v>45475.979166666664</v>
      </c>
      <c r="D192" s="1">
        <v>45475.989583333336</v>
      </c>
      <c r="E192" s="2">
        <v>45475</v>
      </c>
      <c r="F192">
        <v>24</v>
      </c>
      <c r="G192">
        <v>18.059999999999999</v>
      </c>
      <c r="H192">
        <v>18.170000000000002</v>
      </c>
      <c r="I192">
        <v>18.04</v>
      </c>
      <c r="J192">
        <v>18.02</v>
      </c>
      <c r="K192">
        <v>17.690000000000001</v>
      </c>
      <c r="L192">
        <v>18.350000000000001</v>
      </c>
      <c r="M192">
        <v>17.600000000000001</v>
      </c>
      <c r="O192">
        <v>191</v>
      </c>
      <c r="P192">
        <f t="shared" si="2"/>
        <v>2865</v>
      </c>
      <c r="Q192">
        <v>18.059999999999999</v>
      </c>
    </row>
    <row r="193" spans="1:17" x14ac:dyDescent="0.2">
      <c r="A193">
        <v>192</v>
      </c>
      <c r="B193" s="1">
        <v>45476.208333333336</v>
      </c>
      <c r="C193" s="1">
        <v>45475.989583333336</v>
      </c>
      <c r="D193" s="1">
        <v>45476</v>
      </c>
      <c r="E193" s="2">
        <v>45475</v>
      </c>
      <c r="F193">
        <v>24</v>
      </c>
      <c r="G193">
        <v>17.43</v>
      </c>
      <c r="H193">
        <v>17.54</v>
      </c>
      <c r="I193">
        <v>17.420000000000002</v>
      </c>
      <c r="J193">
        <v>17.37</v>
      </c>
      <c r="K193">
        <v>17.14</v>
      </c>
      <c r="L193">
        <v>17.72</v>
      </c>
      <c r="M193">
        <v>17.05</v>
      </c>
      <c r="O193">
        <v>192</v>
      </c>
      <c r="P193">
        <f t="shared" si="2"/>
        <v>2880</v>
      </c>
      <c r="Q193">
        <v>17.43</v>
      </c>
    </row>
    <row r="194" spans="1:17" x14ac:dyDescent="0.2">
      <c r="A194">
        <v>193</v>
      </c>
      <c r="B194" s="1">
        <v>45476.21875</v>
      </c>
      <c r="C194" s="1">
        <v>45476</v>
      </c>
      <c r="D194" s="1">
        <v>45476.010416666664</v>
      </c>
      <c r="E194" s="2">
        <v>45476</v>
      </c>
      <c r="F194">
        <v>1</v>
      </c>
      <c r="G194">
        <v>17.75</v>
      </c>
      <c r="H194">
        <v>17.87</v>
      </c>
      <c r="I194">
        <v>17.75</v>
      </c>
      <c r="J194">
        <v>17.670000000000002</v>
      </c>
      <c r="K194">
        <v>17.510000000000002</v>
      </c>
      <c r="L194">
        <v>18.059999999999999</v>
      </c>
      <c r="M194">
        <v>17.41</v>
      </c>
      <c r="O194">
        <v>193</v>
      </c>
      <c r="P194">
        <f t="shared" si="2"/>
        <v>2895</v>
      </c>
      <c r="Q194">
        <v>17.75</v>
      </c>
    </row>
    <row r="195" spans="1:17" x14ac:dyDescent="0.2">
      <c r="A195">
        <v>194</v>
      </c>
      <c r="B195" s="1">
        <v>45476.229166666664</v>
      </c>
      <c r="C195" s="1">
        <v>45476.010416666664</v>
      </c>
      <c r="D195" s="1">
        <v>45476.020833333336</v>
      </c>
      <c r="E195" s="2">
        <v>45476</v>
      </c>
      <c r="F195">
        <v>1</v>
      </c>
      <c r="G195">
        <v>18.059999999999999</v>
      </c>
      <c r="H195">
        <v>18.18</v>
      </c>
      <c r="I195">
        <v>18.059999999999999</v>
      </c>
      <c r="J195">
        <v>17.98</v>
      </c>
      <c r="K195">
        <v>17.82</v>
      </c>
      <c r="L195">
        <v>18.38</v>
      </c>
      <c r="M195">
        <v>17.72</v>
      </c>
      <c r="O195">
        <v>194</v>
      </c>
      <c r="P195">
        <f t="shared" ref="P195:P258" si="3">O195*15</f>
        <v>2910</v>
      </c>
      <c r="Q195">
        <v>18.059999999999999</v>
      </c>
    </row>
    <row r="196" spans="1:17" x14ac:dyDescent="0.2">
      <c r="A196">
        <v>195</v>
      </c>
      <c r="B196" s="1">
        <v>45476.239583333336</v>
      </c>
      <c r="C196" s="1">
        <v>45476.020833333336</v>
      </c>
      <c r="D196" s="1">
        <v>45476.03125</v>
      </c>
      <c r="E196" s="2">
        <v>45476</v>
      </c>
      <c r="F196">
        <v>1</v>
      </c>
      <c r="G196">
        <v>17.03</v>
      </c>
      <c r="H196">
        <v>17.14</v>
      </c>
      <c r="I196">
        <v>17.04</v>
      </c>
      <c r="J196">
        <v>16.96</v>
      </c>
      <c r="K196">
        <v>16.8</v>
      </c>
      <c r="L196">
        <v>17.329999999999998</v>
      </c>
      <c r="M196">
        <v>16.71</v>
      </c>
      <c r="O196">
        <v>195</v>
      </c>
      <c r="P196">
        <f t="shared" si="3"/>
        <v>2925</v>
      </c>
      <c r="Q196">
        <v>17.03</v>
      </c>
    </row>
    <row r="197" spans="1:17" x14ac:dyDescent="0.2">
      <c r="A197">
        <v>196</v>
      </c>
      <c r="B197" s="1">
        <v>45476.25</v>
      </c>
      <c r="C197" s="1">
        <v>45476.03125</v>
      </c>
      <c r="D197" s="1">
        <v>45476.041666666664</v>
      </c>
      <c r="E197" s="2">
        <v>45476</v>
      </c>
      <c r="F197">
        <v>1</v>
      </c>
      <c r="G197">
        <v>17.02</v>
      </c>
      <c r="H197">
        <v>17.13</v>
      </c>
      <c r="I197">
        <v>17.03</v>
      </c>
      <c r="J197">
        <v>16.95</v>
      </c>
      <c r="K197">
        <v>16.79</v>
      </c>
      <c r="L197">
        <v>17.32</v>
      </c>
      <c r="M197">
        <v>16.7</v>
      </c>
      <c r="O197">
        <v>196</v>
      </c>
      <c r="P197">
        <f t="shared" si="3"/>
        <v>2940</v>
      </c>
      <c r="Q197">
        <v>17.02</v>
      </c>
    </row>
    <row r="198" spans="1:17" x14ac:dyDescent="0.2">
      <c r="A198">
        <v>197</v>
      </c>
      <c r="B198" s="1">
        <v>45476.260416666664</v>
      </c>
      <c r="C198" s="1">
        <v>45476.041666666664</v>
      </c>
      <c r="D198" s="1">
        <v>45476.052083333336</v>
      </c>
      <c r="E198" s="2">
        <v>45476</v>
      </c>
      <c r="F198">
        <v>2</v>
      </c>
      <c r="G198">
        <v>16.79</v>
      </c>
      <c r="H198">
        <v>16.899999999999999</v>
      </c>
      <c r="I198">
        <v>16.79</v>
      </c>
      <c r="J198">
        <v>16.72</v>
      </c>
      <c r="K198">
        <v>16.559999999999999</v>
      </c>
      <c r="L198">
        <v>17.079999999999998</v>
      </c>
      <c r="M198">
        <v>16.47</v>
      </c>
      <c r="O198">
        <v>197</v>
      </c>
      <c r="P198">
        <f t="shared" si="3"/>
        <v>2955</v>
      </c>
      <c r="Q198">
        <v>16.79</v>
      </c>
    </row>
    <row r="199" spans="1:17" x14ac:dyDescent="0.2">
      <c r="A199">
        <v>198</v>
      </c>
      <c r="B199" s="1">
        <v>45476.270833333336</v>
      </c>
      <c r="C199" s="1">
        <v>45476.052083333336</v>
      </c>
      <c r="D199" s="1">
        <v>45476.0625</v>
      </c>
      <c r="E199" s="2">
        <v>45476</v>
      </c>
      <c r="F199">
        <v>2</v>
      </c>
      <c r="G199">
        <v>16.87</v>
      </c>
      <c r="H199">
        <v>16.98</v>
      </c>
      <c r="I199">
        <v>16.88</v>
      </c>
      <c r="J199">
        <v>16.8</v>
      </c>
      <c r="K199">
        <v>16.64</v>
      </c>
      <c r="L199">
        <v>17.170000000000002</v>
      </c>
      <c r="M199">
        <v>16.55</v>
      </c>
      <c r="O199">
        <v>198</v>
      </c>
      <c r="P199">
        <f t="shared" si="3"/>
        <v>2970</v>
      </c>
      <c r="Q199">
        <v>16.87</v>
      </c>
    </row>
    <row r="200" spans="1:17" x14ac:dyDescent="0.2">
      <c r="A200">
        <v>199</v>
      </c>
      <c r="B200" s="1">
        <v>45476.28125</v>
      </c>
      <c r="C200" s="1">
        <v>45476.0625</v>
      </c>
      <c r="D200" s="1">
        <v>45476.072916666664</v>
      </c>
      <c r="E200" s="2">
        <v>45476</v>
      </c>
      <c r="F200">
        <v>2</v>
      </c>
      <c r="G200">
        <v>16.5</v>
      </c>
      <c r="H200">
        <v>16.61</v>
      </c>
      <c r="I200">
        <v>16.5</v>
      </c>
      <c r="J200">
        <v>16.43</v>
      </c>
      <c r="K200">
        <v>16.28</v>
      </c>
      <c r="L200">
        <v>16.79</v>
      </c>
      <c r="M200">
        <v>16.190000000000001</v>
      </c>
      <c r="O200">
        <v>199</v>
      </c>
      <c r="P200">
        <f t="shared" si="3"/>
        <v>2985</v>
      </c>
      <c r="Q200">
        <v>16.5</v>
      </c>
    </row>
    <row r="201" spans="1:17" x14ac:dyDescent="0.2">
      <c r="A201">
        <v>200</v>
      </c>
      <c r="B201" s="1">
        <v>45476.291666666664</v>
      </c>
      <c r="C201" s="1">
        <v>45476.072916666664</v>
      </c>
      <c r="D201" s="1">
        <v>45476.083333333336</v>
      </c>
      <c r="E201" s="2">
        <v>45476</v>
      </c>
      <c r="F201">
        <v>2</v>
      </c>
      <c r="G201">
        <v>16.440000000000001</v>
      </c>
      <c r="H201">
        <v>16.55</v>
      </c>
      <c r="I201">
        <v>16.440000000000001</v>
      </c>
      <c r="J201">
        <v>16.37</v>
      </c>
      <c r="K201">
        <v>16.22</v>
      </c>
      <c r="L201">
        <v>16.73</v>
      </c>
      <c r="M201">
        <v>16.13</v>
      </c>
      <c r="O201">
        <v>200</v>
      </c>
      <c r="P201">
        <f t="shared" si="3"/>
        <v>3000</v>
      </c>
      <c r="Q201">
        <v>16.440000000000001</v>
      </c>
    </row>
    <row r="202" spans="1:17" x14ac:dyDescent="0.2">
      <c r="A202">
        <v>201</v>
      </c>
      <c r="B202" s="1">
        <v>45476.302083333336</v>
      </c>
      <c r="C202" s="1">
        <v>45476.083333333336</v>
      </c>
      <c r="D202" s="1">
        <v>45476.09375</v>
      </c>
      <c r="E202" s="2">
        <v>45476</v>
      </c>
      <c r="F202">
        <v>3</v>
      </c>
      <c r="G202">
        <v>15.81</v>
      </c>
      <c r="H202">
        <v>15.91</v>
      </c>
      <c r="I202">
        <v>15.81</v>
      </c>
      <c r="J202">
        <v>15.74</v>
      </c>
      <c r="K202">
        <v>15.59</v>
      </c>
      <c r="L202">
        <v>16.079999999999998</v>
      </c>
      <c r="M202">
        <v>15.51</v>
      </c>
      <c r="O202">
        <v>201</v>
      </c>
      <c r="P202">
        <f t="shared" si="3"/>
        <v>3015</v>
      </c>
      <c r="Q202">
        <v>15.81</v>
      </c>
    </row>
    <row r="203" spans="1:17" x14ac:dyDescent="0.2">
      <c r="A203">
        <v>202</v>
      </c>
      <c r="B203" s="1">
        <v>45476.3125</v>
      </c>
      <c r="C203" s="1">
        <v>45476.09375</v>
      </c>
      <c r="D203" s="1">
        <v>45476.104166666664</v>
      </c>
      <c r="E203" s="2">
        <v>45476</v>
      </c>
      <c r="F203">
        <v>3</v>
      </c>
      <c r="G203">
        <v>15.1</v>
      </c>
      <c r="H203">
        <v>15.2</v>
      </c>
      <c r="I203">
        <v>15.1</v>
      </c>
      <c r="J203">
        <v>15.03</v>
      </c>
      <c r="K203">
        <v>14.9</v>
      </c>
      <c r="L203">
        <v>15.37</v>
      </c>
      <c r="M203">
        <v>14.82</v>
      </c>
      <c r="O203">
        <v>202</v>
      </c>
      <c r="P203">
        <f t="shared" si="3"/>
        <v>3030</v>
      </c>
      <c r="Q203">
        <v>15.1</v>
      </c>
    </row>
    <row r="204" spans="1:17" x14ac:dyDescent="0.2">
      <c r="A204">
        <v>203</v>
      </c>
      <c r="B204" s="1">
        <v>45476.322916666664</v>
      </c>
      <c r="C204" s="1">
        <v>45476.104166666664</v>
      </c>
      <c r="D204" s="1">
        <v>45476.114583333336</v>
      </c>
      <c r="E204" s="2">
        <v>45476</v>
      </c>
      <c r="F204">
        <v>3</v>
      </c>
      <c r="G204">
        <v>14.67</v>
      </c>
      <c r="H204">
        <v>14.77</v>
      </c>
      <c r="I204">
        <v>14.67</v>
      </c>
      <c r="J204">
        <v>14.61</v>
      </c>
      <c r="K204">
        <v>14.47</v>
      </c>
      <c r="L204">
        <v>14.93</v>
      </c>
      <c r="M204">
        <v>14.39</v>
      </c>
      <c r="O204">
        <v>203</v>
      </c>
      <c r="P204">
        <f t="shared" si="3"/>
        <v>3045</v>
      </c>
      <c r="Q204">
        <v>14.67</v>
      </c>
    </row>
    <row r="205" spans="1:17" x14ac:dyDescent="0.2">
      <c r="A205">
        <v>204</v>
      </c>
      <c r="B205" s="1">
        <v>45476.333333333336</v>
      </c>
      <c r="C205" s="1">
        <v>45476.114583333336</v>
      </c>
      <c r="D205" s="1">
        <v>45476.125</v>
      </c>
      <c r="E205" s="2">
        <v>45476</v>
      </c>
      <c r="F205">
        <v>3</v>
      </c>
      <c r="G205">
        <v>13.99</v>
      </c>
      <c r="H205">
        <v>14.05</v>
      </c>
      <c r="I205">
        <v>13.99</v>
      </c>
      <c r="J205">
        <v>13.95</v>
      </c>
      <c r="K205">
        <v>13.86</v>
      </c>
      <c r="L205">
        <v>14.16</v>
      </c>
      <c r="M205">
        <v>13.81</v>
      </c>
      <c r="O205">
        <v>204</v>
      </c>
      <c r="P205">
        <f t="shared" si="3"/>
        <v>3060</v>
      </c>
      <c r="Q205">
        <v>13.99</v>
      </c>
    </row>
    <row r="206" spans="1:17" x14ac:dyDescent="0.2">
      <c r="A206">
        <v>205</v>
      </c>
      <c r="B206" s="1">
        <v>45476.34375</v>
      </c>
      <c r="C206" s="1">
        <v>45476.125</v>
      </c>
      <c r="D206" s="1">
        <v>45476.135416666664</v>
      </c>
      <c r="E206" s="2">
        <v>45476</v>
      </c>
      <c r="F206">
        <v>4</v>
      </c>
      <c r="G206">
        <v>14.63</v>
      </c>
      <c r="H206">
        <v>14.69</v>
      </c>
      <c r="I206">
        <v>14.63</v>
      </c>
      <c r="J206">
        <v>14.59</v>
      </c>
      <c r="K206">
        <v>14.5</v>
      </c>
      <c r="L206">
        <v>14.8</v>
      </c>
      <c r="M206">
        <v>14.45</v>
      </c>
      <c r="O206">
        <v>205</v>
      </c>
      <c r="P206">
        <f t="shared" si="3"/>
        <v>3075</v>
      </c>
      <c r="Q206">
        <v>14.63</v>
      </c>
    </row>
    <row r="207" spans="1:17" x14ac:dyDescent="0.2">
      <c r="A207">
        <v>206</v>
      </c>
      <c r="B207" s="1">
        <v>45476.354166666664</v>
      </c>
      <c r="C207" s="1">
        <v>45476.135416666664</v>
      </c>
      <c r="D207" s="1">
        <v>45476.145833333336</v>
      </c>
      <c r="E207" s="2">
        <v>45476</v>
      </c>
      <c r="F207">
        <v>4</v>
      </c>
      <c r="G207">
        <v>14.23</v>
      </c>
      <c r="H207">
        <v>14.23</v>
      </c>
      <c r="I207">
        <v>14.23</v>
      </c>
      <c r="J207">
        <v>14.23</v>
      </c>
      <c r="K207">
        <v>14.23</v>
      </c>
      <c r="L207">
        <v>14.23</v>
      </c>
      <c r="M207">
        <v>14.23</v>
      </c>
      <c r="O207">
        <v>206</v>
      </c>
      <c r="P207">
        <f t="shared" si="3"/>
        <v>3090</v>
      </c>
      <c r="Q207">
        <v>14.23</v>
      </c>
    </row>
    <row r="208" spans="1:17" x14ac:dyDescent="0.2">
      <c r="A208">
        <v>207</v>
      </c>
      <c r="B208" s="1">
        <v>45476.364583333336</v>
      </c>
      <c r="C208" s="1">
        <v>45476.145833333336</v>
      </c>
      <c r="D208" s="1">
        <v>45476.15625</v>
      </c>
      <c r="E208" s="2">
        <v>45476</v>
      </c>
      <c r="F208">
        <v>4</v>
      </c>
      <c r="G208">
        <v>14.54</v>
      </c>
      <c r="H208">
        <v>14.54</v>
      </c>
      <c r="I208">
        <v>14.54</v>
      </c>
      <c r="J208">
        <v>14.54</v>
      </c>
      <c r="K208">
        <v>14.54</v>
      </c>
      <c r="L208">
        <v>14.54</v>
      </c>
      <c r="M208">
        <v>14.54</v>
      </c>
      <c r="O208">
        <v>207</v>
      </c>
      <c r="P208">
        <f t="shared" si="3"/>
        <v>3105</v>
      </c>
      <c r="Q208">
        <v>14.54</v>
      </c>
    </row>
    <row r="209" spans="1:17" x14ac:dyDescent="0.2">
      <c r="A209">
        <v>208</v>
      </c>
      <c r="B209" s="1">
        <v>45476.375</v>
      </c>
      <c r="C209" s="1">
        <v>45476.15625</v>
      </c>
      <c r="D209" s="1">
        <v>45476.166666666664</v>
      </c>
      <c r="E209" s="2">
        <v>45476</v>
      </c>
      <c r="F209">
        <v>4</v>
      </c>
      <c r="G209">
        <v>14.37</v>
      </c>
      <c r="H209">
        <v>14.37</v>
      </c>
      <c r="I209">
        <v>14.37</v>
      </c>
      <c r="J209">
        <v>14.37</v>
      </c>
      <c r="K209">
        <v>14.37</v>
      </c>
      <c r="L209">
        <v>14.37</v>
      </c>
      <c r="M209">
        <v>14.37</v>
      </c>
      <c r="O209">
        <v>208</v>
      </c>
      <c r="P209">
        <f t="shared" si="3"/>
        <v>3120</v>
      </c>
      <c r="Q209">
        <v>14.37</v>
      </c>
    </row>
    <row r="210" spans="1:17" x14ac:dyDescent="0.2">
      <c r="A210">
        <v>209</v>
      </c>
      <c r="B210" s="1">
        <v>45476.385416666664</v>
      </c>
      <c r="C210" s="1">
        <v>45476.166666666664</v>
      </c>
      <c r="D210" s="1">
        <v>45476.177083333336</v>
      </c>
      <c r="E210" s="2">
        <v>45476</v>
      </c>
      <c r="F210">
        <v>5</v>
      </c>
      <c r="G210">
        <v>14.75</v>
      </c>
      <c r="H210">
        <v>14.75</v>
      </c>
      <c r="I210">
        <v>14.75</v>
      </c>
      <c r="J210">
        <v>14.75</v>
      </c>
      <c r="K210">
        <v>14.75</v>
      </c>
      <c r="L210">
        <v>14.75</v>
      </c>
      <c r="M210">
        <v>14.75</v>
      </c>
      <c r="O210">
        <v>209</v>
      </c>
      <c r="P210">
        <f t="shared" si="3"/>
        <v>3135</v>
      </c>
      <c r="Q210">
        <v>14.75</v>
      </c>
    </row>
    <row r="211" spans="1:17" x14ac:dyDescent="0.2">
      <c r="A211">
        <v>210</v>
      </c>
      <c r="B211" s="1">
        <v>45476.395833333336</v>
      </c>
      <c r="C211" s="1">
        <v>45476.177083333336</v>
      </c>
      <c r="D211" s="1">
        <v>45476.1875</v>
      </c>
      <c r="E211" s="2">
        <v>45476</v>
      </c>
      <c r="F211">
        <v>5</v>
      </c>
      <c r="G211">
        <v>15.13</v>
      </c>
      <c r="H211">
        <v>15.13</v>
      </c>
      <c r="I211">
        <v>15.13</v>
      </c>
      <c r="J211">
        <v>15.13</v>
      </c>
      <c r="K211">
        <v>15.13</v>
      </c>
      <c r="L211">
        <v>15.13</v>
      </c>
      <c r="M211">
        <v>15.13</v>
      </c>
      <c r="O211">
        <v>210</v>
      </c>
      <c r="P211">
        <f t="shared" si="3"/>
        <v>3150</v>
      </c>
      <c r="Q211">
        <v>15.13</v>
      </c>
    </row>
    <row r="212" spans="1:17" x14ac:dyDescent="0.2">
      <c r="A212">
        <v>211</v>
      </c>
      <c r="B212" s="1">
        <v>45476.40625</v>
      </c>
      <c r="C212" s="1">
        <v>45476.1875</v>
      </c>
      <c r="D212" s="1">
        <v>45476.197916666664</v>
      </c>
      <c r="E212" s="2">
        <v>45476</v>
      </c>
      <c r="F212">
        <v>5</v>
      </c>
      <c r="G212">
        <v>15.16</v>
      </c>
      <c r="H212">
        <v>15.16</v>
      </c>
      <c r="I212">
        <v>15.16</v>
      </c>
      <c r="J212">
        <v>15.16</v>
      </c>
      <c r="K212">
        <v>15.16</v>
      </c>
      <c r="L212">
        <v>15.16</v>
      </c>
      <c r="M212">
        <v>15.16</v>
      </c>
      <c r="O212">
        <v>211</v>
      </c>
      <c r="P212">
        <f t="shared" si="3"/>
        <v>3165</v>
      </c>
      <c r="Q212">
        <v>15.16</v>
      </c>
    </row>
    <row r="213" spans="1:17" x14ac:dyDescent="0.2">
      <c r="A213">
        <v>212</v>
      </c>
      <c r="B213" s="1">
        <v>45476.416666666664</v>
      </c>
      <c r="C213" s="1">
        <v>45476.197916666664</v>
      </c>
      <c r="D213" s="1">
        <v>45476.208333333336</v>
      </c>
      <c r="E213" s="2">
        <v>45476</v>
      </c>
      <c r="F213">
        <v>5</v>
      </c>
      <c r="G213">
        <v>15.82</v>
      </c>
      <c r="H213">
        <v>15.82</v>
      </c>
      <c r="I213">
        <v>15.82</v>
      </c>
      <c r="J213">
        <v>15.82</v>
      </c>
      <c r="K213">
        <v>15.82</v>
      </c>
      <c r="L213">
        <v>15.82</v>
      </c>
      <c r="M213">
        <v>15.82</v>
      </c>
      <c r="O213">
        <v>212</v>
      </c>
      <c r="P213">
        <f t="shared" si="3"/>
        <v>3180</v>
      </c>
      <c r="Q213">
        <v>15.82</v>
      </c>
    </row>
    <row r="214" spans="1:17" x14ac:dyDescent="0.2">
      <c r="A214">
        <v>213</v>
      </c>
      <c r="B214" s="1">
        <v>45476.427083333336</v>
      </c>
      <c r="C214" s="1">
        <v>45476.208333333336</v>
      </c>
      <c r="D214" s="1">
        <v>45476.21875</v>
      </c>
      <c r="E214" s="2">
        <v>45476</v>
      </c>
      <c r="F214">
        <v>6</v>
      </c>
      <c r="G214">
        <v>16.66</v>
      </c>
      <c r="H214">
        <v>16.66</v>
      </c>
      <c r="I214">
        <v>16.66</v>
      </c>
      <c r="J214">
        <v>16.66</v>
      </c>
      <c r="K214">
        <v>16.66</v>
      </c>
      <c r="L214">
        <v>16.66</v>
      </c>
      <c r="M214">
        <v>16.66</v>
      </c>
      <c r="O214">
        <v>213</v>
      </c>
      <c r="P214">
        <f t="shared" si="3"/>
        <v>3195</v>
      </c>
      <c r="Q214">
        <v>16.66</v>
      </c>
    </row>
    <row r="215" spans="1:17" x14ac:dyDescent="0.2">
      <c r="A215">
        <v>214</v>
      </c>
      <c r="B215" s="1">
        <v>45476.4375</v>
      </c>
      <c r="C215" s="1">
        <v>45476.21875</v>
      </c>
      <c r="D215" s="1">
        <v>45476.229166666664</v>
      </c>
      <c r="E215" s="2">
        <v>45476</v>
      </c>
      <c r="F215">
        <v>6</v>
      </c>
      <c r="G215">
        <v>17.100000000000001</v>
      </c>
      <c r="H215">
        <v>17.100000000000001</v>
      </c>
      <c r="I215">
        <v>17.100000000000001</v>
      </c>
      <c r="J215">
        <v>17.100000000000001</v>
      </c>
      <c r="K215">
        <v>17.100000000000001</v>
      </c>
      <c r="L215">
        <v>17.100000000000001</v>
      </c>
      <c r="M215">
        <v>17.100000000000001</v>
      </c>
      <c r="O215">
        <v>214</v>
      </c>
      <c r="P215">
        <f t="shared" si="3"/>
        <v>3210</v>
      </c>
      <c r="Q215">
        <v>17.100000000000001</v>
      </c>
    </row>
    <row r="216" spans="1:17" x14ac:dyDescent="0.2">
      <c r="A216">
        <v>215</v>
      </c>
      <c r="B216" s="1">
        <v>45476.447916666664</v>
      </c>
      <c r="C216" s="1">
        <v>45476.229166666664</v>
      </c>
      <c r="D216" s="1">
        <v>45476.239583333336</v>
      </c>
      <c r="E216" s="2">
        <v>45476</v>
      </c>
      <c r="F216">
        <v>6</v>
      </c>
      <c r="G216">
        <v>18.27</v>
      </c>
      <c r="H216">
        <v>18.27</v>
      </c>
      <c r="I216">
        <v>18.27</v>
      </c>
      <c r="J216">
        <v>18.27</v>
      </c>
      <c r="K216">
        <v>18.27</v>
      </c>
      <c r="L216">
        <v>18.27</v>
      </c>
      <c r="M216">
        <v>18.27</v>
      </c>
      <c r="O216">
        <v>215</v>
      </c>
      <c r="P216">
        <f t="shared" si="3"/>
        <v>3225</v>
      </c>
      <c r="Q216">
        <v>18.27</v>
      </c>
    </row>
    <row r="217" spans="1:17" x14ac:dyDescent="0.2">
      <c r="A217">
        <v>216</v>
      </c>
      <c r="B217" s="1">
        <v>45476.458333333336</v>
      </c>
      <c r="C217" s="1">
        <v>45476.239583333336</v>
      </c>
      <c r="D217" s="1">
        <v>45476.25</v>
      </c>
      <c r="E217" s="2">
        <v>45476</v>
      </c>
      <c r="F217">
        <v>6</v>
      </c>
      <c r="G217">
        <v>19.23</v>
      </c>
      <c r="H217">
        <v>19.23</v>
      </c>
      <c r="I217">
        <v>19.23</v>
      </c>
      <c r="J217">
        <v>19.23</v>
      </c>
      <c r="K217">
        <v>19.23</v>
      </c>
      <c r="L217">
        <v>19.23</v>
      </c>
      <c r="M217">
        <v>19.23</v>
      </c>
      <c r="O217">
        <v>216</v>
      </c>
      <c r="P217">
        <f t="shared" si="3"/>
        <v>3240</v>
      </c>
      <c r="Q217">
        <v>19.23</v>
      </c>
    </row>
    <row r="218" spans="1:17" x14ac:dyDescent="0.2">
      <c r="A218">
        <v>217</v>
      </c>
      <c r="B218" s="1">
        <v>45476.46875</v>
      </c>
      <c r="C218" s="1">
        <v>45476.25</v>
      </c>
      <c r="D218" s="1">
        <v>45476.260416666664</v>
      </c>
      <c r="E218" s="2">
        <v>45476</v>
      </c>
      <c r="F218">
        <v>7</v>
      </c>
      <c r="G218">
        <v>19.16</v>
      </c>
      <c r="H218">
        <v>19.16</v>
      </c>
      <c r="I218">
        <v>19.16</v>
      </c>
      <c r="J218">
        <v>19.16</v>
      </c>
      <c r="K218">
        <v>19.16</v>
      </c>
      <c r="L218">
        <v>19.16</v>
      </c>
      <c r="M218">
        <v>19.16</v>
      </c>
      <c r="O218">
        <v>217</v>
      </c>
      <c r="P218">
        <f t="shared" si="3"/>
        <v>3255</v>
      </c>
      <c r="Q218">
        <v>19.16</v>
      </c>
    </row>
    <row r="219" spans="1:17" x14ac:dyDescent="0.2">
      <c r="A219">
        <v>218</v>
      </c>
      <c r="B219" s="1">
        <v>45476.479166666664</v>
      </c>
      <c r="C219" s="1">
        <v>45476.260416666664</v>
      </c>
      <c r="D219" s="1">
        <v>45476.270833333336</v>
      </c>
      <c r="E219" s="2">
        <v>45476</v>
      </c>
      <c r="F219">
        <v>7</v>
      </c>
      <c r="G219">
        <v>19.14</v>
      </c>
      <c r="H219">
        <v>19.14</v>
      </c>
      <c r="I219">
        <v>19.14</v>
      </c>
      <c r="J219">
        <v>19.14</v>
      </c>
      <c r="K219">
        <v>19.14</v>
      </c>
      <c r="L219">
        <v>19.14</v>
      </c>
      <c r="M219">
        <v>19.14</v>
      </c>
      <c r="O219">
        <v>218</v>
      </c>
      <c r="P219">
        <f t="shared" si="3"/>
        <v>3270</v>
      </c>
      <c r="Q219">
        <v>19.14</v>
      </c>
    </row>
    <row r="220" spans="1:17" x14ac:dyDescent="0.2">
      <c r="A220">
        <v>219</v>
      </c>
      <c r="B220" s="1">
        <v>45476.489583333336</v>
      </c>
      <c r="C220" s="1">
        <v>45476.270833333336</v>
      </c>
      <c r="D220" s="1">
        <v>45476.28125</v>
      </c>
      <c r="E220" s="2">
        <v>45476</v>
      </c>
      <c r="F220">
        <v>7</v>
      </c>
      <c r="G220">
        <v>19.68</v>
      </c>
      <c r="H220">
        <v>19.68</v>
      </c>
      <c r="I220">
        <v>19.68</v>
      </c>
      <c r="J220">
        <v>19.68</v>
      </c>
      <c r="K220">
        <v>19.68</v>
      </c>
      <c r="L220">
        <v>19.68</v>
      </c>
      <c r="M220">
        <v>19.68</v>
      </c>
      <c r="O220">
        <v>219</v>
      </c>
      <c r="P220">
        <f t="shared" si="3"/>
        <v>3285</v>
      </c>
      <c r="Q220">
        <v>19.68</v>
      </c>
    </row>
    <row r="221" spans="1:17" x14ac:dyDescent="0.2">
      <c r="A221">
        <v>220</v>
      </c>
      <c r="B221" s="1">
        <v>45476.5</v>
      </c>
      <c r="C221" s="1">
        <v>45476.28125</v>
      </c>
      <c r="D221" s="1">
        <v>45476.291666666664</v>
      </c>
      <c r="E221" s="2">
        <v>45476</v>
      </c>
      <c r="F221">
        <v>7</v>
      </c>
      <c r="G221">
        <v>19.920000000000002</v>
      </c>
      <c r="H221">
        <v>19.920000000000002</v>
      </c>
      <c r="I221">
        <v>19.920000000000002</v>
      </c>
      <c r="J221">
        <v>19.920000000000002</v>
      </c>
      <c r="K221">
        <v>19.920000000000002</v>
      </c>
      <c r="L221">
        <v>19.920000000000002</v>
      </c>
      <c r="M221">
        <v>19.920000000000002</v>
      </c>
      <c r="O221">
        <v>220</v>
      </c>
      <c r="P221">
        <f t="shared" si="3"/>
        <v>3300</v>
      </c>
      <c r="Q221">
        <v>19.920000000000002</v>
      </c>
    </row>
    <row r="222" spans="1:17" x14ac:dyDescent="0.2">
      <c r="A222">
        <v>221</v>
      </c>
      <c r="B222" s="1">
        <v>45476.510416666664</v>
      </c>
      <c r="C222" s="1">
        <v>45476.291666666664</v>
      </c>
      <c r="D222" s="1">
        <v>45476.302083333336</v>
      </c>
      <c r="E222" s="2">
        <v>45476</v>
      </c>
      <c r="F222">
        <v>8</v>
      </c>
      <c r="G222">
        <v>19.420000000000002</v>
      </c>
      <c r="H222">
        <v>19.420000000000002</v>
      </c>
      <c r="I222">
        <v>19.420000000000002</v>
      </c>
      <c r="J222">
        <v>19.420000000000002</v>
      </c>
      <c r="K222">
        <v>19.420000000000002</v>
      </c>
      <c r="L222">
        <v>19.420000000000002</v>
      </c>
      <c r="M222">
        <v>19.420000000000002</v>
      </c>
      <c r="O222">
        <v>221</v>
      </c>
      <c r="P222">
        <f t="shared" si="3"/>
        <v>3315</v>
      </c>
      <c r="Q222">
        <v>19.420000000000002</v>
      </c>
    </row>
    <row r="223" spans="1:17" x14ac:dyDescent="0.2">
      <c r="A223">
        <v>222</v>
      </c>
      <c r="B223" s="1">
        <v>45476.520833333336</v>
      </c>
      <c r="C223" s="1">
        <v>45476.302083333336</v>
      </c>
      <c r="D223" s="1">
        <v>45476.3125</v>
      </c>
      <c r="E223" s="2">
        <v>45476</v>
      </c>
      <c r="F223">
        <v>8</v>
      </c>
      <c r="G223">
        <v>18.96</v>
      </c>
      <c r="H223">
        <v>18.96</v>
      </c>
      <c r="I223">
        <v>18.96</v>
      </c>
      <c r="J223">
        <v>18.96</v>
      </c>
      <c r="K223">
        <v>18.96</v>
      </c>
      <c r="L223">
        <v>18.96</v>
      </c>
      <c r="M223">
        <v>18.96</v>
      </c>
      <c r="O223">
        <v>222</v>
      </c>
      <c r="P223">
        <f t="shared" si="3"/>
        <v>3330</v>
      </c>
      <c r="Q223">
        <v>18.96</v>
      </c>
    </row>
    <row r="224" spans="1:17" x14ac:dyDescent="0.2">
      <c r="A224">
        <v>223</v>
      </c>
      <c r="B224" s="1">
        <v>45476.53125</v>
      </c>
      <c r="C224" s="1">
        <v>45476.3125</v>
      </c>
      <c r="D224" s="1">
        <v>45476.322916666664</v>
      </c>
      <c r="E224" s="2">
        <v>45476</v>
      </c>
      <c r="F224">
        <v>8</v>
      </c>
      <c r="G224">
        <v>18.440000000000001</v>
      </c>
      <c r="H224">
        <v>18.440000000000001</v>
      </c>
      <c r="I224">
        <v>18.440000000000001</v>
      </c>
      <c r="J224">
        <v>18.440000000000001</v>
      </c>
      <c r="K224">
        <v>18.440000000000001</v>
      </c>
      <c r="L224">
        <v>18.440000000000001</v>
      </c>
      <c r="M224">
        <v>18.440000000000001</v>
      </c>
      <c r="O224">
        <v>223</v>
      </c>
      <c r="P224">
        <f t="shared" si="3"/>
        <v>3345</v>
      </c>
      <c r="Q224">
        <v>18.440000000000001</v>
      </c>
    </row>
    <row r="225" spans="1:17" x14ac:dyDescent="0.2">
      <c r="A225">
        <v>224</v>
      </c>
      <c r="B225" s="1">
        <v>45476.541666666664</v>
      </c>
      <c r="C225" s="1">
        <v>45476.322916666664</v>
      </c>
      <c r="D225" s="1">
        <v>45476.333333333336</v>
      </c>
      <c r="E225" s="2">
        <v>45476</v>
      </c>
      <c r="F225">
        <v>8</v>
      </c>
      <c r="G225">
        <v>17.260000000000002</v>
      </c>
      <c r="H225">
        <v>17.260000000000002</v>
      </c>
      <c r="I225">
        <v>17.260000000000002</v>
      </c>
      <c r="J225">
        <v>17.260000000000002</v>
      </c>
      <c r="K225">
        <v>17.260000000000002</v>
      </c>
      <c r="L225">
        <v>17.260000000000002</v>
      </c>
      <c r="M225">
        <v>17.260000000000002</v>
      </c>
      <c r="O225">
        <v>224</v>
      </c>
      <c r="P225">
        <f t="shared" si="3"/>
        <v>3360</v>
      </c>
      <c r="Q225">
        <v>17.260000000000002</v>
      </c>
    </row>
    <row r="226" spans="1:17" x14ac:dyDescent="0.2">
      <c r="A226">
        <v>225</v>
      </c>
      <c r="B226" s="1">
        <v>45476.552083333336</v>
      </c>
      <c r="C226" s="1">
        <v>45476.333333333336</v>
      </c>
      <c r="D226" s="1">
        <v>45476.34375</v>
      </c>
      <c r="E226" s="2">
        <v>45476</v>
      </c>
      <c r="F226">
        <v>9</v>
      </c>
      <c r="G226">
        <v>15.61</v>
      </c>
      <c r="H226">
        <v>15.61</v>
      </c>
      <c r="I226">
        <v>15.61</v>
      </c>
      <c r="J226">
        <v>15.61</v>
      </c>
      <c r="K226">
        <v>15.61</v>
      </c>
      <c r="L226">
        <v>15.61</v>
      </c>
      <c r="M226">
        <v>15.61</v>
      </c>
      <c r="O226">
        <v>225</v>
      </c>
      <c r="P226">
        <f t="shared" si="3"/>
        <v>3375</v>
      </c>
      <c r="Q226">
        <v>15.61</v>
      </c>
    </row>
    <row r="227" spans="1:17" x14ac:dyDescent="0.2">
      <c r="A227">
        <v>226</v>
      </c>
      <c r="B227" s="1">
        <v>45476.5625</v>
      </c>
      <c r="C227" s="1">
        <v>45476.34375</v>
      </c>
      <c r="D227" s="1">
        <v>45476.354166666664</v>
      </c>
      <c r="E227" s="2">
        <v>45476</v>
      </c>
      <c r="F227">
        <v>9</v>
      </c>
      <c r="G227">
        <v>14.34</v>
      </c>
      <c r="H227">
        <v>14.34</v>
      </c>
      <c r="I227">
        <v>14.34</v>
      </c>
      <c r="J227">
        <v>14.34</v>
      </c>
      <c r="K227">
        <v>14.34</v>
      </c>
      <c r="L227">
        <v>14.34</v>
      </c>
      <c r="M227">
        <v>14.34</v>
      </c>
      <c r="O227">
        <v>226</v>
      </c>
      <c r="P227">
        <f t="shared" si="3"/>
        <v>3390</v>
      </c>
      <c r="Q227">
        <v>14.34</v>
      </c>
    </row>
    <row r="228" spans="1:17" x14ac:dyDescent="0.2">
      <c r="A228">
        <v>227</v>
      </c>
      <c r="B228" s="1">
        <v>45476.572916666664</v>
      </c>
      <c r="C228" s="1">
        <v>45476.354166666664</v>
      </c>
      <c r="D228" s="1">
        <v>45476.364583333336</v>
      </c>
      <c r="E228" s="2">
        <v>45476</v>
      </c>
      <c r="F228">
        <v>9</v>
      </c>
      <c r="G228">
        <v>12.48</v>
      </c>
      <c r="H228">
        <v>12.48</v>
      </c>
      <c r="I228">
        <v>12.48</v>
      </c>
      <c r="J228">
        <v>12.48</v>
      </c>
      <c r="K228">
        <v>12.48</v>
      </c>
      <c r="L228">
        <v>12.48</v>
      </c>
      <c r="M228">
        <v>12.48</v>
      </c>
      <c r="O228">
        <v>227</v>
      </c>
      <c r="P228">
        <f t="shared" si="3"/>
        <v>3405</v>
      </c>
      <c r="Q228">
        <v>12.48</v>
      </c>
    </row>
    <row r="229" spans="1:17" x14ac:dyDescent="0.2">
      <c r="A229">
        <v>228</v>
      </c>
      <c r="B229" s="1">
        <v>45476.583333333336</v>
      </c>
      <c r="C229" s="1">
        <v>45476.364583333336</v>
      </c>
      <c r="D229" s="1">
        <v>45476.375</v>
      </c>
      <c r="E229" s="2">
        <v>45476</v>
      </c>
      <c r="F229">
        <v>9</v>
      </c>
      <c r="G229">
        <v>12.78</v>
      </c>
      <c r="H229">
        <v>12.77</v>
      </c>
      <c r="I229">
        <v>12.78</v>
      </c>
      <c r="J229">
        <v>12.79</v>
      </c>
      <c r="K229">
        <v>12.81</v>
      </c>
      <c r="L229">
        <v>12.76</v>
      </c>
      <c r="M229">
        <v>12.82</v>
      </c>
      <c r="O229">
        <v>228</v>
      </c>
      <c r="P229">
        <f t="shared" si="3"/>
        <v>3420</v>
      </c>
      <c r="Q229">
        <v>12.78</v>
      </c>
    </row>
    <row r="230" spans="1:17" x14ac:dyDescent="0.2">
      <c r="A230">
        <v>229</v>
      </c>
      <c r="B230" s="1">
        <v>45476.59375</v>
      </c>
      <c r="C230" s="1">
        <v>45476.375</v>
      </c>
      <c r="D230" s="1">
        <v>45476.385416666664</v>
      </c>
      <c r="E230" s="2">
        <v>45476</v>
      </c>
      <c r="F230">
        <v>10</v>
      </c>
      <c r="G230">
        <v>12.51</v>
      </c>
      <c r="H230">
        <v>12.5</v>
      </c>
      <c r="I230">
        <v>12.51</v>
      </c>
      <c r="J230">
        <v>12.51</v>
      </c>
      <c r="K230">
        <v>12.53</v>
      </c>
      <c r="L230">
        <v>12.5</v>
      </c>
      <c r="M230">
        <v>12.53</v>
      </c>
      <c r="O230">
        <v>229</v>
      </c>
      <c r="P230">
        <f t="shared" si="3"/>
        <v>3435</v>
      </c>
      <c r="Q230">
        <v>12.51</v>
      </c>
    </row>
    <row r="231" spans="1:17" x14ac:dyDescent="0.2">
      <c r="A231">
        <v>230</v>
      </c>
      <c r="B231" s="1">
        <v>45476.604166666664</v>
      </c>
      <c r="C231" s="1">
        <v>45476.385416666664</v>
      </c>
      <c r="D231" s="1">
        <v>45476.395833333336</v>
      </c>
      <c r="E231" s="2">
        <v>45476</v>
      </c>
      <c r="F231">
        <v>10</v>
      </c>
      <c r="G231">
        <v>13.32</v>
      </c>
      <c r="H231">
        <v>13.32</v>
      </c>
      <c r="I231">
        <v>13.32</v>
      </c>
      <c r="J231">
        <v>13.31</v>
      </c>
      <c r="K231">
        <v>13.31</v>
      </c>
      <c r="L231">
        <v>13.35</v>
      </c>
      <c r="M231">
        <v>13.3</v>
      </c>
      <c r="O231">
        <v>230</v>
      </c>
      <c r="P231">
        <f t="shared" si="3"/>
        <v>3450</v>
      </c>
      <c r="Q231">
        <v>13.32</v>
      </c>
    </row>
    <row r="232" spans="1:17" x14ac:dyDescent="0.2">
      <c r="A232">
        <v>231</v>
      </c>
      <c r="B232" s="1">
        <v>45476.614583333336</v>
      </c>
      <c r="C232" s="1">
        <v>45476.395833333336</v>
      </c>
      <c r="D232" s="1">
        <v>45476.40625</v>
      </c>
      <c r="E232" s="2">
        <v>45476</v>
      </c>
      <c r="F232">
        <v>10</v>
      </c>
      <c r="G232">
        <v>14.55</v>
      </c>
      <c r="H232">
        <v>14.56</v>
      </c>
      <c r="I232">
        <v>14.55</v>
      </c>
      <c r="J232">
        <v>14.54</v>
      </c>
      <c r="K232">
        <v>14.54</v>
      </c>
      <c r="L232">
        <v>14.59</v>
      </c>
      <c r="M232">
        <v>14.53</v>
      </c>
      <c r="O232">
        <v>231</v>
      </c>
      <c r="P232">
        <f t="shared" si="3"/>
        <v>3465</v>
      </c>
      <c r="Q232">
        <v>14.55</v>
      </c>
    </row>
    <row r="233" spans="1:17" x14ac:dyDescent="0.2">
      <c r="A233">
        <v>232</v>
      </c>
      <c r="B233" s="1">
        <v>45476.625</v>
      </c>
      <c r="C233" s="1">
        <v>45476.40625</v>
      </c>
      <c r="D233" s="1">
        <v>45476.416666666664</v>
      </c>
      <c r="E233" s="2">
        <v>45476</v>
      </c>
      <c r="F233">
        <v>10</v>
      </c>
      <c r="G233">
        <v>17</v>
      </c>
      <c r="H233">
        <v>16.98</v>
      </c>
      <c r="I233">
        <v>17.010000000000002</v>
      </c>
      <c r="J233">
        <v>17.010000000000002</v>
      </c>
      <c r="K233">
        <v>17.05</v>
      </c>
      <c r="L233">
        <v>16.97</v>
      </c>
      <c r="M233">
        <v>17.07</v>
      </c>
      <c r="O233">
        <v>232</v>
      </c>
      <c r="P233">
        <f t="shared" si="3"/>
        <v>3480</v>
      </c>
      <c r="Q233">
        <v>17</v>
      </c>
    </row>
    <row r="234" spans="1:17" x14ac:dyDescent="0.2">
      <c r="A234">
        <v>233</v>
      </c>
      <c r="B234" s="1">
        <v>45476.635416666664</v>
      </c>
      <c r="C234" s="1">
        <v>45476.416666666664</v>
      </c>
      <c r="D234" s="1">
        <v>45476.427083333336</v>
      </c>
      <c r="E234" s="2">
        <v>45476</v>
      </c>
      <c r="F234">
        <v>11</v>
      </c>
      <c r="G234">
        <v>17.34</v>
      </c>
      <c r="H234">
        <v>17.32</v>
      </c>
      <c r="I234">
        <v>17.34</v>
      </c>
      <c r="J234">
        <v>17.34</v>
      </c>
      <c r="K234">
        <v>17.38</v>
      </c>
      <c r="L234">
        <v>17.32</v>
      </c>
      <c r="M234">
        <v>17.39</v>
      </c>
      <c r="O234">
        <v>233</v>
      </c>
      <c r="P234">
        <f t="shared" si="3"/>
        <v>3495</v>
      </c>
      <c r="Q234">
        <v>17.34</v>
      </c>
    </row>
    <row r="235" spans="1:17" x14ac:dyDescent="0.2">
      <c r="A235">
        <v>234</v>
      </c>
      <c r="B235" s="1">
        <v>45476.645833333336</v>
      </c>
      <c r="C235" s="1">
        <v>45476.427083333336</v>
      </c>
      <c r="D235" s="1">
        <v>45476.4375</v>
      </c>
      <c r="E235" s="2">
        <v>45476</v>
      </c>
      <c r="F235">
        <v>11</v>
      </c>
      <c r="G235">
        <v>18.72</v>
      </c>
      <c r="H235">
        <v>18.72</v>
      </c>
      <c r="I235">
        <v>18.72</v>
      </c>
      <c r="J235">
        <v>18.71</v>
      </c>
      <c r="K235">
        <v>18.72</v>
      </c>
      <c r="L235">
        <v>18.739999999999998</v>
      </c>
      <c r="M235">
        <v>18.71</v>
      </c>
      <c r="O235">
        <v>234</v>
      </c>
      <c r="P235">
        <f t="shared" si="3"/>
        <v>3510</v>
      </c>
      <c r="Q235">
        <v>18.72</v>
      </c>
    </row>
    <row r="236" spans="1:17" x14ac:dyDescent="0.2">
      <c r="A236">
        <v>235</v>
      </c>
      <c r="B236" s="1">
        <v>45476.65625</v>
      </c>
      <c r="C236" s="1">
        <v>45476.4375</v>
      </c>
      <c r="D236" s="1">
        <v>45476.447916666664</v>
      </c>
      <c r="E236" s="2">
        <v>45476</v>
      </c>
      <c r="F236">
        <v>11</v>
      </c>
      <c r="G236">
        <v>19.149999999999999</v>
      </c>
      <c r="H236">
        <v>19.13</v>
      </c>
      <c r="I236">
        <v>19.149999999999999</v>
      </c>
      <c r="J236">
        <v>19.149999999999999</v>
      </c>
      <c r="K236">
        <v>19.18</v>
      </c>
      <c r="L236">
        <v>19.14</v>
      </c>
      <c r="M236">
        <v>19.18</v>
      </c>
      <c r="O236">
        <v>235</v>
      </c>
      <c r="P236">
        <f t="shared" si="3"/>
        <v>3525</v>
      </c>
      <c r="Q236">
        <v>19.149999999999999</v>
      </c>
    </row>
    <row r="237" spans="1:17" x14ac:dyDescent="0.2">
      <c r="A237">
        <v>236</v>
      </c>
      <c r="B237" s="1">
        <v>45476.666666666664</v>
      </c>
      <c r="C237" s="1">
        <v>45476.447916666664</v>
      </c>
      <c r="D237" s="1">
        <v>45476.458333333336</v>
      </c>
      <c r="E237" s="2">
        <v>45476</v>
      </c>
      <c r="F237">
        <v>11</v>
      </c>
      <c r="G237">
        <v>19.28</v>
      </c>
      <c r="H237">
        <v>19.34</v>
      </c>
      <c r="I237">
        <v>18.98</v>
      </c>
      <c r="J237">
        <v>19.79</v>
      </c>
      <c r="K237">
        <v>19.559999999999999</v>
      </c>
      <c r="L237">
        <v>18.52</v>
      </c>
      <c r="M237">
        <v>18.28</v>
      </c>
      <c r="O237">
        <v>236</v>
      </c>
      <c r="P237">
        <f t="shared" si="3"/>
        <v>3540</v>
      </c>
      <c r="Q237">
        <v>19.28</v>
      </c>
    </row>
    <row r="238" spans="1:17" x14ac:dyDescent="0.2">
      <c r="A238">
        <v>237</v>
      </c>
      <c r="B238" s="1">
        <v>45476.677083333336</v>
      </c>
      <c r="C238" s="1">
        <v>45476.458333333336</v>
      </c>
      <c r="D238" s="1">
        <v>45476.46875</v>
      </c>
      <c r="E238" s="2">
        <v>45476</v>
      </c>
      <c r="F238">
        <v>12</v>
      </c>
      <c r="G238">
        <v>20.69</v>
      </c>
      <c r="H238">
        <v>20.57</v>
      </c>
      <c r="I238">
        <v>20.07</v>
      </c>
      <c r="J238">
        <v>21.71</v>
      </c>
      <c r="K238">
        <v>21.19</v>
      </c>
      <c r="L238">
        <v>19.5</v>
      </c>
      <c r="M238">
        <v>18.48</v>
      </c>
      <c r="O238">
        <v>237</v>
      </c>
      <c r="P238">
        <f t="shared" si="3"/>
        <v>3555</v>
      </c>
      <c r="Q238">
        <v>20.69</v>
      </c>
    </row>
    <row r="239" spans="1:17" x14ac:dyDescent="0.2">
      <c r="A239">
        <v>238</v>
      </c>
      <c r="B239" s="1">
        <v>45476.6875</v>
      </c>
      <c r="C239" s="1">
        <v>45476.46875</v>
      </c>
      <c r="D239" s="1">
        <v>45476.479166666664</v>
      </c>
      <c r="E239" s="2">
        <v>45476</v>
      </c>
      <c r="F239">
        <v>12</v>
      </c>
      <c r="G239">
        <v>23.6</v>
      </c>
      <c r="H239">
        <v>23.46</v>
      </c>
      <c r="I239">
        <v>22.87</v>
      </c>
      <c r="J239">
        <v>24.78</v>
      </c>
      <c r="K239">
        <v>24.17</v>
      </c>
      <c r="L239">
        <v>22.23</v>
      </c>
      <c r="M239">
        <v>21.01</v>
      </c>
      <c r="O239">
        <v>238</v>
      </c>
      <c r="P239">
        <f t="shared" si="3"/>
        <v>3570</v>
      </c>
      <c r="Q239">
        <v>23.6</v>
      </c>
    </row>
    <row r="240" spans="1:17" x14ac:dyDescent="0.2">
      <c r="A240">
        <v>239</v>
      </c>
      <c r="B240" s="1">
        <v>45476.697916666664</v>
      </c>
      <c r="C240" s="1">
        <v>45476.479166666664</v>
      </c>
      <c r="D240" s="1">
        <v>45476.489583333336</v>
      </c>
      <c r="E240" s="2">
        <v>45476</v>
      </c>
      <c r="F240">
        <v>12</v>
      </c>
      <c r="G240">
        <v>21.3</v>
      </c>
      <c r="H240">
        <v>21.15</v>
      </c>
      <c r="I240">
        <v>20.64</v>
      </c>
      <c r="J240">
        <v>22.38</v>
      </c>
      <c r="K240">
        <v>21.85</v>
      </c>
      <c r="L240">
        <v>20.02</v>
      </c>
      <c r="M240">
        <v>19.02</v>
      </c>
      <c r="O240">
        <v>239</v>
      </c>
      <c r="P240">
        <f t="shared" si="3"/>
        <v>3585</v>
      </c>
      <c r="Q240">
        <v>21.3</v>
      </c>
    </row>
    <row r="241" spans="1:17" x14ac:dyDescent="0.2">
      <c r="A241">
        <v>240</v>
      </c>
      <c r="B241" s="1">
        <v>45476.708333333336</v>
      </c>
      <c r="C241" s="1">
        <v>45476.489583333336</v>
      </c>
      <c r="D241" s="1">
        <v>45476.5</v>
      </c>
      <c r="E241" s="2">
        <v>45476</v>
      </c>
      <c r="F241">
        <v>12</v>
      </c>
      <c r="G241">
        <v>21.9</v>
      </c>
      <c r="H241">
        <v>21.75</v>
      </c>
      <c r="I241">
        <v>21.18</v>
      </c>
      <c r="J241">
        <v>23.09</v>
      </c>
      <c r="K241">
        <v>22.49</v>
      </c>
      <c r="L241">
        <v>20.51</v>
      </c>
      <c r="M241">
        <v>19.36</v>
      </c>
      <c r="O241">
        <v>240</v>
      </c>
      <c r="P241">
        <f t="shared" si="3"/>
        <v>3600</v>
      </c>
      <c r="Q241">
        <v>21.9</v>
      </c>
    </row>
    <row r="242" spans="1:17" x14ac:dyDescent="0.2">
      <c r="A242">
        <v>241</v>
      </c>
      <c r="B242" s="1">
        <v>45476.71875</v>
      </c>
      <c r="C242" s="1">
        <v>45476.5</v>
      </c>
      <c r="D242" s="1">
        <v>45476.510416666664</v>
      </c>
      <c r="E242" s="2">
        <v>45476</v>
      </c>
      <c r="F242">
        <v>13</v>
      </c>
      <c r="G242">
        <v>22.78</v>
      </c>
      <c r="H242">
        <v>22.6</v>
      </c>
      <c r="I242">
        <v>21.96</v>
      </c>
      <c r="J242">
        <v>24.14</v>
      </c>
      <c r="K242">
        <v>23.48</v>
      </c>
      <c r="L242">
        <v>21.17</v>
      </c>
      <c r="M242">
        <v>19.91</v>
      </c>
      <c r="O242">
        <v>241</v>
      </c>
      <c r="P242">
        <f t="shared" si="3"/>
        <v>3615</v>
      </c>
      <c r="Q242">
        <v>22.78</v>
      </c>
    </row>
    <row r="243" spans="1:17" x14ac:dyDescent="0.2">
      <c r="A243">
        <v>242</v>
      </c>
      <c r="B243" s="1">
        <v>45476.729166666664</v>
      </c>
      <c r="C243" s="1">
        <v>45476.510416666664</v>
      </c>
      <c r="D243" s="1">
        <v>45476.520833333336</v>
      </c>
      <c r="E243" s="2">
        <v>45476</v>
      </c>
      <c r="F243">
        <v>13</v>
      </c>
      <c r="G243">
        <v>24.69</v>
      </c>
      <c r="H243">
        <v>24.57</v>
      </c>
      <c r="I243">
        <v>23.95</v>
      </c>
      <c r="J243">
        <v>25.89</v>
      </c>
      <c r="K243">
        <v>25.39</v>
      </c>
      <c r="L243">
        <v>23.25</v>
      </c>
      <c r="M243">
        <v>22.1</v>
      </c>
      <c r="O243">
        <v>242</v>
      </c>
      <c r="P243">
        <f t="shared" si="3"/>
        <v>3630</v>
      </c>
      <c r="Q243">
        <v>24.69</v>
      </c>
    </row>
    <row r="244" spans="1:17" x14ac:dyDescent="0.2">
      <c r="A244">
        <v>243</v>
      </c>
      <c r="B244" s="1">
        <v>45476.739583333336</v>
      </c>
      <c r="C244" s="1">
        <v>45476.520833333336</v>
      </c>
      <c r="D244" s="1">
        <v>45476.53125</v>
      </c>
      <c r="E244" s="2">
        <v>45476</v>
      </c>
      <c r="F244">
        <v>13</v>
      </c>
      <c r="G244">
        <v>23.16</v>
      </c>
      <c r="H244">
        <v>23.02</v>
      </c>
      <c r="I244">
        <v>22.45</v>
      </c>
      <c r="J244">
        <v>24.34</v>
      </c>
      <c r="K244">
        <v>23.82</v>
      </c>
      <c r="L244">
        <v>21.74</v>
      </c>
      <c r="M244">
        <v>20.72</v>
      </c>
      <c r="O244">
        <v>243</v>
      </c>
      <c r="P244">
        <f t="shared" si="3"/>
        <v>3645</v>
      </c>
      <c r="Q244">
        <v>23.16</v>
      </c>
    </row>
    <row r="245" spans="1:17" x14ac:dyDescent="0.2">
      <c r="A245">
        <v>244</v>
      </c>
      <c r="B245" s="1">
        <v>45476.75</v>
      </c>
      <c r="C245" s="1">
        <v>45476.53125</v>
      </c>
      <c r="D245" s="1">
        <v>45476.541666666664</v>
      </c>
      <c r="E245" s="2">
        <v>45476</v>
      </c>
      <c r="F245">
        <v>13</v>
      </c>
      <c r="G245">
        <v>24.37</v>
      </c>
      <c r="H245">
        <v>24.11</v>
      </c>
      <c r="I245">
        <v>23.48</v>
      </c>
      <c r="J245">
        <v>25.92</v>
      </c>
      <c r="K245">
        <v>25.29</v>
      </c>
      <c r="L245">
        <v>22.41</v>
      </c>
      <c r="M245">
        <v>21.46</v>
      </c>
      <c r="O245">
        <v>244</v>
      </c>
      <c r="P245">
        <f t="shared" si="3"/>
        <v>3660</v>
      </c>
      <c r="Q245">
        <v>24.37</v>
      </c>
    </row>
    <row r="246" spans="1:17" x14ac:dyDescent="0.2">
      <c r="A246">
        <v>245</v>
      </c>
      <c r="B246" s="1">
        <v>45476.760416666664</v>
      </c>
      <c r="C246" s="1">
        <v>45476.541666666664</v>
      </c>
      <c r="D246" s="1">
        <v>45476.552083333336</v>
      </c>
      <c r="E246" s="2">
        <v>45476</v>
      </c>
      <c r="F246">
        <v>14</v>
      </c>
      <c r="G246">
        <v>33.1</v>
      </c>
      <c r="H246">
        <v>32.85</v>
      </c>
      <c r="I246">
        <v>32.07</v>
      </c>
      <c r="J246">
        <v>34.869999999999997</v>
      </c>
      <c r="K246">
        <v>34.08</v>
      </c>
      <c r="L246">
        <v>30.94</v>
      </c>
      <c r="M246">
        <v>29.61</v>
      </c>
      <c r="O246">
        <v>245</v>
      </c>
      <c r="P246">
        <f t="shared" si="3"/>
        <v>3675</v>
      </c>
      <c r="Q246">
        <v>33.1</v>
      </c>
    </row>
    <row r="247" spans="1:17" x14ac:dyDescent="0.2">
      <c r="A247">
        <v>246</v>
      </c>
      <c r="B247" s="1">
        <v>45476.770833333336</v>
      </c>
      <c r="C247" s="1">
        <v>45476.552083333336</v>
      </c>
      <c r="D247" s="1">
        <v>45476.5625</v>
      </c>
      <c r="E247" s="2">
        <v>45476</v>
      </c>
      <c r="F247">
        <v>14</v>
      </c>
      <c r="G247">
        <v>34.71</v>
      </c>
      <c r="H247">
        <v>34.24</v>
      </c>
      <c r="I247">
        <v>33.270000000000003</v>
      </c>
      <c r="J247">
        <v>37.21</v>
      </c>
      <c r="K247">
        <v>36.159999999999997</v>
      </c>
      <c r="L247">
        <v>31.54</v>
      </c>
      <c r="M247">
        <v>30.11</v>
      </c>
      <c r="O247">
        <v>246</v>
      </c>
      <c r="P247">
        <f t="shared" si="3"/>
        <v>3690</v>
      </c>
      <c r="Q247">
        <v>34.71</v>
      </c>
    </row>
    <row r="248" spans="1:17" x14ac:dyDescent="0.2">
      <c r="A248">
        <v>247</v>
      </c>
      <c r="B248" s="1">
        <v>45476.78125</v>
      </c>
      <c r="C248" s="1">
        <v>45476.5625</v>
      </c>
      <c r="D248" s="1">
        <v>45476.572916666664</v>
      </c>
      <c r="E248" s="2">
        <v>45476</v>
      </c>
      <c r="F248">
        <v>14</v>
      </c>
      <c r="G248">
        <v>29.4</v>
      </c>
      <c r="H248">
        <v>29</v>
      </c>
      <c r="I248">
        <v>28.11</v>
      </c>
      <c r="J248">
        <v>31.68</v>
      </c>
      <c r="K248">
        <v>30.87</v>
      </c>
      <c r="L248">
        <v>26.43</v>
      </c>
      <c r="M248">
        <v>25.34</v>
      </c>
      <c r="O248">
        <v>247</v>
      </c>
      <c r="P248">
        <f t="shared" si="3"/>
        <v>3705</v>
      </c>
      <c r="Q248">
        <v>29.4</v>
      </c>
    </row>
    <row r="249" spans="1:17" x14ac:dyDescent="0.2">
      <c r="A249">
        <v>248</v>
      </c>
      <c r="B249" s="1">
        <v>45476.791666666664</v>
      </c>
      <c r="C249" s="1">
        <v>45476.572916666664</v>
      </c>
      <c r="D249" s="1">
        <v>45476.583333333336</v>
      </c>
      <c r="E249" s="2">
        <v>45476</v>
      </c>
      <c r="F249">
        <v>14</v>
      </c>
      <c r="G249">
        <v>37.159999999999997</v>
      </c>
      <c r="H249">
        <v>36.799999999999997</v>
      </c>
      <c r="I249">
        <v>35.020000000000003</v>
      </c>
      <c r="J249">
        <v>41.44</v>
      </c>
      <c r="K249">
        <v>39.6</v>
      </c>
      <c r="L249">
        <v>29.95</v>
      </c>
      <c r="M249">
        <v>31.87</v>
      </c>
      <c r="O249">
        <v>248</v>
      </c>
      <c r="P249">
        <f t="shared" si="3"/>
        <v>3720</v>
      </c>
      <c r="Q249">
        <v>37.159999999999997</v>
      </c>
    </row>
    <row r="250" spans="1:17" x14ac:dyDescent="0.2">
      <c r="A250">
        <v>249</v>
      </c>
      <c r="B250" s="1">
        <v>45476.802083333336</v>
      </c>
      <c r="C250" s="1">
        <v>45476.583333333336</v>
      </c>
      <c r="D250" s="1">
        <v>45476.59375</v>
      </c>
      <c r="E250" s="2">
        <v>45476</v>
      </c>
      <c r="F250">
        <v>15</v>
      </c>
      <c r="G250">
        <v>26.58</v>
      </c>
      <c r="H250">
        <v>25.89</v>
      </c>
      <c r="I250">
        <v>24.84</v>
      </c>
      <c r="J250">
        <v>30.27</v>
      </c>
      <c r="K250">
        <v>28.81</v>
      </c>
      <c r="L250">
        <v>19.93</v>
      </c>
      <c r="M250">
        <v>23.27</v>
      </c>
      <c r="O250">
        <v>249</v>
      </c>
      <c r="P250">
        <f t="shared" si="3"/>
        <v>3735</v>
      </c>
      <c r="Q250">
        <v>26.58</v>
      </c>
    </row>
    <row r="251" spans="1:17" x14ac:dyDescent="0.2">
      <c r="A251">
        <v>250</v>
      </c>
      <c r="B251" s="1">
        <v>45476.8125</v>
      </c>
      <c r="C251" s="1">
        <v>45476.59375</v>
      </c>
      <c r="D251" s="1">
        <v>45476.604166666664</v>
      </c>
      <c r="E251" s="2">
        <v>45476</v>
      </c>
      <c r="F251">
        <v>15</v>
      </c>
      <c r="G251">
        <v>26.83</v>
      </c>
      <c r="H251">
        <v>26.34</v>
      </c>
      <c r="I251">
        <v>25.17</v>
      </c>
      <c r="J251">
        <v>30.34</v>
      </c>
      <c r="K251">
        <v>29.14</v>
      </c>
      <c r="L251">
        <v>20.47</v>
      </c>
      <c r="M251">
        <v>23.54</v>
      </c>
      <c r="O251">
        <v>250</v>
      </c>
      <c r="P251">
        <f t="shared" si="3"/>
        <v>3750</v>
      </c>
      <c r="Q251">
        <v>26.83</v>
      </c>
    </row>
    <row r="252" spans="1:17" x14ac:dyDescent="0.2">
      <c r="A252">
        <v>251</v>
      </c>
      <c r="B252" s="1">
        <v>45476.822916666664</v>
      </c>
      <c r="C252" s="1">
        <v>45476.604166666664</v>
      </c>
      <c r="D252" s="1">
        <v>45476.614583333336</v>
      </c>
      <c r="E252" s="2">
        <v>45476</v>
      </c>
      <c r="F252">
        <v>15</v>
      </c>
      <c r="G252">
        <v>26.46</v>
      </c>
      <c r="H252">
        <v>27.3</v>
      </c>
      <c r="I252">
        <v>24.93</v>
      </c>
      <c r="J252">
        <v>29.87</v>
      </c>
      <c r="K252">
        <v>28.51</v>
      </c>
      <c r="L252">
        <v>19.600000000000001</v>
      </c>
      <c r="M252">
        <v>22.96</v>
      </c>
      <c r="O252">
        <v>251</v>
      </c>
      <c r="P252">
        <f t="shared" si="3"/>
        <v>3765</v>
      </c>
      <c r="Q252">
        <v>26.46</v>
      </c>
    </row>
    <row r="253" spans="1:17" x14ac:dyDescent="0.2">
      <c r="A253">
        <v>252</v>
      </c>
      <c r="B253" s="1">
        <v>45476.833333333336</v>
      </c>
      <c r="C253" s="1">
        <v>45476.614583333336</v>
      </c>
      <c r="D253" s="1">
        <v>45476.625</v>
      </c>
      <c r="E253" s="2">
        <v>45476</v>
      </c>
      <c r="F253">
        <v>15</v>
      </c>
      <c r="G253">
        <v>26.9</v>
      </c>
      <c r="H253">
        <v>27.39</v>
      </c>
      <c r="I253">
        <v>25.4</v>
      </c>
      <c r="J253">
        <v>30.09</v>
      </c>
      <c r="K253">
        <v>28.99</v>
      </c>
      <c r="L253">
        <v>20.73</v>
      </c>
      <c r="M253">
        <v>23.41</v>
      </c>
      <c r="O253">
        <v>252</v>
      </c>
      <c r="P253">
        <f t="shared" si="3"/>
        <v>3780</v>
      </c>
      <c r="Q253">
        <v>26.9</v>
      </c>
    </row>
    <row r="254" spans="1:17" x14ac:dyDescent="0.2">
      <c r="A254">
        <v>253</v>
      </c>
      <c r="B254" s="1">
        <v>45476.84375</v>
      </c>
      <c r="C254" s="1">
        <v>45476.625</v>
      </c>
      <c r="D254" s="1">
        <v>45476.635416666664</v>
      </c>
      <c r="E254" s="2">
        <v>45476</v>
      </c>
      <c r="F254">
        <v>16</v>
      </c>
      <c r="G254">
        <v>23.33</v>
      </c>
      <c r="H254">
        <v>23.14</v>
      </c>
      <c r="I254">
        <v>22.2</v>
      </c>
      <c r="J254">
        <v>25.4</v>
      </c>
      <c r="K254">
        <v>24.76</v>
      </c>
      <c r="L254">
        <v>20.18</v>
      </c>
      <c r="M254">
        <v>20.09</v>
      </c>
      <c r="O254">
        <v>253</v>
      </c>
      <c r="P254">
        <f t="shared" si="3"/>
        <v>3795</v>
      </c>
      <c r="Q254">
        <v>23.33</v>
      </c>
    </row>
    <row r="255" spans="1:17" x14ac:dyDescent="0.2">
      <c r="A255">
        <v>254</v>
      </c>
      <c r="B255" s="1">
        <v>45476.854166666664</v>
      </c>
      <c r="C255" s="1">
        <v>45476.635416666664</v>
      </c>
      <c r="D255" s="1">
        <v>45476.645833333336</v>
      </c>
      <c r="E255" s="2">
        <v>45476</v>
      </c>
      <c r="F255">
        <v>16</v>
      </c>
      <c r="G255">
        <v>23.71</v>
      </c>
      <c r="H255">
        <v>23.47</v>
      </c>
      <c r="I255">
        <v>22.57</v>
      </c>
      <c r="J255">
        <v>25.8</v>
      </c>
      <c r="K255">
        <v>25.16</v>
      </c>
      <c r="L255">
        <v>20.59</v>
      </c>
      <c r="M255">
        <v>20.43</v>
      </c>
      <c r="O255">
        <v>254</v>
      </c>
      <c r="P255">
        <f t="shared" si="3"/>
        <v>3810</v>
      </c>
      <c r="Q255">
        <v>23.71</v>
      </c>
    </row>
    <row r="256" spans="1:17" x14ac:dyDescent="0.2">
      <c r="A256">
        <v>255</v>
      </c>
      <c r="B256" s="1">
        <v>45476.864583333336</v>
      </c>
      <c r="C256" s="1">
        <v>45476.645833333336</v>
      </c>
      <c r="D256" s="1">
        <v>45476.65625</v>
      </c>
      <c r="E256" s="2">
        <v>45476</v>
      </c>
      <c r="F256">
        <v>16</v>
      </c>
      <c r="G256">
        <v>21.98</v>
      </c>
      <c r="H256">
        <v>21.8</v>
      </c>
      <c r="I256">
        <v>20.9</v>
      </c>
      <c r="J256">
        <v>24.01</v>
      </c>
      <c r="K256">
        <v>23.35</v>
      </c>
      <c r="L256">
        <v>18.829999999999998</v>
      </c>
      <c r="M256">
        <v>18.96</v>
      </c>
      <c r="O256">
        <v>255</v>
      </c>
      <c r="P256">
        <f t="shared" si="3"/>
        <v>3825</v>
      </c>
      <c r="Q256">
        <v>21.98</v>
      </c>
    </row>
    <row r="257" spans="1:17" x14ac:dyDescent="0.2">
      <c r="A257">
        <v>256</v>
      </c>
      <c r="B257" s="1">
        <v>45476.875</v>
      </c>
      <c r="C257" s="1">
        <v>45476.65625</v>
      </c>
      <c r="D257" s="1">
        <v>45476.666666666664</v>
      </c>
      <c r="E257" s="2">
        <v>45476</v>
      </c>
      <c r="F257">
        <v>16</v>
      </c>
      <c r="G257">
        <v>20.72</v>
      </c>
      <c r="H257">
        <v>20.71</v>
      </c>
      <c r="I257">
        <v>19.760000000000002</v>
      </c>
      <c r="J257">
        <v>22.61</v>
      </c>
      <c r="K257">
        <v>22.09</v>
      </c>
      <c r="L257">
        <v>17.46</v>
      </c>
      <c r="M257">
        <v>18.239999999999998</v>
      </c>
      <c r="O257">
        <v>256</v>
      </c>
      <c r="P257">
        <f t="shared" si="3"/>
        <v>3840</v>
      </c>
      <c r="Q257">
        <v>20.72</v>
      </c>
    </row>
    <row r="258" spans="1:17" x14ac:dyDescent="0.2">
      <c r="A258">
        <v>257</v>
      </c>
      <c r="B258" s="1">
        <v>45476.885416666664</v>
      </c>
      <c r="C258" s="1">
        <v>45476.666666666664</v>
      </c>
      <c r="D258" s="1">
        <v>45476.677083333336</v>
      </c>
      <c r="E258" s="2">
        <v>45476</v>
      </c>
      <c r="F258">
        <v>17</v>
      </c>
      <c r="G258">
        <v>21.49</v>
      </c>
      <c r="H258">
        <v>21.57</v>
      </c>
      <c r="I258">
        <v>20.61</v>
      </c>
      <c r="J258">
        <v>23.29</v>
      </c>
      <c r="K258">
        <v>22.87</v>
      </c>
      <c r="L258">
        <v>18.13</v>
      </c>
      <c r="M258">
        <v>19.46</v>
      </c>
      <c r="O258">
        <v>257</v>
      </c>
      <c r="P258">
        <f t="shared" si="3"/>
        <v>3855</v>
      </c>
      <c r="Q258">
        <v>21.49</v>
      </c>
    </row>
    <row r="259" spans="1:17" x14ac:dyDescent="0.2">
      <c r="A259">
        <v>258</v>
      </c>
      <c r="B259" s="1">
        <v>45476.895833333336</v>
      </c>
      <c r="C259" s="1">
        <v>45476.677083333336</v>
      </c>
      <c r="D259" s="1">
        <v>45476.6875</v>
      </c>
      <c r="E259" s="2">
        <v>45476</v>
      </c>
      <c r="F259">
        <v>17</v>
      </c>
      <c r="G259">
        <v>22.95</v>
      </c>
      <c r="H259">
        <v>22.99</v>
      </c>
      <c r="I259">
        <v>22.17</v>
      </c>
      <c r="J259">
        <v>24.56</v>
      </c>
      <c r="K259">
        <v>24.22</v>
      </c>
      <c r="L259">
        <v>20</v>
      </c>
      <c r="M259">
        <v>21.11</v>
      </c>
      <c r="O259">
        <v>258</v>
      </c>
      <c r="P259">
        <f t="shared" ref="P259:P322" si="4">O259*15</f>
        <v>3870</v>
      </c>
      <c r="Q259">
        <v>22.95</v>
      </c>
    </row>
    <row r="260" spans="1:17" x14ac:dyDescent="0.2">
      <c r="A260">
        <v>259</v>
      </c>
      <c r="B260" s="1">
        <v>45476.90625</v>
      </c>
      <c r="C260" s="1">
        <v>45476.6875</v>
      </c>
      <c r="D260" s="1">
        <v>45476.697916666664</v>
      </c>
      <c r="E260" s="2">
        <v>45476</v>
      </c>
      <c r="F260">
        <v>17</v>
      </c>
      <c r="G260">
        <v>21.06</v>
      </c>
      <c r="H260">
        <v>21.14</v>
      </c>
      <c r="I260">
        <v>20.3</v>
      </c>
      <c r="J260">
        <v>22.66</v>
      </c>
      <c r="K260">
        <v>22.28</v>
      </c>
      <c r="L260">
        <v>17.97</v>
      </c>
      <c r="M260">
        <v>19.420000000000002</v>
      </c>
      <c r="O260">
        <v>259</v>
      </c>
      <c r="P260">
        <f t="shared" si="4"/>
        <v>3885</v>
      </c>
      <c r="Q260">
        <v>21.06</v>
      </c>
    </row>
    <row r="261" spans="1:17" x14ac:dyDescent="0.2">
      <c r="A261">
        <v>260</v>
      </c>
      <c r="B261" s="1">
        <v>45476.916666666664</v>
      </c>
      <c r="C261" s="1">
        <v>45476.697916666664</v>
      </c>
      <c r="D261" s="1">
        <v>45476.708333333336</v>
      </c>
      <c r="E261" s="2">
        <v>45476</v>
      </c>
      <c r="F261">
        <v>17</v>
      </c>
      <c r="G261">
        <v>21.65</v>
      </c>
      <c r="H261">
        <v>21.88</v>
      </c>
      <c r="I261">
        <v>21.33</v>
      </c>
      <c r="J261">
        <v>22.47</v>
      </c>
      <c r="K261">
        <v>22.32</v>
      </c>
      <c r="L261">
        <v>19.68</v>
      </c>
      <c r="M261">
        <v>21.28</v>
      </c>
      <c r="O261">
        <v>260</v>
      </c>
      <c r="P261">
        <f t="shared" si="4"/>
        <v>3900</v>
      </c>
      <c r="Q261">
        <v>21.65</v>
      </c>
    </row>
    <row r="262" spans="1:17" x14ac:dyDescent="0.2">
      <c r="A262">
        <v>261</v>
      </c>
      <c r="B262" s="1">
        <v>45476.927083333336</v>
      </c>
      <c r="C262" s="1">
        <v>45476.708333333336</v>
      </c>
      <c r="D262" s="1">
        <v>45476.71875</v>
      </c>
      <c r="E262" s="2">
        <v>45476</v>
      </c>
      <c r="F262">
        <v>18</v>
      </c>
      <c r="G262">
        <v>20.87</v>
      </c>
      <c r="H262">
        <v>21.27</v>
      </c>
      <c r="I262">
        <v>20.37</v>
      </c>
      <c r="J262">
        <v>22.06</v>
      </c>
      <c r="K262">
        <v>21.8</v>
      </c>
      <c r="L262">
        <v>18.12</v>
      </c>
      <c r="M262">
        <v>20.04</v>
      </c>
      <c r="O262">
        <v>261</v>
      </c>
      <c r="P262">
        <f t="shared" si="4"/>
        <v>3915</v>
      </c>
      <c r="Q262">
        <v>20.87</v>
      </c>
    </row>
    <row r="263" spans="1:17" x14ac:dyDescent="0.2">
      <c r="A263">
        <v>262</v>
      </c>
      <c r="B263" s="1">
        <v>45476.9375</v>
      </c>
      <c r="C263" s="1">
        <v>45476.71875</v>
      </c>
      <c r="D263" s="1">
        <v>45476.729166666664</v>
      </c>
      <c r="E263" s="2">
        <v>45476</v>
      </c>
      <c r="F263">
        <v>18</v>
      </c>
      <c r="G263">
        <v>21.63</v>
      </c>
      <c r="H263">
        <v>21.39</v>
      </c>
      <c r="I263">
        <v>20.95</v>
      </c>
      <c r="J263">
        <v>23.18</v>
      </c>
      <c r="K263">
        <v>21.85</v>
      </c>
      <c r="L263">
        <v>18.489999999999998</v>
      </c>
      <c r="M263">
        <v>20.74</v>
      </c>
      <c r="O263">
        <v>262</v>
      </c>
      <c r="P263">
        <f t="shared" si="4"/>
        <v>3930</v>
      </c>
      <c r="Q263">
        <v>21.63</v>
      </c>
    </row>
    <row r="264" spans="1:17" x14ac:dyDescent="0.2">
      <c r="A264">
        <v>263</v>
      </c>
      <c r="B264" s="1">
        <v>45476.947916666664</v>
      </c>
      <c r="C264" s="1">
        <v>45476.729166666664</v>
      </c>
      <c r="D264" s="1">
        <v>45476.739583333336</v>
      </c>
      <c r="E264" s="2">
        <v>45476</v>
      </c>
      <c r="F264">
        <v>18</v>
      </c>
      <c r="G264">
        <v>20.7</v>
      </c>
      <c r="H264">
        <v>20.66</v>
      </c>
      <c r="I264">
        <v>20.25</v>
      </c>
      <c r="J264">
        <v>21.77</v>
      </c>
      <c r="K264">
        <v>21.15</v>
      </c>
      <c r="L264">
        <v>18.399999999999999</v>
      </c>
      <c r="M264">
        <v>20.2</v>
      </c>
      <c r="O264">
        <v>263</v>
      </c>
      <c r="P264">
        <f t="shared" si="4"/>
        <v>3945</v>
      </c>
      <c r="Q264">
        <v>20.7</v>
      </c>
    </row>
    <row r="265" spans="1:17" x14ac:dyDescent="0.2">
      <c r="A265">
        <v>264</v>
      </c>
      <c r="B265" s="1">
        <v>45476.958333333336</v>
      </c>
      <c r="C265" s="1">
        <v>45476.739583333336</v>
      </c>
      <c r="D265" s="1">
        <v>45476.75</v>
      </c>
      <c r="E265" s="2">
        <v>45476</v>
      </c>
      <c r="F265">
        <v>18</v>
      </c>
      <c r="G265">
        <v>20.48</v>
      </c>
      <c r="H265">
        <v>20.62</v>
      </c>
      <c r="I265">
        <v>20.2</v>
      </c>
      <c r="J265">
        <v>21.25</v>
      </c>
      <c r="K265">
        <v>20.6</v>
      </c>
      <c r="L265">
        <v>18.489999999999998</v>
      </c>
      <c r="M265">
        <v>20.43</v>
      </c>
      <c r="O265">
        <v>264</v>
      </c>
      <c r="P265">
        <f t="shared" si="4"/>
        <v>3960</v>
      </c>
      <c r="Q265">
        <v>20.48</v>
      </c>
    </row>
    <row r="266" spans="1:17" x14ac:dyDescent="0.2">
      <c r="A266">
        <v>265</v>
      </c>
      <c r="B266" s="1">
        <v>45476.96875</v>
      </c>
      <c r="C266" s="1">
        <v>45476.75</v>
      </c>
      <c r="D266" s="1">
        <v>45476.760416666664</v>
      </c>
      <c r="E266" s="2">
        <v>45476</v>
      </c>
      <c r="F266">
        <v>19</v>
      </c>
      <c r="G266">
        <v>20.14</v>
      </c>
      <c r="H266">
        <v>20.05</v>
      </c>
      <c r="I266">
        <v>19.75</v>
      </c>
      <c r="J266">
        <v>21.22</v>
      </c>
      <c r="K266">
        <v>20.36</v>
      </c>
      <c r="L266">
        <v>17.47</v>
      </c>
      <c r="M266">
        <v>20.27</v>
      </c>
      <c r="O266">
        <v>265</v>
      </c>
      <c r="P266">
        <f t="shared" si="4"/>
        <v>3975</v>
      </c>
      <c r="Q266">
        <v>20.14</v>
      </c>
    </row>
    <row r="267" spans="1:17" x14ac:dyDescent="0.2">
      <c r="A267">
        <v>266</v>
      </c>
      <c r="B267" s="1">
        <v>45476.979166666664</v>
      </c>
      <c r="C267" s="1">
        <v>45476.760416666664</v>
      </c>
      <c r="D267" s="1">
        <v>45476.770833333336</v>
      </c>
      <c r="E267" s="2">
        <v>45476</v>
      </c>
      <c r="F267">
        <v>19</v>
      </c>
      <c r="G267">
        <v>20.77</v>
      </c>
      <c r="H267">
        <v>20.68</v>
      </c>
      <c r="I267">
        <v>20.48</v>
      </c>
      <c r="J267">
        <v>21.56</v>
      </c>
      <c r="K267">
        <v>20.96</v>
      </c>
      <c r="L267">
        <v>18.809999999999999</v>
      </c>
      <c r="M267">
        <v>20.89</v>
      </c>
      <c r="O267">
        <v>266</v>
      </c>
      <c r="P267">
        <f t="shared" si="4"/>
        <v>3990</v>
      </c>
      <c r="Q267">
        <v>20.77</v>
      </c>
    </row>
    <row r="268" spans="1:17" x14ac:dyDescent="0.2">
      <c r="A268">
        <v>267</v>
      </c>
      <c r="B268" s="1">
        <v>45476.989583333336</v>
      </c>
      <c r="C268" s="1">
        <v>45476.770833333336</v>
      </c>
      <c r="D268" s="1">
        <v>45476.78125</v>
      </c>
      <c r="E268" s="2">
        <v>45476</v>
      </c>
      <c r="F268">
        <v>19</v>
      </c>
      <c r="G268">
        <v>21.17</v>
      </c>
      <c r="H268">
        <v>21.26</v>
      </c>
      <c r="I268">
        <v>20.94</v>
      </c>
      <c r="J268">
        <v>22.05</v>
      </c>
      <c r="K268">
        <v>21.96</v>
      </c>
      <c r="L268">
        <v>18.48</v>
      </c>
      <c r="M268">
        <v>21.97</v>
      </c>
      <c r="O268">
        <v>267</v>
      </c>
      <c r="P268">
        <f t="shared" si="4"/>
        <v>4005</v>
      </c>
      <c r="Q268">
        <v>21.17</v>
      </c>
    </row>
    <row r="269" spans="1:17" x14ac:dyDescent="0.2">
      <c r="A269">
        <v>268</v>
      </c>
      <c r="B269" s="1">
        <v>45477</v>
      </c>
      <c r="C269" s="1">
        <v>45476.78125</v>
      </c>
      <c r="D269" s="1">
        <v>45476.791666666664</v>
      </c>
      <c r="E269" s="2">
        <v>45476</v>
      </c>
      <c r="F269">
        <v>19</v>
      </c>
      <c r="G269">
        <v>22.63</v>
      </c>
      <c r="H269">
        <v>22.38</v>
      </c>
      <c r="I269">
        <v>21.92</v>
      </c>
      <c r="J269">
        <v>24.25</v>
      </c>
      <c r="K269">
        <v>21.88</v>
      </c>
      <c r="L269">
        <v>19.38</v>
      </c>
      <c r="M269">
        <v>21.67</v>
      </c>
      <c r="O269">
        <v>268</v>
      </c>
      <c r="P269">
        <f t="shared" si="4"/>
        <v>4020</v>
      </c>
      <c r="Q269">
        <v>22.63</v>
      </c>
    </row>
    <row r="270" spans="1:17" x14ac:dyDescent="0.2">
      <c r="A270">
        <v>269</v>
      </c>
      <c r="B270" s="1">
        <v>45477.010416666664</v>
      </c>
      <c r="C270" s="1">
        <v>45476.791666666664</v>
      </c>
      <c r="D270" s="1">
        <v>45476.802083333336</v>
      </c>
      <c r="E270" s="2">
        <v>45476</v>
      </c>
      <c r="F270">
        <v>20</v>
      </c>
      <c r="G270">
        <v>22.73</v>
      </c>
      <c r="H270">
        <v>21.7</v>
      </c>
      <c r="I270">
        <v>20.94</v>
      </c>
      <c r="J270">
        <v>25.85</v>
      </c>
      <c r="K270">
        <v>18.32</v>
      </c>
      <c r="L270">
        <v>18.64</v>
      </c>
      <c r="M270">
        <v>17.55</v>
      </c>
      <c r="O270">
        <v>269</v>
      </c>
      <c r="P270">
        <f t="shared" si="4"/>
        <v>4035</v>
      </c>
      <c r="Q270">
        <v>22.73</v>
      </c>
    </row>
    <row r="271" spans="1:17" x14ac:dyDescent="0.2">
      <c r="A271">
        <v>270</v>
      </c>
      <c r="B271" s="1">
        <v>45477.020833333336</v>
      </c>
      <c r="C271" s="1">
        <v>45476.802083333336</v>
      </c>
      <c r="D271" s="1">
        <v>45476.8125</v>
      </c>
      <c r="E271" s="2">
        <v>45476</v>
      </c>
      <c r="F271">
        <v>20</v>
      </c>
      <c r="G271">
        <v>28.84</v>
      </c>
      <c r="H271">
        <v>27.31</v>
      </c>
      <c r="I271">
        <v>26.4</v>
      </c>
      <c r="J271">
        <v>33.03</v>
      </c>
      <c r="K271">
        <v>22.74</v>
      </c>
      <c r="L271">
        <v>23.57</v>
      </c>
      <c r="M271">
        <v>21.72</v>
      </c>
      <c r="O271">
        <v>270</v>
      </c>
      <c r="P271">
        <f t="shared" si="4"/>
        <v>4050</v>
      </c>
      <c r="Q271">
        <v>28.84</v>
      </c>
    </row>
    <row r="272" spans="1:17" x14ac:dyDescent="0.2">
      <c r="A272">
        <v>271</v>
      </c>
      <c r="B272" s="1">
        <v>45477.03125</v>
      </c>
      <c r="C272" s="1">
        <v>45476.8125</v>
      </c>
      <c r="D272" s="1">
        <v>45476.822916666664</v>
      </c>
      <c r="E272" s="2">
        <v>45476</v>
      </c>
      <c r="F272">
        <v>20</v>
      </c>
      <c r="G272">
        <v>35.93</v>
      </c>
      <c r="H272">
        <v>34.950000000000003</v>
      </c>
      <c r="I272">
        <v>34.53</v>
      </c>
      <c r="J272">
        <v>38.799999999999997</v>
      </c>
      <c r="K272">
        <v>33.76</v>
      </c>
      <c r="L272">
        <v>30.95</v>
      </c>
      <c r="M272">
        <v>33.43</v>
      </c>
      <c r="O272">
        <v>271</v>
      </c>
      <c r="P272">
        <f t="shared" si="4"/>
        <v>4065</v>
      </c>
      <c r="Q272">
        <v>35.93</v>
      </c>
    </row>
    <row r="273" spans="1:17" x14ac:dyDescent="0.2">
      <c r="A273">
        <v>272</v>
      </c>
      <c r="B273" s="1">
        <v>45477.041666666664</v>
      </c>
      <c r="C273" s="1">
        <v>45476.822916666664</v>
      </c>
      <c r="D273" s="1">
        <v>45476.833333333336</v>
      </c>
      <c r="E273" s="2">
        <v>45476</v>
      </c>
      <c r="F273">
        <v>20</v>
      </c>
      <c r="G273">
        <v>31.23</v>
      </c>
      <c r="H273">
        <v>31.06</v>
      </c>
      <c r="I273">
        <v>31.02</v>
      </c>
      <c r="J273">
        <v>32.24</v>
      </c>
      <c r="K273">
        <v>32.64</v>
      </c>
      <c r="L273">
        <v>27.93</v>
      </c>
      <c r="M273">
        <v>32.869999999999997</v>
      </c>
      <c r="O273">
        <v>272</v>
      </c>
      <c r="P273">
        <f t="shared" si="4"/>
        <v>4080</v>
      </c>
      <c r="Q273">
        <v>31.23</v>
      </c>
    </row>
    <row r="274" spans="1:17" x14ac:dyDescent="0.2">
      <c r="A274">
        <v>273</v>
      </c>
      <c r="B274" s="1">
        <v>45477.052083333336</v>
      </c>
      <c r="C274" s="1">
        <v>45476.833333333336</v>
      </c>
      <c r="D274" s="1">
        <v>45476.84375</v>
      </c>
      <c r="E274" s="2">
        <v>45476</v>
      </c>
      <c r="F274">
        <v>21</v>
      </c>
      <c r="G274">
        <v>33.78</v>
      </c>
      <c r="H274">
        <v>33.65</v>
      </c>
      <c r="I274">
        <v>33.549999999999997</v>
      </c>
      <c r="J274">
        <v>34.92</v>
      </c>
      <c r="K274">
        <v>35.380000000000003</v>
      </c>
      <c r="L274">
        <v>29.99</v>
      </c>
      <c r="M274">
        <v>35.65</v>
      </c>
      <c r="O274">
        <v>273</v>
      </c>
      <c r="P274">
        <f t="shared" si="4"/>
        <v>4095</v>
      </c>
      <c r="Q274">
        <v>33.78</v>
      </c>
    </row>
    <row r="275" spans="1:17" x14ac:dyDescent="0.2">
      <c r="A275">
        <v>274</v>
      </c>
      <c r="B275" s="1">
        <v>45477.0625</v>
      </c>
      <c r="C275" s="1">
        <v>45476.84375</v>
      </c>
      <c r="D275" s="1">
        <v>45476.854166666664</v>
      </c>
      <c r="E275" s="2">
        <v>45476</v>
      </c>
      <c r="F275">
        <v>21</v>
      </c>
      <c r="G275">
        <v>37.880000000000003</v>
      </c>
      <c r="H275">
        <v>37.68</v>
      </c>
      <c r="I275">
        <v>37.619999999999997</v>
      </c>
      <c r="J275">
        <v>39.130000000000003</v>
      </c>
      <c r="K275">
        <v>39.64</v>
      </c>
      <c r="L275">
        <v>33.74</v>
      </c>
      <c r="M275">
        <v>39.93</v>
      </c>
      <c r="O275">
        <v>274</v>
      </c>
      <c r="P275">
        <f t="shared" si="4"/>
        <v>4110</v>
      </c>
      <c r="Q275">
        <v>37.880000000000003</v>
      </c>
    </row>
    <row r="276" spans="1:17" x14ac:dyDescent="0.2">
      <c r="A276">
        <v>275</v>
      </c>
      <c r="B276" s="1">
        <v>45477.072916666664</v>
      </c>
      <c r="C276" s="1">
        <v>45476.854166666664</v>
      </c>
      <c r="D276" s="1">
        <v>45476.864583333336</v>
      </c>
      <c r="E276" s="2">
        <v>45476</v>
      </c>
      <c r="F276">
        <v>21</v>
      </c>
      <c r="G276">
        <v>35.74</v>
      </c>
      <c r="H276">
        <v>35.6</v>
      </c>
      <c r="I276">
        <v>35.51</v>
      </c>
      <c r="J276">
        <v>36.9</v>
      </c>
      <c r="K276">
        <v>37.369999999999997</v>
      </c>
      <c r="L276">
        <v>31.89</v>
      </c>
      <c r="M276">
        <v>37.65</v>
      </c>
      <c r="O276">
        <v>275</v>
      </c>
      <c r="P276">
        <f t="shared" si="4"/>
        <v>4125</v>
      </c>
      <c r="Q276">
        <v>35.74</v>
      </c>
    </row>
    <row r="277" spans="1:17" x14ac:dyDescent="0.2">
      <c r="A277">
        <v>276</v>
      </c>
      <c r="B277" s="1">
        <v>45477.083333333336</v>
      </c>
      <c r="C277" s="1">
        <v>45476.864583333336</v>
      </c>
      <c r="D277" s="1">
        <v>45476.875</v>
      </c>
      <c r="E277" s="2">
        <v>45476</v>
      </c>
      <c r="F277">
        <v>21</v>
      </c>
      <c r="G277">
        <v>27.22</v>
      </c>
      <c r="H277">
        <v>27.07</v>
      </c>
      <c r="I277">
        <v>27.02</v>
      </c>
      <c r="J277">
        <v>28.19</v>
      </c>
      <c r="K277">
        <v>28.6</v>
      </c>
      <c r="L277">
        <v>23.99</v>
      </c>
      <c r="M277">
        <v>28.84</v>
      </c>
      <c r="O277">
        <v>276</v>
      </c>
      <c r="P277">
        <f t="shared" si="4"/>
        <v>4140</v>
      </c>
      <c r="Q277">
        <v>27.22</v>
      </c>
    </row>
    <row r="278" spans="1:17" x14ac:dyDescent="0.2">
      <c r="A278">
        <v>277</v>
      </c>
      <c r="B278" s="1">
        <v>45477.09375</v>
      </c>
      <c r="C278" s="1">
        <v>45476.875</v>
      </c>
      <c r="D278" s="1">
        <v>45476.885416666664</v>
      </c>
      <c r="E278" s="2">
        <v>45476</v>
      </c>
      <c r="F278">
        <v>22</v>
      </c>
      <c r="G278">
        <v>29.51</v>
      </c>
      <c r="H278">
        <v>29.36</v>
      </c>
      <c r="I278">
        <v>29.31</v>
      </c>
      <c r="J278">
        <v>30.52</v>
      </c>
      <c r="K278">
        <v>30.95</v>
      </c>
      <c r="L278">
        <v>26.15</v>
      </c>
      <c r="M278">
        <v>31.19</v>
      </c>
      <c r="O278">
        <v>277</v>
      </c>
      <c r="P278">
        <f t="shared" si="4"/>
        <v>4155</v>
      </c>
      <c r="Q278">
        <v>29.51</v>
      </c>
    </row>
    <row r="279" spans="1:17" x14ac:dyDescent="0.2">
      <c r="A279">
        <v>278</v>
      </c>
      <c r="B279" s="1">
        <v>45477.104166666664</v>
      </c>
      <c r="C279" s="1">
        <v>45476.885416666664</v>
      </c>
      <c r="D279" s="1">
        <v>45476.895833333336</v>
      </c>
      <c r="E279" s="2">
        <v>45476</v>
      </c>
      <c r="F279">
        <v>22</v>
      </c>
      <c r="G279">
        <v>24.62</v>
      </c>
      <c r="H279">
        <v>24.49</v>
      </c>
      <c r="I279">
        <v>24.45</v>
      </c>
      <c r="J279">
        <v>25.49</v>
      </c>
      <c r="K279">
        <v>25.86</v>
      </c>
      <c r="L279">
        <v>21.75</v>
      </c>
      <c r="M279">
        <v>26.07</v>
      </c>
      <c r="O279">
        <v>278</v>
      </c>
      <c r="P279">
        <f t="shared" si="4"/>
        <v>4170</v>
      </c>
      <c r="Q279">
        <v>24.62</v>
      </c>
    </row>
    <row r="280" spans="1:17" x14ac:dyDescent="0.2">
      <c r="A280">
        <v>279</v>
      </c>
      <c r="B280" s="1">
        <v>45477.114583333336</v>
      </c>
      <c r="C280" s="1">
        <v>45476.895833333336</v>
      </c>
      <c r="D280" s="1">
        <v>45476.90625</v>
      </c>
      <c r="E280" s="2">
        <v>45476</v>
      </c>
      <c r="F280">
        <v>22</v>
      </c>
      <c r="G280">
        <v>20.46</v>
      </c>
      <c r="H280">
        <v>20.38</v>
      </c>
      <c r="I280">
        <v>20.350000000000001</v>
      </c>
      <c r="J280">
        <v>21.02</v>
      </c>
      <c r="K280">
        <v>21.25</v>
      </c>
      <c r="L280">
        <v>18.62</v>
      </c>
      <c r="M280">
        <v>21.39</v>
      </c>
      <c r="O280">
        <v>279</v>
      </c>
      <c r="P280">
        <f t="shared" si="4"/>
        <v>4185</v>
      </c>
      <c r="Q280">
        <v>20.46</v>
      </c>
    </row>
    <row r="281" spans="1:17" x14ac:dyDescent="0.2">
      <c r="A281">
        <v>280</v>
      </c>
      <c r="B281" s="1">
        <v>45477.125</v>
      </c>
      <c r="C281" s="1">
        <v>45476.90625</v>
      </c>
      <c r="D281" s="1">
        <v>45476.916666666664</v>
      </c>
      <c r="E281" s="2">
        <v>45476</v>
      </c>
      <c r="F281">
        <v>22</v>
      </c>
      <c r="G281">
        <v>20.88</v>
      </c>
      <c r="H281">
        <v>20.81</v>
      </c>
      <c r="I281">
        <v>20.79</v>
      </c>
      <c r="J281">
        <v>21.34</v>
      </c>
      <c r="K281">
        <v>21.53</v>
      </c>
      <c r="L281">
        <v>19.37</v>
      </c>
      <c r="M281">
        <v>21.64</v>
      </c>
      <c r="O281">
        <v>280</v>
      </c>
      <c r="P281">
        <f t="shared" si="4"/>
        <v>4200</v>
      </c>
      <c r="Q281">
        <v>20.88</v>
      </c>
    </row>
    <row r="282" spans="1:17" x14ac:dyDescent="0.2">
      <c r="A282">
        <v>281</v>
      </c>
      <c r="B282" s="1">
        <v>45477.135416666664</v>
      </c>
      <c r="C282" s="1">
        <v>45476.916666666664</v>
      </c>
      <c r="D282" s="1">
        <v>45476.927083333336</v>
      </c>
      <c r="E282" s="2">
        <v>45476</v>
      </c>
      <c r="F282">
        <v>23</v>
      </c>
      <c r="G282">
        <v>21.24</v>
      </c>
      <c r="H282">
        <v>21.19</v>
      </c>
      <c r="I282">
        <v>21.17</v>
      </c>
      <c r="J282">
        <v>21.57</v>
      </c>
      <c r="K282">
        <v>21.71</v>
      </c>
      <c r="L282">
        <v>20.12</v>
      </c>
      <c r="M282">
        <v>21.8</v>
      </c>
      <c r="O282">
        <v>281</v>
      </c>
      <c r="P282">
        <f t="shared" si="4"/>
        <v>4215</v>
      </c>
      <c r="Q282">
        <v>21.24</v>
      </c>
    </row>
    <row r="283" spans="1:17" x14ac:dyDescent="0.2">
      <c r="A283">
        <v>282</v>
      </c>
      <c r="B283" s="1">
        <v>45477.145833333336</v>
      </c>
      <c r="C283" s="1">
        <v>45476.927083333336</v>
      </c>
      <c r="D283" s="1">
        <v>45476.9375</v>
      </c>
      <c r="E283" s="2">
        <v>45476</v>
      </c>
      <c r="F283">
        <v>23</v>
      </c>
      <c r="G283">
        <v>20.350000000000001</v>
      </c>
      <c r="H283">
        <v>20.3</v>
      </c>
      <c r="I283">
        <v>20.28</v>
      </c>
      <c r="J283">
        <v>20.66</v>
      </c>
      <c r="K283">
        <v>20.8</v>
      </c>
      <c r="L283">
        <v>19.29</v>
      </c>
      <c r="M283">
        <v>20.88</v>
      </c>
      <c r="O283">
        <v>282</v>
      </c>
      <c r="P283">
        <f t="shared" si="4"/>
        <v>4230</v>
      </c>
      <c r="Q283">
        <v>20.350000000000001</v>
      </c>
    </row>
    <row r="284" spans="1:17" x14ac:dyDescent="0.2">
      <c r="A284">
        <v>283</v>
      </c>
      <c r="B284" s="1">
        <v>45477.15625</v>
      </c>
      <c r="C284" s="1">
        <v>45476.9375</v>
      </c>
      <c r="D284" s="1">
        <v>45476.947916666664</v>
      </c>
      <c r="E284" s="2">
        <v>45476</v>
      </c>
      <c r="F284">
        <v>23</v>
      </c>
      <c r="G284">
        <v>19.73</v>
      </c>
      <c r="H284">
        <v>19.61</v>
      </c>
      <c r="I284">
        <v>19.559999999999999</v>
      </c>
      <c r="J284">
        <v>20.16</v>
      </c>
      <c r="K284">
        <v>19.75</v>
      </c>
      <c r="L284">
        <v>18.72</v>
      </c>
      <c r="M284">
        <v>19.75</v>
      </c>
      <c r="O284">
        <v>283</v>
      </c>
      <c r="P284">
        <f t="shared" si="4"/>
        <v>4245</v>
      </c>
      <c r="Q284">
        <v>19.73</v>
      </c>
    </row>
    <row r="285" spans="1:17" x14ac:dyDescent="0.2">
      <c r="A285">
        <v>284</v>
      </c>
      <c r="B285" s="1">
        <v>45477.166666666664</v>
      </c>
      <c r="C285" s="1">
        <v>45476.947916666664</v>
      </c>
      <c r="D285" s="1">
        <v>45476.958333333336</v>
      </c>
      <c r="E285" s="2">
        <v>45476</v>
      </c>
      <c r="F285">
        <v>23</v>
      </c>
      <c r="G285">
        <v>19.29</v>
      </c>
      <c r="H285">
        <v>19.25</v>
      </c>
      <c r="I285">
        <v>19.239999999999998</v>
      </c>
      <c r="J285">
        <v>19.53</v>
      </c>
      <c r="K285">
        <v>19.63</v>
      </c>
      <c r="L285">
        <v>18.489999999999998</v>
      </c>
      <c r="M285">
        <v>19.68</v>
      </c>
      <c r="O285">
        <v>284</v>
      </c>
      <c r="P285">
        <f t="shared" si="4"/>
        <v>4260</v>
      </c>
      <c r="Q285">
        <v>19.29</v>
      </c>
    </row>
    <row r="286" spans="1:17" x14ac:dyDescent="0.2">
      <c r="A286">
        <v>285</v>
      </c>
      <c r="B286" s="1">
        <v>45477.177083333336</v>
      </c>
      <c r="C286" s="1">
        <v>45476.958333333336</v>
      </c>
      <c r="D286" s="1">
        <v>45476.96875</v>
      </c>
      <c r="E286" s="2">
        <v>45476</v>
      </c>
      <c r="F286">
        <v>24</v>
      </c>
      <c r="G286">
        <v>18.91</v>
      </c>
      <c r="H286">
        <v>19.02</v>
      </c>
      <c r="I286">
        <v>18.89</v>
      </c>
      <c r="J286">
        <v>18.920000000000002</v>
      </c>
      <c r="K286">
        <v>18.78</v>
      </c>
      <c r="L286">
        <v>18.93</v>
      </c>
      <c r="M286">
        <v>18.7</v>
      </c>
      <c r="O286">
        <v>285</v>
      </c>
      <c r="P286">
        <f t="shared" si="4"/>
        <v>4275</v>
      </c>
      <c r="Q286">
        <v>18.91</v>
      </c>
    </row>
    <row r="287" spans="1:17" x14ac:dyDescent="0.2">
      <c r="A287">
        <v>286</v>
      </c>
      <c r="B287" s="1">
        <v>45477.1875</v>
      </c>
      <c r="C287" s="1">
        <v>45476.96875</v>
      </c>
      <c r="D287" s="1">
        <v>45476.979166666664</v>
      </c>
      <c r="E287" s="2">
        <v>45476</v>
      </c>
      <c r="F287">
        <v>24</v>
      </c>
      <c r="G287">
        <v>18.579999999999998</v>
      </c>
      <c r="H287">
        <v>18.7</v>
      </c>
      <c r="I287">
        <v>18.579999999999998</v>
      </c>
      <c r="J287">
        <v>18.489999999999998</v>
      </c>
      <c r="K287">
        <v>18.32</v>
      </c>
      <c r="L287">
        <v>18.899999999999999</v>
      </c>
      <c r="M287">
        <v>18.22</v>
      </c>
      <c r="O287">
        <v>286</v>
      </c>
      <c r="P287">
        <f t="shared" si="4"/>
        <v>4290</v>
      </c>
      <c r="Q287">
        <v>18.579999999999998</v>
      </c>
    </row>
    <row r="288" spans="1:17" x14ac:dyDescent="0.2">
      <c r="A288">
        <v>287</v>
      </c>
      <c r="B288" s="1">
        <v>45477.197916666664</v>
      </c>
      <c r="C288" s="1">
        <v>45476.979166666664</v>
      </c>
      <c r="D288" s="1">
        <v>45476.989583333336</v>
      </c>
      <c r="E288" s="2">
        <v>45476</v>
      </c>
      <c r="F288">
        <v>24</v>
      </c>
      <c r="G288">
        <v>18.059999999999999</v>
      </c>
      <c r="H288">
        <v>18.14</v>
      </c>
      <c r="I288">
        <v>18.16</v>
      </c>
      <c r="J288">
        <v>17.84</v>
      </c>
      <c r="K288">
        <v>17.600000000000001</v>
      </c>
      <c r="L288">
        <v>18.440000000000001</v>
      </c>
      <c r="M288">
        <v>18.21</v>
      </c>
      <c r="O288">
        <v>287</v>
      </c>
      <c r="P288">
        <f t="shared" si="4"/>
        <v>4305</v>
      </c>
      <c r="Q288">
        <v>18.059999999999999</v>
      </c>
    </row>
    <row r="289" spans="1:17" x14ac:dyDescent="0.2">
      <c r="A289">
        <v>288</v>
      </c>
      <c r="B289" s="1">
        <v>45477.208333333336</v>
      </c>
      <c r="C289" s="1">
        <v>45476.989583333336</v>
      </c>
      <c r="D289" s="1">
        <v>45477</v>
      </c>
      <c r="E289" s="2">
        <v>45476</v>
      </c>
      <c r="F289">
        <v>24</v>
      </c>
      <c r="G289">
        <v>17.98</v>
      </c>
      <c r="H289">
        <v>18.05</v>
      </c>
      <c r="I289">
        <v>18.149999999999999</v>
      </c>
      <c r="J289">
        <v>17.66</v>
      </c>
      <c r="K289">
        <v>17.329999999999998</v>
      </c>
      <c r="L289">
        <v>18.440000000000001</v>
      </c>
      <c r="M289">
        <v>18.440000000000001</v>
      </c>
      <c r="O289">
        <v>288</v>
      </c>
      <c r="P289">
        <f t="shared" si="4"/>
        <v>4320</v>
      </c>
      <c r="Q289">
        <v>17.98</v>
      </c>
    </row>
    <row r="290" spans="1:17" x14ac:dyDescent="0.2">
      <c r="A290">
        <v>289</v>
      </c>
      <c r="B290" s="1">
        <v>45477.21875</v>
      </c>
      <c r="C290" s="1">
        <v>45477</v>
      </c>
      <c r="D290" s="1">
        <v>45477.010416666664</v>
      </c>
      <c r="E290" s="2">
        <v>45477</v>
      </c>
      <c r="F290">
        <v>1</v>
      </c>
      <c r="G290">
        <v>18.04</v>
      </c>
      <c r="H290">
        <v>18.16</v>
      </c>
      <c r="I290">
        <v>18.04</v>
      </c>
      <c r="J290">
        <v>17.96</v>
      </c>
      <c r="K290">
        <v>17.79</v>
      </c>
      <c r="L290">
        <v>18.36</v>
      </c>
      <c r="M290">
        <v>17.690000000000001</v>
      </c>
      <c r="O290">
        <v>289</v>
      </c>
      <c r="P290">
        <f t="shared" si="4"/>
        <v>4335</v>
      </c>
      <c r="Q290">
        <v>18.04</v>
      </c>
    </row>
    <row r="291" spans="1:17" x14ac:dyDescent="0.2">
      <c r="A291">
        <v>290</v>
      </c>
      <c r="B291" s="1">
        <v>45477.229166666664</v>
      </c>
      <c r="C291" s="1">
        <v>45477.010416666664</v>
      </c>
      <c r="D291" s="1">
        <v>45477.020833333336</v>
      </c>
      <c r="E291" s="2">
        <v>45477</v>
      </c>
      <c r="F291">
        <v>1</v>
      </c>
      <c r="G291">
        <v>18.23</v>
      </c>
      <c r="H291">
        <v>18.350000000000001</v>
      </c>
      <c r="I291">
        <v>18.23</v>
      </c>
      <c r="J291">
        <v>18.149999999999999</v>
      </c>
      <c r="K291">
        <v>17.98</v>
      </c>
      <c r="L291">
        <v>18.55</v>
      </c>
      <c r="M291">
        <v>17.89</v>
      </c>
      <c r="O291">
        <v>290</v>
      </c>
      <c r="P291">
        <f t="shared" si="4"/>
        <v>4350</v>
      </c>
      <c r="Q291">
        <v>18.23</v>
      </c>
    </row>
    <row r="292" spans="1:17" x14ac:dyDescent="0.2">
      <c r="A292">
        <v>291</v>
      </c>
      <c r="B292" s="1">
        <v>45477.239583333336</v>
      </c>
      <c r="C292" s="1">
        <v>45477.020833333336</v>
      </c>
      <c r="D292" s="1">
        <v>45477.03125</v>
      </c>
      <c r="E292" s="2">
        <v>45477</v>
      </c>
      <c r="F292">
        <v>1</v>
      </c>
      <c r="G292">
        <v>17.809999999999999</v>
      </c>
      <c r="H292">
        <v>17.93</v>
      </c>
      <c r="I292">
        <v>17.82</v>
      </c>
      <c r="J292">
        <v>17.73</v>
      </c>
      <c r="K292">
        <v>17.57</v>
      </c>
      <c r="L292">
        <v>18.13</v>
      </c>
      <c r="M292">
        <v>17.48</v>
      </c>
      <c r="O292">
        <v>291</v>
      </c>
      <c r="P292">
        <f t="shared" si="4"/>
        <v>4365</v>
      </c>
      <c r="Q292">
        <v>17.809999999999999</v>
      </c>
    </row>
    <row r="293" spans="1:17" x14ac:dyDescent="0.2">
      <c r="A293">
        <v>292</v>
      </c>
      <c r="B293" s="1">
        <v>45477.25</v>
      </c>
      <c r="C293" s="1">
        <v>45477.03125</v>
      </c>
      <c r="D293" s="1">
        <v>45477.041666666664</v>
      </c>
      <c r="E293" s="2">
        <v>45477</v>
      </c>
      <c r="F293">
        <v>1</v>
      </c>
      <c r="G293">
        <v>17.29</v>
      </c>
      <c r="H293">
        <v>17.399999999999999</v>
      </c>
      <c r="I293">
        <v>17.29</v>
      </c>
      <c r="J293">
        <v>17.21</v>
      </c>
      <c r="K293">
        <v>17.05</v>
      </c>
      <c r="L293">
        <v>17.59</v>
      </c>
      <c r="M293">
        <v>16.96</v>
      </c>
      <c r="O293">
        <v>292</v>
      </c>
      <c r="P293">
        <f t="shared" si="4"/>
        <v>4380</v>
      </c>
      <c r="Q293">
        <v>17.29</v>
      </c>
    </row>
    <row r="294" spans="1:17" x14ac:dyDescent="0.2">
      <c r="A294">
        <v>293</v>
      </c>
      <c r="B294" s="1">
        <v>45477.260416666664</v>
      </c>
      <c r="C294" s="1">
        <v>45477.041666666664</v>
      </c>
      <c r="D294" s="1">
        <v>45477.052083333336</v>
      </c>
      <c r="E294" s="2">
        <v>45477</v>
      </c>
      <c r="F294">
        <v>2</v>
      </c>
      <c r="G294">
        <v>17.04</v>
      </c>
      <c r="H294">
        <v>17.149999999999999</v>
      </c>
      <c r="I294">
        <v>17.05</v>
      </c>
      <c r="J294">
        <v>16.97</v>
      </c>
      <c r="K294">
        <v>16.809999999999999</v>
      </c>
      <c r="L294">
        <v>17.34</v>
      </c>
      <c r="M294">
        <v>16.72</v>
      </c>
      <c r="O294">
        <v>293</v>
      </c>
      <c r="P294">
        <f t="shared" si="4"/>
        <v>4395</v>
      </c>
      <c r="Q294">
        <v>17.04</v>
      </c>
    </row>
    <row r="295" spans="1:17" x14ac:dyDescent="0.2">
      <c r="A295">
        <v>294</v>
      </c>
      <c r="B295" s="1">
        <v>45477.270833333336</v>
      </c>
      <c r="C295" s="1">
        <v>45477.052083333336</v>
      </c>
      <c r="D295" s="1">
        <v>45477.0625</v>
      </c>
      <c r="E295" s="2">
        <v>45477</v>
      </c>
      <c r="F295">
        <v>2</v>
      </c>
      <c r="G295">
        <v>16.809999999999999</v>
      </c>
      <c r="H295">
        <v>16.91</v>
      </c>
      <c r="I295">
        <v>16.809999999999999</v>
      </c>
      <c r="J295">
        <v>16.73</v>
      </c>
      <c r="K295">
        <v>16.579999999999998</v>
      </c>
      <c r="L295">
        <v>17.100000000000001</v>
      </c>
      <c r="M295">
        <v>16.489999999999998</v>
      </c>
      <c r="O295">
        <v>294</v>
      </c>
      <c r="P295">
        <f t="shared" si="4"/>
        <v>4410</v>
      </c>
      <c r="Q295">
        <v>16.809999999999999</v>
      </c>
    </row>
    <row r="296" spans="1:17" x14ac:dyDescent="0.2">
      <c r="A296">
        <v>295</v>
      </c>
      <c r="B296" s="1">
        <v>45477.28125</v>
      </c>
      <c r="C296" s="1">
        <v>45477.0625</v>
      </c>
      <c r="D296" s="1">
        <v>45477.072916666664</v>
      </c>
      <c r="E296" s="2">
        <v>45477</v>
      </c>
      <c r="F296">
        <v>2</v>
      </c>
      <c r="G296">
        <v>16.329999999999998</v>
      </c>
      <c r="H296">
        <v>16.43</v>
      </c>
      <c r="I296">
        <v>16.329999999999998</v>
      </c>
      <c r="J296">
        <v>16.260000000000002</v>
      </c>
      <c r="K296">
        <v>16.11</v>
      </c>
      <c r="L296">
        <v>16.61</v>
      </c>
      <c r="M296">
        <v>16.02</v>
      </c>
      <c r="O296">
        <v>295</v>
      </c>
      <c r="P296">
        <f t="shared" si="4"/>
        <v>4425</v>
      </c>
      <c r="Q296">
        <v>16.329999999999998</v>
      </c>
    </row>
    <row r="297" spans="1:17" x14ac:dyDescent="0.2">
      <c r="A297">
        <v>296</v>
      </c>
      <c r="B297" s="1">
        <v>45477.291666666664</v>
      </c>
      <c r="C297" s="1">
        <v>45477.072916666664</v>
      </c>
      <c r="D297" s="1">
        <v>45477.083333333336</v>
      </c>
      <c r="E297" s="2">
        <v>45477</v>
      </c>
      <c r="F297">
        <v>2</v>
      </c>
      <c r="G297">
        <v>15.63</v>
      </c>
      <c r="H297">
        <v>15.74</v>
      </c>
      <c r="I297">
        <v>15.64</v>
      </c>
      <c r="J297">
        <v>15.56</v>
      </c>
      <c r="K297">
        <v>15.42</v>
      </c>
      <c r="L297">
        <v>15.91</v>
      </c>
      <c r="M297">
        <v>15.33</v>
      </c>
      <c r="O297">
        <v>296</v>
      </c>
      <c r="P297">
        <f t="shared" si="4"/>
        <v>4440</v>
      </c>
      <c r="Q297">
        <v>15.63</v>
      </c>
    </row>
    <row r="298" spans="1:17" x14ac:dyDescent="0.2">
      <c r="A298">
        <v>297</v>
      </c>
      <c r="B298" s="1">
        <v>45477.302083333336</v>
      </c>
      <c r="C298" s="1">
        <v>45477.083333333336</v>
      </c>
      <c r="D298" s="1">
        <v>45477.09375</v>
      </c>
      <c r="E298" s="2">
        <v>45477</v>
      </c>
      <c r="F298">
        <v>3</v>
      </c>
      <c r="G298">
        <v>14.03</v>
      </c>
      <c r="H298">
        <v>14.12</v>
      </c>
      <c r="I298">
        <v>14.03</v>
      </c>
      <c r="J298">
        <v>13.97</v>
      </c>
      <c r="K298">
        <v>13.84</v>
      </c>
      <c r="L298">
        <v>14.28</v>
      </c>
      <c r="M298">
        <v>13.76</v>
      </c>
      <c r="O298">
        <v>297</v>
      </c>
      <c r="P298">
        <f t="shared" si="4"/>
        <v>4455</v>
      </c>
      <c r="Q298">
        <v>14.03</v>
      </c>
    </row>
    <row r="299" spans="1:17" x14ac:dyDescent="0.2">
      <c r="A299">
        <v>298</v>
      </c>
      <c r="B299" s="1">
        <v>45477.3125</v>
      </c>
      <c r="C299" s="1">
        <v>45477.09375</v>
      </c>
      <c r="D299" s="1">
        <v>45477.104166666664</v>
      </c>
      <c r="E299" s="2">
        <v>45477</v>
      </c>
      <c r="F299">
        <v>3</v>
      </c>
      <c r="G299">
        <v>14.42</v>
      </c>
      <c r="H299">
        <v>14.51</v>
      </c>
      <c r="I299">
        <v>14.42</v>
      </c>
      <c r="J299">
        <v>14.36</v>
      </c>
      <c r="K299">
        <v>14.22</v>
      </c>
      <c r="L299">
        <v>14.67</v>
      </c>
      <c r="M299">
        <v>14.15</v>
      </c>
      <c r="O299">
        <v>298</v>
      </c>
      <c r="P299">
        <f t="shared" si="4"/>
        <v>4470</v>
      </c>
      <c r="Q299">
        <v>14.42</v>
      </c>
    </row>
    <row r="300" spans="1:17" x14ac:dyDescent="0.2">
      <c r="A300">
        <v>299</v>
      </c>
      <c r="B300" s="1">
        <v>45477.322916666664</v>
      </c>
      <c r="C300" s="1">
        <v>45477.104166666664</v>
      </c>
      <c r="D300" s="1">
        <v>45477.114583333336</v>
      </c>
      <c r="E300" s="2">
        <v>45477</v>
      </c>
      <c r="F300">
        <v>3</v>
      </c>
      <c r="G300">
        <v>14.39</v>
      </c>
      <c r="H300">
        <v>14.48</v>
      </c>
      <c r="I300">
        <v>14.39</v>
      </c>
      <c r="J300">
        <v>14.32</v>
      </c>
      <c r="K300">
        <v>14.19</v>
      </c>
      <c r="L300">
        <v>14.64</v>
      </c>
      <c r="M300">
        <v>14.11</v>
      </c>
      <c r="O300">
        <v>299</v>
      </c>
      <c r="P300">
        <f t="shared" si="4"/>
        <v>4485</v>
      </c>
      <c r="Q300">
        <v>14.39</v>
      </c>
    </row>
    <row r="301" spans="1:17" x14ac:dyDescent="0.2">
      <c r="A301">
        <v>300</v>
      </c>
      <c r="B301" s="1">
        <v>45477.333333333336</v>
      </c>
      <c r="C301" s="1">
        <v>45477.114583333336</v>
      </c>
      <c r="D301" s="1">
        <v>45477.125</v>
      </c>
      <c r="E301" s="2">
        <v>45477</v>
      </c>
      <c r="F301">
        <v>3</v>
      </c>
      <c r="G301">
        <v>13.94</v>
      </c>
      <c r="H301">
        <v>14.03</v>
      </c>
      <c r="I301">
        <v>13.94</v>
      </c>
      <c r="J301">
        <v>13.88</v>
      </c>
      <c r="K301">
        <v>13.75</v>
      </c>
      <c r="L301">
        <v>14.18</v>
      </c>
      <c r="M301">
        <v>13.67</v>
      </c>
      <c r="O301">
        <v>300</v>
      </c>
      <c r="P301">
        <f t="shared" si="4"/>
        <v>4500</v>
      </c>
      <c r="Q301">
        <v>13.94</v>
      </c>
    </row>
    <row r="302" spans="1:17" x14ac:dyDescent="0.2">
      <c r="A302">
        <v>301</v>
      </c>
      <c r="B302" s="1">
        <v>45477.34375</v>
      </c>
      <c r="C302" s="1">
        <v>45477.125</v>
      </c>
      <c r="D302" s="1">
        <v>45477.135416666664</v>
      </c>
      <c r="E302" s="2">
        <v>45477</v>
      </c>
      <c r="F302">
        <v>4</v>
      </c>
      <c r="G302">
        <v>13.62</v>
      </c>
      <c r="H302">
        <v>13.71</v>
      </c>
      <c r="I302">
        <v>13.62</v>
      </c>
      <c r="J302">
        <v>13.56</v>
      </c>
      <c r="K302">
        <v>13.44</v>
      </c>
      <c r="L302">
        <v>13.86</v>
      </c>
      <c r="M302">
        <v>13.36</v>
      </c>
      <c r="O302">
        <v>301</v>
      </c>
      <c r="P302">
        <f t="shared" si="4"/>
        <v>4515</v>
      </c>
      <c r="Q302">
        <v>13.62</v>
      </c>
    </row>
    <row r="303" spans="1:17" x14ac:dyDescent="0.2">
      <c r="A303">
        <v>302</v>
      </c>
      <c r="B303" s="1">
        <v>45477.354166666664</v>
      </c>
      <c r="C303" s="1">
        <v>45477.135416666664</v>
      </c>
      <c r="D303" s="1">
        <v>45477.145833333336</v>
      </c>
      <c r="E303" s="2">
        <v>45477</v>
      </c>
      <c r="F303">
        <v>4</v>
      </c>
      <c r="G303">
        <v>13.26</v>
      </c>
      <c r="H303">
        <v>13.34</v>
      </c>
      <c r="I303">
        <v>13.26</v>
      </c>
      <c r="J303">
        <v>13.2</v>
      </c>
      <c r="K303">
        <v>13.07</v>
      </c>
      <c r="L303">
        <v>13.49</v>
      </c>
      <c r="M303">
        <v>13</v>
      </c>
      <c r="O303">
        <v>302</v>
      </c>
      <c r="P303">
        <f t="shared" si="4"/>
        <v>4530</v>
      </c>
      <c r="Q303">
        <v>13.26</v>
      </c>
    </row>
    <row r="304" spans="1:17" x14ac:dyDescent="0.2">
      <c r="A304">
        <v>303</v>
      </c>
      <c r="B304" s="1">
        <v>45477.364583333336</v>
      </c>
      <c r="C304" s="1">
        <v>45477.145833333336</v>
      </c>
      <c r="D304" s="1">
        <v>45477.15625</v>
      </c>
      <c r="E304" s="2">
        <v>45477</v>
      </c>
      <c r="F304">
        <v>4</v>
      </c>
      <c r="G304">
        <v>13.19</v>
      </c>
      <c r="H304">
        <v>13.22</v>
      </c>
      <c r="I304">
        <v>13.19</v>
      </c>
      <c r="J304">
        <v>13.17</v>
      </c>
      <c r="K304">
        <v>13.13</v>
      </c>
      <c r="L304">
        <v>13.27</v>
      </c>
      <c r="M304">
        <v>13.11</v>
      </c>
      <c r="O304">
        <v>303</v>
      </c>
      <c r="P304">
        <f t="shared" si="4"/>
        <v>4545</v>
      </c>
      <c r="Q304">
        <v>13.19</v>
      </c>
    </row>
    <row r="305" spans="1:17" x14ac:dyDescent="0.2">
      <c r="A305">
        <v>304</v>
      </c>
      <c r="B305" s="1">
        <v>45477.375</v>
      </c>
      <c r="C305" s="1">
        <v>45477.15625</v>
      </c>
      <c r="D305" s="1">
        <v>45477.166666666664</v>
      </c>
      <c r="E305" s="2">
        <v>45477</v>
      </c>
      <c r="F305">
        <v>4</v>
      </c>
      <c r="G305">
        <v>13.62</v>
      </c>
      <c r="H305">
        <v>13.62</v>
      </c>
      <c r="I305">
        <v>13.62</v>
      </c>
      <c r="J305">
        <v>13.62</v>
      </c>
      <c r="K305">
        <v>13.62</v>
      </c>
      <c r="L305">
        <v>13.62</v>
      </c>
      <c r="M305">
        <v>13.62</v>
      </c>
      <c r="O305">
        <v>304</v>
      </c>
      <c r="P305">
        <f t="shared" si="4"/>
        <v>4560</v>
      </c>
      <c r="Q305">
        <v>13.62</v>
      </c>
    </row>
    <row r="306" spans="1:17" x14ac:dyDescent="0.2">
      <c r="A306">
        <v>305</v>
      </c>
      <c r="B306" s="1">
        <v>45477.385416666664</v>
      </c>
      <c r="C306" s="1">
        <v>45477.166666666664</v>
      </c>
      <c r="D306" s="1">
        <v>45477.177083333336</v>
      </c>
      <c r="E306" s="2">
        <v>45477</v>
      </c>
      <c r="F306">
        <v>5</v>
      </c>
      <c r="G306">
        <v>15.42</v>
      </c>
      <c r="H306">
        <v>15.42</v>
      </c>
      <c r="I306">
        <v>15.42</v>
      </c>
      <c r="J306">
        <v>15.42</v>
      </c>
      <c r="K306">
        <v>15.42</v>
      </c>
      <c r="L306">
        <v>15.42</v>
      </c>
      <c r="M306">
        <v>15.42</v>
      </c>
      <c r="O306">
        <v>305</v>
      </c>
      <c r="P306">
        <f t="shared" si="4"/>
        <v>4575</v>
      </c>
      <c r="Q306">
        <v>15.42</v>
      </c>
    </row>
    <row r="307" spans="1:17" x14ac:dyDescent="0.2">
      <c r="A307">
        <v>306</v>
      </c>
      <c r="B307" s="1">
        <v>45477.395833333336</v>
      </c>
      <c r="C307" s="1">
        <v>45477.177083333336</v>
      </c>
      <c r="D307" s="1">
        <v>45477.1875</v>
      </c>
      <c r="E307" s="2">
        <v>45477</v>
      </c>
      <c r="F307">
        <v>5</v>
      </c>
      <c r="G307">
        <v>15.05</v>
      </c>
      <c r="H307">
        <v>15.05</v>
      </c>
      <c r="I307">
        <v>15.05</v>
      </c>
      <c r="J307">
        <v>15.05</v>
      </c>
      <c r="K307">
        <v>15.05</v>
      </c>
      <c r="L307">
        <v>15.05</v>
      </c>
      <c r="M307">
        <v>15.05</v>
      </c>
      <c r="O307">
        <v>306</v>
      </c>
      <c r="P307">
        <f t="shared" si="4"/>
        <v>4590</v>
      </c>
      <c r="Q307">
        <v>15.05</v>
      </c>
    </row>
    <row r="308" spans="1:17" x14ac:dyDescent="0.2">
      <c r="A308">
        <v>307</v>
      </c>
      <c r="B308" s="1">
        <v>45477.40625</v>
      </c>
      <c r="C308" s="1">
        <v>45477.1875</v>
      </c>
      <c r="D308" s="1">
        <v>45477.197916666664</v>
      </c>
      <c r="E308" s="2">
        <v>45477</v>
      </c>
      <c r="F308">
        <v>5</v>
      </c>
      <c r="G308">
        <v>15.76</v>
      </c>
      <c r="H308">
        <v>15.76</v>
      </c>
      <c r="I308">
        <v>15.76</v>
      </c>
      <c r="J308">
        <v>15.76</v>
      </c>
      <c r="K308">
        <v>15.76</v>
      </c>
      <c r="L308">
        <v>15.76</v>
      </c>
      <c r="M308">
        <v>15.76</v>
      </c>
      <c r="O308">
        <v>307</v>
      </c>
      <c r="P308">
        <f t="shared" si="4"/>
        <v>4605</v>
      </c>
      <c r="Q308">
        <v>15.76</v>
      </c>
    </row>
    <row r="309" spans="1:17" x14ac:dyDescent="0.2">
      <c r="A309">
        <v>308</v>
      </c>
      <c r="B309" s="1">
        <v>45477.416666666664</v>
      </c>
      <c r="C309" s="1">
        <v>45477.197916666664</v>
      </c>
      <c r="D309" s="1">
        <v>45477.208333333336</v>
      </c>
      <c r="E309" s="2">
        <v>45477</v>
      </c>
      <c r="F309">
        <v>5</v>
      </c>
      <c r="G309">
        <v>15.82</v>
      </c>
      <c r="H309">
        <v>15.82</v>
      </c>
      <c r="I309">
        <v>15.82</v>
      </c>
      <c r="J309">
        <v>15.82</v>
      </c>
      <c r="K309">
        <v>15.82</v>
      </c>
      <c r="L309">
        <v>15.82</v>
      </c>
      <c r="M309">
        <v>15.82</v>
      </c>
      <c r="O309">
        <v>308</v>
      </c>
      <c r="P309">
        <f t="shared" si="4"/>
        <v>4620</v>
      </c>
      <c r="Q309">
        <v>15.82</v>
      </c>
    </row>
    <row r="310" spans="1:17" x14ac:dyDescent="0.2">
      <c r="A310">
        <v>309</v>
      </c>
      <c r="B310" s="1">
        <v>45477.427083333336</v>
      </c>
      <c r="C310" s="1">
        <v>45477.208333333336</v>
      </c>
      <c r="D310" s="1">
        <v>45477.21875</v>
      </c>
      <c r="E310" s="2">
        <v>45477</v>
      </c>
      <c r="F310">
        <v>6</v>
      </c>
      <c r="G310">
        <v>16.36</v>
      </c>
      <c r="H310">
        <v>16.36</v>
      </c>
      <c r="I310">
        <v>16.36</v>
      </c>
      <c r="J310">
        <v>16.36</v>
      </c>
      <c r="K310">
        <v>16.36</v>
      </c>
      <c r="L310">
        <v>16.36</v>
      </c>
      <c r="M310">
        <v>16.36</v>
      </c>
      <c r="O310">
        <v>309</v>
      </c>
      <c r="P310">
        <f t="shared" si="4"/>
        <v>4635</v>
      </c>
      <c r="Q310">
        <v>16.36</v>
      </c>
    </row>
    <row r="311" spans="1:17" x14ac:dyDescent="0.2">
      <c r="A311">
        <v>310</v>
      </c>
      <c r="B311" s="1">
        <v>45477.4375</v>
      </c>
      <c r="C311" s="1">
        <v>45477.21875</v>
      </c>
      <c r="D311" s="1">
        <v>45477.229166666664</v>
      </c>
      <c r="E311" s="2">
        <v>45477</v>
      </c>
      <c r="F311">
        <v>6</v>
      </c>
      <c r="G311">
        <v>16.93</v>
      </c>
      <c r="H311">
        <v>16.93</v>
      </c>
      <c r="I311">
        <v>16.93</v>
      </c>
      <c r="J311">
        <v>16.93</v>
      </c>
      <c r="K311">
        <v>16.93</v>
      </c>
      <c r="L311">
        <v>16.93</v>
      </c>
      <c r="M311">
        <v>16.93</v>
      </c>
      <c r="O311">
        <v>310</v>
      </c>
      <c r="P311">
        <f t="shared" si="4"/>
        <v>4650</v>
      </c>
      <c r="Q311">
        <v>16.93</v>
      </c>
    </row>
    <row r="312" spans="1:17" x14ac:dyDescent="0.2">
      <c r="A312">
        <v>311</v>
      </c>
      <c r="B312" s="1">
        <v>45477.447916666664</v>
      </c>
      <c r="C312" s="1">
        <v>45477.229166666664</v>
      </c>
      <c r="D312" s="1">
        <v>45477.239583333336</v>
      </c>
      <c r="E312" s="2">
        <v>45477</v>
      </c>
      <c r="F312">
        <v>6</v>
      </c>
      <c r="G312">
        <v>16.739999999999998</v>
      </c>
      <c r="H312">
        <v>16.739999999999998</v>
      </c>
      <c r="I312">
        <v>16.739999999999998</v>
      </c>
      <c r="J312">
        <v>16.739999999999998</v>
      </c>
      <c r="K312">
        <v>16.739999999999998</v>
      </c>
      <c r="L312">
        <v>16.739999999999998</v>
      </c>
      <c r="M312">
        <v>16.739999999999998</v>
      </c>
      <c r="O312">
        <v>311</v>
      </c>
      <c r="P312">
        <f t="shared" si="4"/>
        <v>4665</v>
      </c>
      <c r="Q312">
        <v>16.739999999999998</v>
      </c>
    </row>
    <row r="313" spans="1:17" x14ac:dyDescent="0.2">
      <c r="A313">
        <v>312</v>
      </c>
      <c r="B313" s="1">
        <v>45477.458333333336</v>
      </c>
      <c r="C313" s="1">
        <v>45477.239583333336</v>
      </c>
      <c r="D313" s="1">
        <v>45477.25</v>
      </c>
      <c r="E313" s="2">
        <v>45477</v>
      </c>
      <c r="F313">
        <v>6</v>
      </c>
      <c r="G313">
        <v>16.350000000000001</v>
      </c>
      <c r="H313">
        <v>16.350000000000001</v>
      </c>
      <c r="I313">
        <v>16.350000000000001</v>
      </c>
      <c r="J313">
        <v>16.350000000000001</v>
      </c>
      <c r="K313">
        <v>16.350000000000001</v>
      </c>
      <c r="L313">
        <v>16.350000000000001</v>
      </c>
      <c r="M313">
        <v>16.350000000000001</v>
      </c>
      <c r="O313">
        <v>312</v>
      </c>
      <c r="P313">
        <f t="shared" si="4"/>
        <v>4680</v>
      </c>
      <c r="Q313">
        <v>16.350000000000001</v>
      </c>
    </row>
    <row r="314" spans="1:17" x14ac:dyDescent="0.2">
      <c r="A314">
        <v>313</v>
      </c>
      <c r="B314" s="1">
        <v>45477.46875</v>
      </c>
      <c r="C314" s="1">
        <v>45477.25</v>
      </c>
      <c r="D314" s="1">
        <v>45477.260416666664</v>
      </c>
      <c r="E314" s="2">
        <v>45477</v>
      </c>
      <c r="F314">
        <v>7</v>
      </c>
      <c r="G314">
        <v>17.079999999999998</v>
      </c>
      <c r="H314">
        <v>17.079999999999998</v>
      </c>
      <c r="I314">
        <v>17.079999999999998</v>
      </c>
      <c r="J314">
        <v>17.079999999999998</v>
      </c>
      <c r="K314">
        <v>17.079999999999998</v>
      </c>
      <c r="L314">
        <v>17.079999999999998</v>
      </c>
      <c r="M314">
        <v>17.079999999999998</v>
      </c>
      <c r="O314">
        <v>313</v>
      </c>
      <c r="P314">
        <f t="shared" si="4"/>
        <v>4695</v>
      </c>
      <c r="Q314">
        <v>17.079999999999998</v>
      </c>
    </row>
    <row r="315" spans="1:17" x14ac:dyDescent="0.2">
      <c r="A315">
        <v>314</v>
      </c>
      <c r="B315" s="1">
        <v>45477.479166666664</v>
      </c>
      <c r="C315" s="1">
        <v>45477.260416666664</v>
      </c>
      <c r="D315" s="1">
        <v>45477.270833333336</v>
      </c>
      <c r="E315" s="2">
        <v>45477</v>
      </c>
      <c r="F315">
        <v>7</v>
      </c>
      <c r="G315">
        <v>16.41</v>
      </c>
      <c r="H315">
        <v>16.41</v>
      </c>
      <c r="I315">
        <v>16.41</v>
      </c>
      <c r="J315">
        <v>16.41</v>
      </c>
      <c r="K315">
        <v>16.41</v>
      </c>
      <c r="L315">
        <v>16.41</v>
      </c>
      <c r="M315">
        <v>16.41</v>
      </c>
      <c r="O315">
        <v>314</v>
      </c>
      <c r="P315">
        <f t="shared" si="4"/>
        <v>4710</v>
      </c>
      <c r="Q315">
        <v>16.41</v>
      </c>
    </row>
    <row r="316" spans="1:17" x14ac:dyDescent="0.2">
      <c r="A316">
        <v>315</v>
      </c>
      <c r="B316" s="1">
        <v>45477.489583333336</v>
      </c>
      <c r="C316" s="1">
        <v>45477.270833333336</v>
      </c>
      <c r="D316" s="1">
        <v>45477.28125</v>
      </c>
      <c r="E316" s="2">
        <v>45477</v>
      </c>
      <c r="F316">
        <v>7</v>
      </c>
      <c r="G316">
        <v>15.97</v>
      </c>
      <c r="H316">
        <v>15.97</v>
      </c>
      <c r="I316">
        <v>15.97</v>
      </c>
      <c r="J316">
        <v>15.97</v>
      </c>
      <c r="K316">
        <v>15.97</v>
      </c>
      <c r="L316">
        <v>15.97</v>
      </c>
      <c r="M316">
        <v>15.97</v>
      </c>
      <c r="O316">
        <v>315</v>
      </c>
      <c r="P316">
        <f t="shared" si="4"/>
        <v>4725</v>
      </c>
      <c r="Q316">
        <v>15.97</v>
      </c>
    </row>
    <row r="317" spans="1:17" x14ac:dyDescent="0.2">
      <c r="A317">
        <v>316</v>
      </c>
      <c r="B317" s="1">
        <v>45477.5</v>
      </c>
      <c r="C317" s="1">
        <v>45477.28125</v>
      </c>
      <c r="D317" s="1">
        <v>45477.291666666664</v>
      </c>
      <c r="E317" s="2">
        <v>45477</v>
      </c>
      <c r="F317">
        <v>7</v>
      </c>
      <c r="G317">
        <v>15.74</v>
      </c>
      <c r="H317">
        <v>15.74</v>
      </c>
      <c r="I317">
        <v>15.74</v>
      </c>
      <c r="J317">
        <v>15.74</v>
      </c>
      <c r="K317">
        <v>15.74</v>
      </c>
      <c r="L317">
        <v>15.74</v>
      </c>
      <c r="M317">
        <v>15.74</v>
      </c>
      <c r="O317">
        <v>316</v>
      </c>
      <c r="P317">
        <f t="shared" si="4"/>
        <v>4740</v>
      </c>
      <c r="Q317">
        <v>15.74</v>
      </c>
    </row>
    <row r="318" spans="1:17" x14ac:dyDescent="0.2">
      <c r="A318">
        <v>317</v>
      </c>
      <c r="B318" s="1">
        <v>45477.510416666664</v>
      </c>
      <c r="C318" s="1">
        <v>45477.291666666664</v>
      </c>
      <c r="D318" s="1">
        <v>45477.302083333336</v>
      </c>
      <c r="E318" s="2">
        <v>45477</v>
      </c>
      <c r="F318">
        <v>8</v>
      </c>
      <c r="G318">
        <v>15.24</v>
      </c>
      <c r="H318">
        <v>15.24</v>
      </c>
      <c r="I318">
        <v>15.24</v>
      </c>
      <c r="J318">
        <v>15.24</v>
      </c>
      <c r="K318">
        <v>15.24</v>
      </c>
      <c r="L318">
        <v>15.24</v>
      </c>
      <c r="M318">
        <v>15.24</v>
      </c>
      <c r="O318">
        <v>317</v>
      </c>
      <c r="P318">
        <f t="shared" si="4"/>
        <v>4755</v>
      </c>
      <c r="Q318">
        <v>15.24</v>
      </c>
    </row>
    <row r="319" spans="1:17" x14ac:dyDescent="0.2">
      <c r="A319">
        <v>318</v>
      </c>
      <c r="B319" s="1">
        <v>45477.520833333336</v>
      </c>
      <c r="C319" s="1">
        <v>45477.302083333336</v>
      </c>
      <c r="D319" s="1">
        <v>45477.3125</v>
      </c>
      <c r="E319" s="2">
        <v>45477</v>
      </c>
      <c r="F319">
        <v>8</v>
      </c>
      <c r="G319">
        <v>14.5</v>
      </c>
      <c r="H319">
        <v>14.5</v>
      </c>
      <c r="I319">
        <v>14.5</v>
      </c>
      <c r="J319">
        <v>14.5</v>
      </c>
      <c r="K319">
        <v>14.5</v>
      </c>
      <c r="L319">
        <v>14.5</v>
      </c>
      <c r="M319">
        <v>14.5</v>
      </c>
      <c r="O319">
        <v>318</v>
      </c>
      <c r="P319">
        <f t="shared" si="4"/>
        <v>4770</v>
      </c>
      <c r="Q319">
        <v>14.5</v>
      </c>
    </row>
    <row r="320" spans="1:17" x14ac:dyDescent="0.2">
      <c r="A320">
        <v>319</v>
      </c>
      <c r="B320" s="1">
        <v>45477.53125</v>
      </c>
      <c r="C320" s="1">
        <v>45477.3125</v>
      </c>
      <c r="D320" s="1">
        <v>45477.322916666664</v>
      </c>
      <c r="E320" s="2">
        <v>45477</v>
      </c>
      <c r="F320">
        <v>8</v>
      </c>
      <c r="G320">
        <v>12.83</v>
      </c>
      <c r="H320">
        <v>12.83</v>
      </c>
      <c r="I320">
        <v>12.83</v>
      </c>
      <c r="J320">
        <v>12.83</v>
      </c>
      <c r="K320">
        <v>12.83</v>
      </c>
      <c r="L320">
        <v>12.83</v>
      </c>
      <c r="M320">
        <v>12.83</v>
      </c>
      <c r="O320">
        <v>319</v>
      </c>
      <c r="P320">
        <f t="shared" si="4"/>
        <v>4785</v>
      </c>
      <c r="Q320">
        <v>12.83</v>
      </c>
    </row>
    <row r="321" spans="1:17" x14ac:dyDescent="0.2">
      <c r="A321">
        <v>320</v>
      </c>
      <c r="B321" s="1">
        <v>45477.541666666664</v>
      </c>
      <c r="C321" s="1">
        <v>45477.322916666664</v>
      </c>
      <c r="D321" s="1">
        <v>45477.333333333336</v>
      </c>
      <c r="E321" s="2">
        <v>45477</v>
      </c>
      <c r="F321">
        <v>8</v>
      </c>
      <c r="G321">
        <v>11.27</v>
      </c>
      <c r="H321">
        <v>11.27</v>
      </c>
      <c r="I321">
        <v>11.27</v>
      </c>
      <c r="J321">
        <v>11.27</v>
      </c>
      <c r="K321">
        <v>11.27</v>
      </c>
      <c r="L321">
        <v>11.27</v>
      </c>
      <c r="M321">
        <v>11.27</v>
      </c>
      <c r="O321">
        <v>320</v>
      </c>
      <c r="P321">
        <f t="shared" si="4"/>
        <v>4800</v>
      </c>
      <c r="Q321">
        <v>11.27</v>
      </c>
    </row>
    <row r="322" spans="1:17" x14ac:dyDescent="0.2">
      <c r="A322">
        <v>321</v>
      </c>
      <c r="B322" s="1">
        <v>45477.552083333336</v>
      </c>
      <c r="C322" s="1">
        <v>45477.333333333336</v>
      </c>
      <c r="D322" s="1">
        <v>45477.34375</v>
      </c>
      <c r="E322" s="2">
        <v>45477</v>
      </c>
      <c r="F322">
        <v>9</v>
      </c>
      <c r="G322">
        <v>11.4</v>
      </c>
      <c r="H322">
        <v>11.4</v>
      </c>
      <c r="I322">
        <v>11.4</v>
      </c>
      <c r="J322">
        <v>11.4</v>
      </c>
      <c r="K322">
        <v>11.4</v>
      </c>
      <c r="L322">
        <v>11.4</v>
      </c>
      <c r="M322">
        <v>11.4</v>
      </c>
      <c r="O322">
        <v>321</v>
      </c>
      <c r="P322">
        <f t="shared" si="4"/>
        <v>4815</v>
      </c>
      <c r="Q322">
        <v>11.4</v>
      </c>
    </row>
    <row r="323" spans="1:17" x14ac:dyDescent="0.2">
      <c r="A323">
        <v>322</v>
      </c>
      <c r="B323" s="1">
        <v>45477.5625</v>
      </c>
      <c r="C323" s="1">
        <v>45477.34375</v>
      </c>
      <c r="D323" s="1">
        <v>45477.354166666664</v>
      </c>
      <c r="E323" s="2">
        <v>45477</v>
      </c>
      <c r="F323">
        <v>9</v>
      </c>
      <c r="G323">
        <v>7.79</v>
      </c>
      <c r="H323">
        <v>7.79</v>
      </c>
      <c r="I323">
        <v>7.79</v>
      </c>
      <c r="J323">
        <v>7.79</v>
      </c>
      <c r="K323">
        <v>7.79</v>
      </c>
      <c r="L323">
        <v>7.79</v>
      </c>
      <c r="M323">
        <v>7.79</v>
      </c>
      <c r="O323">
        <v>322</v>
      </c>
      <c r="P323">
        <f t="shared" ref="P323:P386" si="5">O323*15</f>
        <v>4830</v>
      </c>
      <c r="Q323">
        <v>7.79</v>
      </c>
    </row>
    <row r="324" spans="1:17" x14ac:dyDescent="0.2">
      <c r="A324">
        <v>323</v>
      </c>
      <c r="B324" s="1">
        <v>45477.572916666664</v>
      </c>
      <c r="C324" s="1">
        <v>45477.354166666664</v>
      </c>
      <c r="D324" s="1">
        <v>45477.364583333336</v>
      </c>
      <c r="E324" s="2">
        <v>45477</v>
      </c>
      <c r="F324">
        <v>9</v>
      </c>
      <c r="G324">
        <v>3.65</v>
      </c>
      <c r="H324">
        <v>3.65</v>
      </c>
      <c r="I324">
        <v>3.65</v>
      </c>
      <c r="J324">
        <v>3.65</v>
      </c>
      <c r="K324">
        <v>3.65</v>
      </c>
      <c r="L324">
        <v>3.65</v>
      </c>
      <c r="M324">
        <v>3.65</v>
      </c>
      <c r="O324">
        <v>323</v>
      </c>
      <c r="P324">
        <f t="shared" si="5"/>
        <v>4845</v>
      </c>
      <c r="Q324">
        <v>3.65</v>
      </c>
    </row>
    <row r="325" spans="1:17" x14ac:dyDescent="0.2">
      <c r="A325">
        <v>324</v>
      </c>
      <c r="B325" s="1">
        <v>45477.583333333336</v>
      </c>
      <c r="C325" s="1">
        <v>45477.364583333336</v>
      </c>
      <c r="D325" s="1">
        <v>45477.375</v>
      </c>
      <c r="E325" s="2">
        <v>45477</v>
      </c>
      <c r="F325">
        <v>9</v>
      </c>
      <c r="G325">
        <v>0.01</v>
      </c>
      <c r="H325">
        <v>0.01</v>
      </c>
      <c r="I325">
        <v>0.01</v>
      </c>
      <c r="J325">
        <v>0.01</v>
      </c>
      <c r="K325">
        <v>0.01</v>
      </c>
      <c r="L325">
        <v>0.01</v>
      </c>
      <c r="M325">
        <v>0.01</v>
      </c>
      <c r="O325">
        <v>324</v>
      </c>
      <c r="P325">
        <f t="shared" si="5"/>
        <v>4860</v>
      </c>
      <c r="Q325">
        <v>0.01</v>
      </c>
    </row>
    <row r="326" spans="1:17" x14ac:dyDescent="0.2">
      <c r="A326">
        <v>325</v>
      </c>
      <c r="B326" s="1">
        <v>45477.59375</v>
      </c>
      <c r="C326" s="1">
        <v>45477.375</v>
      </c>
      <c r="D326" s="1">
        <v>45477.385416666664</v>
      </c>
      <c r="E326" s="2">
        <v>45477</v>
      </c>
      <c r="F326">
        <v>10</v>
      </c>
      <c r="G326">
        <v>0.01</v>
      </c>
      <c r="H326">
        <v>0.01</v>
      </c>
      <c r="I326">
        <v>0.01</v>
      </c>
      <c r="J326">
        <v>0.01</v>
      </c>
      <c r="K326">
        <v>0.01</v>
      </c>
      <c r="L326">
        <v>0.01</v>
      </c>
      <c r="M326">
        <v>0.01</v>
      </c>
      <c r="O326">
        <v>325</v>
      </c>
      <c r="P326">
        <f t="shared" si="5"/>
        <v>4875</v>
      </c>
      <c r="Q326">
        <v>0.01</v>
      </c>
    </row>
    <row r="327" spans="1:17" x14ac:dyDescent="0.2">
      <c r="A327">
        <v>326</v>
      </c>
      <c r="B327" s="1">
        <v>45477.604166666664</v>
      </c>
      <c r="C327" s="1">
        <v>45477.385416666664</v>
      </c>
      <c r="D327" s="1">
        <v>45477.395833333336</v>
      </c>
      <c r="E327" s="2">
        <v>45477</v>
      </c>
      <c r="F327">
        <v>10</v>
      </c>
      <c r="G327">
        <v>0.01</v>
      </c>
      <c r="H327">
        <v>0.01</v>
      </c>
      <c r="I327">
        <v>0.01</v>
      </c>
      <c r="J327">
        <v>0.01</v>
      </c>
      <c r="K327">
        <v>0.01</v>
      </c>
      <c r="L327">
        <v>-0.01</v>
      </c>
      <c r="M327">
        <v>0.01</v>
      </c>
      <c r="O327">
        <v>326</v>
      </c>
      <c r="P327">
        <f t="shared" si="5"/>
        <v>4890</v>
      </c>
      <c r="Q327">
        <v>0.01</v>
      </c>
    </row>
    <row r="328" spans="1:17" x14ac:dyDescent="0.2">
      <c r="A328">
        <v>327</v>
      </c>
      <c r="B328" s="1">
        <v>45477.614583333336</v>
      </c>
      <c r="C328" s="1">
        <v>45477.395833333336</v>
      </c>
      <c r="D328" s="1">
        <v>45477.40625</v>
      </c>
      <c r="E328" s="2">
        <v>45477</v>
      </c>
      <c r="F328">
        <v>10</v>
      </c>
      <c r="G328">
        <v>1.65</v>
      </c>
      <c r="H328">
        <v>1.65</v>
      </c>
      <c r="I328">
        <v>1.65</v>
      </c>
      <c r="J328">
        <v>1.67</v>
      </c>
      <c r="K328">
        <v>1.67</v>
      </c>
      <c r="L328">
        <v>1.6</v>
      </c>
      <c r="M328">
        <v>1.67</v>
      </c>
      <c r="O328">
        <v>327</v>
      </c>
      <c r="P328">
        <f t="shared" si="5"/>
        <v>4905</v>
      </c>
      <c r="Q328">
        <v>1.65</v>
      </c>
    </row>
    <row r="329" spans="1:17" x14ac:dyDescent="0.2">
      <c r="A329">
        <v>328</v>
      </c>
      <c r="B329" s="1">
        <v>45477.625</v>
      </c>
      <c r="C329" s="1">
        <v>45477.40625</v>
      </c>
      <c r="D329" s="1">
        <v>45477.416666666664</v>
      </c>
      <c r="E329" s="2">
        <v>45477</v>
      </c>
      <c r="F329">
        <v>10</v>
      </c>
      <c r="G329">
        <v>7.1</v>
      </c>
      <c r="H329">
        <v>7.23</v>
      </c>
      <c r="I329">
        <v>6.93</v>
      </c>
      <c r="J329">
        <v>7.31</v>
      </c>
      <c r="K329">
        <v>6.79</v>
      </c>
      <c r="L329">
        <v>7.08</v>
      </c>
      <c r="M329">
        <v>6.08</v>
      </c>
      <c r="O329">
        <v>328</v>
      </c>
      <c r="P329">
        <f t="shared" si="5"/>
        <v>4920</v>
      </c>
      <c r="Q329">
        <v>7.1</v>
      </c>
    </row>
    <row r="330" spans="1:17" x14ac:dyDescent="0.2">
      <c r="A330">
        <v>329</v>
      </c>
      <c r="B330" s="1">
        <v>45477.635416666664</v>
      </c>
      <c r="C330" s="1">
        <v>45477.416666666664</v>
      </c>
      <c r="D330" s="1">
        <v>45477.427083333336</v>
      </c>
      <c r="E330" s="2">
        <v>45477</v>
      </c>
      <c r="F330">
        <v>11</v>
      </c>
      <c r="G330">
        <v>7.89</v>
      </c>
      <c r="H330">
        <v>7.96</v>
      </c>
      <c r="I330">
        <v>7.88</v>
      </c>
      <c r="J330">
        <v>7.96</v>
      </c>
      <c r="K330">
        <v>7.94</v>
      </c>
      <c r="L330">
        <v>7.66</v>
      </c>
      <c r="M330">
        <v>7.92</v>
      </c>
      <c r="O330">
        <v>329</v>
      </c>
      <c r="P330">
        <f t="shared" si="5"/>
        <v>4935</v>
      </c>
      <c r="Q330">
        <v>7.89</v>
      </c>
    </row>
    <row r="331" spans="1:17" x14ac:dyDescent="0.2">
      <c r="A331">
        <v>330</v>
      </c>
      <c r="B331" s="1">
        <v>45477.645833333336</v>
      </c>
      <c r="C331" s="1">
        <v>45477.427083333336</v>
      </c>
      <c r="D331" s="1">
        <v>45477.4375</v>
      </c>
      <c r="E331" s="2">
        <v>45477</v>
      </c>
      <c r="F331">
        <v>11</v>
      </c>
      <c r="G331">
        <v>10.38</v>
      </c>
      <c r="H331">
        <v>10.68</v>
      </c>
      <c r="I331">
        <v>10.36</v>
      </c>
      <c r="J331">
        <v>10.5</v>
      </c>
      <c r="K331">
        <v>10.44</v>
      </c>
      <c r="L331">
        <v>9.86</v>
      </c>
      <c r="M331">
        <v>10.41</v>
      </c>
      <c r="O331">
        <v>330</v>
      </c>
      <c r="P331">
        <f t="shared" si="5"/>
        <v>4950</v>
      </c>
      <c r="Q331">
        <v>10.38</v>
      </c>
    </row>
    <row r="332" spans="1:17" x14ac:dyDescent="0.2">
      <c r="A332">
        <v>331</v>
      </c>
      <c r="B332" s="1">
        <v>45477.65625</v>
      </c>
      <c r="C332" s="1">
        <v>45477.4375</v>
      </c>
      <c r="D332" s="1">
        <v>45477.447916666664</v>
      </c>
      <c r="E332" s="2">
        <v>45477</v>
      </c>
      <c r="F332">
        <v>11</v>
      </c>
      <c r="G332">
        <v>11.2</v>
      </c>
      <c r="H332">
        <v>11.92</v>
      </c>
      <c r="I332">
        <v>11.19</v>
      </c>
      <c r="J332">
        <v>11.39</v>
      </c>
      <c r="K332">
        <v>11.27</v>
      </c>
      <c r="L332">
        <v>10.26</v>
      </c>
      <c r="M332">
        <v>11.2</v>
      </c>
      <c r="O332">
        <v>331</v>
      </c>
      <c r="P332">
        <f t="shared" si="5"/>
        <v>4965</v>
      </c>
      <c r="Q332">
        <v>11.2</v>
      </c>
    </row>
    <row r="333" spans="1:17" x14ac:dyDescent="0.2">
      <c r="A333">
        <v>332</v>
      </c>
      <c r="B333" s="1">
        <v>45477.666666666664</v>
      </c>
      <c r="C333" s="1">
        <v>45477.447916666664</v>
      </c>
      <c r="D333" s="1">
        <v>45477.458333333336</v>
      </c>
      <c r="E333" s="2">
        <v>45477</v>
      </c>
      <c r="F333">
        <v>11</v>
      </c>
      <c r="G333">
        <v>11.83</v>
      </c>
      <c r="H333">
        <v>12.28</v>
      </c>
      <c r="I333">
        <v>11.82</v>
      </c>
      <c r="J333">
        <v>11.98</v>
      </c>
      <c r="K333">
        <v>11.9</v>
      </c>
      <c r="L333">
        <v>11.15</v>
      </c>
      <c r="M333">
        <v>11.85</v>
      </c>
      <c r="O333">
        <v>332</v>
      </c>
      <c r="P333">
        <f t="shared" si="5"/>
        <v>4980</v>
      </c>
      <c r="Q333">
        <v>11.83</v>
      </c>
    </row>
    <row r="334" spans="1:17" x14ac:dyDescent="0.2">
      <c r="A334">
        <v>333</v>
      </c>
      <c r="B334" s="1">
        <v>45477.677083333336</v>
      </c>
      <c r="C334" s="1">
        <v>45477.458333333336</v>
      </c>
      <c r="D334" s="1">
        <v>45477.46875</v>
      </c>
      <c r="E334" s="2">
        <v>45477</v>
      </c>
      <c r="F334">
        <v>12</v>
      </c>
      <c r="G334">
        <v>13.71</v>
      </c>
      <c r="H334">
        <v>14.71</v>
      </c>
      <c r="I334">
        <v>13.7</v>
      </c>
      <c r="J334">
        <v>13.95</v>
      </c>
      <c r="K334">
        <v>13.79</v>
      </c>
      <c r="L334">
        <v>12.44</v>
      </c>
      <c r="M334">
        <v>13.7</v>
      </c>
      <c r="O334">
        <v>333</v>
      </c>
      <c r="P334">
        <f t="shared" si="5"/>
        <v>4995</v>
      </c>
      <c r="Q334">
        <v>13.71</v>
      </c>
    </row>
    <row r="335" spans="1:17" x14ac:dyDescent="0.2">
      <c r="A335">
        <v>334</v>
      </c>
      <c r="B335" s="1">
        <v>45477.6875</v>
      </c>
      <c r="C335" s="1">
        <v>45477.46875</v>
      </c>
      <c r="D335" s="1">
        <v>45477.479166666664</v>
      </c>
      <c r="E335" s="2">
        <v>45477</v>
      </c>
      <c r="F335">
        <v>12</v>
      </c>
      <c r="G335">
        <v>15.4</v>
      </c>
      <c r="H335">
        <v>15.93</v>
      </c>
      <c r="I335">
        <v>15.38</v>
      </c>
      <c r="J335">
        <v>15.58</v>
      </c>
      <c r="K335">
        <v>15.49</v>
      </c>
      <c r="L335">
        <v>14.56</v>
      </c>
      <c r="M335">
        <v>15.43</v>
      </c>
      <c r="O335">
        <v>334</v>
      </c>
      <c r="P335">
        <f t="shared" si="5"/>
        <v>5010</v>
      </c>
      <c r="Q335">
        <v>15.4</v>
      </c>
    </row>
    <row r="336" spans="1:17" x14ac:dyDescent="0.2">
      <c r="A336">
        <v>335</v>
      </c>
      <c r="B336" s="1">
        <v>45477.697916666664</v>
      </c>
      <c r="C336" s="1">
        <v>45477.479166666664</v>
      </c>
      <c r="D336" s="1">
        <v>45477.489583333336</v>
      </c>
      <c r="E336" s="2">
        <v>45477</v>
      </c>
      <c r="F336">
        <v>12</v>
      </c>
      <c r="G336">
        <v>16.07</v>
      </c>
      <c r="H336">
        <v>16.23</v>
      </c>
      <c r="I336">
        <v>16.04</v>
      </c>
      <c r="J336">
        <v>16.21</v>
      </c>
      <c r="K336">
        <v>16.170000000000002</v>
      </c>
      <c r="L336">
        <v>15.6</v>
      </c>
      <c r="M336">
        <v>16.13</v>
      </c>
      <c r="O336">
        <v>335</v>
      </c>
      <c r="P336">
        <f t="shared" si="5"/>
        <v>5025</v>
      </c>
      <c r="Q336">
        <v>16.07</v>
      </c>
    </row>
    <row r="337" spans="1:17" x14ac:dyDescent="0.2">
      <c r="A337">
        <v>336</v>
      </c>
      <c r="B337" s="1">
        <v>45477.708333333336</v>
      </c>
      <c r="C337" s="1">
        <v>45477.489583333336</v>
      </c>
      <c r="D337" s="1">
        <v>45477.5</v>
      </c>
      <c r="E337" s="2">
        <v>45477</v>
      </c>
      <c r="F337">
        <v>12</v>
      </c>
      <c r="G337">
        <v>16.02</v>
      </c>
      <c r="H337">
        <v>16.22</v>
      </c>
      <c r="I337">
        <v>16</v>
      </c>
      <c r="J337">
        <v>16.12</v>
      </c>
      <c r="K337">
        <v>16.03</v>
      </c>
      <c r="L337">
        <v>15.68</v>
      </c>
      <c r="M337">
        <v>15.96</v>
      </c>
      <c r="O337">
        <v>336</v>
      </c>
      <c r="P337">
        <f t="shared" si="5"/>
        <v>5040</v>
      </c>
      <c r="Q337">
        <v>16.02</v>
      </c>
    </row>
    <row r="338" spans="1:17" x14ac:dyDescent="0.2">
      <c r="A338">
        <v>337</v>
      </c>
      <c r="B338" s="1">
        <v>45477.71875</v>
      </c>
      <c r="C338" s="1">
        <v>45477.5</v>
      </c>
      <c r="D338" s="1">
        <v>45477.510416666664</v>
      </c>
      <c r="E338" s="2">
        <v>45477</v>
      </c>
      <c r="F338">
        <v>13</v>
      </c>
      <c r="G338">
        <v>16.41</v>
      </c>
      <c r="H338">
        <v>16.53</v>
      </c>
      <c r="I338">
        <v>16.38</v>
      </c>
      <c r="J338">
        <v>16.52</v>
      </c>
      <c r="K338">
        <v>16.47</v>
      </c>
      <c r="L338">
        <v>16.04</v>
      </c>
      <c r="M338">
        <v>16.420000000000002</v>
      </c>
      <c r="O338">
        <v>337</v>
      </c>
      <c r="P338">
        <f t="shared" si="5"/>
        <v>5055</v>
      </c>
      <c r="Q338">
        <v>16.41</v>
      </c>
    </row>
    <row r="339" spans="1:17" x14ac:dyDescent="0.2">
      <c r="A339">
        <v>338</v>
      </c>
      <c r="B339" s="1">
        <v>45477.729166666664</v>
      </c>
      <c r="C339" s="1">
        <v>45477.510416666664</v>
      </c>
      <c r="D339" s="1">
        <v>45477.520833333336</v>
      </c>
      <c r="E339" s="2">
        <v>45477</v>
      </c>
      <c r="F339">
        <v>13</v>
      </c>
      <c r="G339">
        <v>17.13</v>
      </c>
      <c r="H339">
        <v>17.27</v>
      </c>
      <c r="I339">
        <v>17.11</v>
      </c>
      <c r="J339">
        <v>17.260000000000002</v>
      </c>
      <c r="K339">
        <v>17.239999999999998</v>
      </c>
      <c r="L339">
        <v>16.7</v>
      </c>
      <c r="M339">
        <v>17.2</v>
      </c>
      <c r="O339">
        <v>338</v>
      </c>
      <c r="P339">
        <f t="shared" si="5"/>
        <v>5070</v>
      </c>
      <c r="Q339">
        <v>17.13</v>
      </c>
    </row>
    <row r="340" spans="1:17" x14ac:dyDescent="0.2">
      <c r="A340">
        <v>339</v>
      </c>
      <c r="B340" s="1">
        <v>45477.739583333336</v>
      </c>
      <c r="C340" s="1">
        <v>45477.520833333336</v>
      </c>
      <c r="D340" s="1">
        <v>45477.53125</v>
      </c>
      <c r="E340" s="2">
        <v>45477</v>
      </c>
      <c r="F340">
        <v>13</v>
      </c>
      <c r="G340">
        <v>17.32</v>
      </c>
      <c r="H340">
        <v>17.22</v>
      </c>
      <c r="I340">
        <v>17.28</v>
      </c>
      <c r="J340">
        <v>17.489999999999998</v>
      </c>
      <c r="K340">
        <v>17.600000000000001</v>
      </c>
      <c r="L340">
        <v>16.77</v>
      </c>
      <c r="M340">
        <v>17.63</v>
      </c>
      <c r="O340">
        <v>339</v>
      </c>
      <c r="P340">
        <f t="shared" si="5"/>
        <v>5085</v>
      </c>
      <c r="Q340">
        <v>17.32</v>
      </c>
    </row>
    <row r="341" spans="1:17" x14ac:dyDescent="0.2">
      <c r="A341">
        <v>340</v>
      </c>
      <c r="B341" s="1">
        <v>45477.75</v>
      </c>
      <c r="C341" s="1">
        <v>45477.53125</v>
      </c>
      <c r="D341" s="1">
        <v>45477.541666666664</v>
      </c>
      <c r="E341" s="2">
        <v>45477</v>
      </c>
      <c r="F341">
        <v>13</v>
      </c>
      <c r="G341">
        <v>18.170000000000002</v>
      </c>
      <c r="H341">
        <v>18.09</v>
      </c>
      <c r="I341">
        <v>18.13</v>
      </c>
      <c r="J341">
        <v>18.329999999999998</v>
      </c>
      <c r="K341">
        <v>18.41</v>
      </c>
      <c r="L341">
        <v>17.66</v>
      </c>
      <c r="M341">
        <v>18.420000000000002</v>
      </c>
      <c r="O341">
        <v>340</v>
      </c>
      <c r="P341">
        <f t="shared" si="5"/>
        <v>5100</v>
      </c>
      <c r="Q341">
        <v>18.170000000000002</v>
      </c>
    </row>
    <row r="342" spans="1:17" x14ac:dyDescent="0.2">
      <c r="A342">
        <v>341</v>
      </c>
      <c r="B342" s="1">
        <v>45477.760416666664</v>
      </c>
      <c r="C342" s="1">
        <v>45477.541666666664</v>
      </c>
      <c r="D342" s="1">
        <v>45477.552083333336</v>
      </c>
      <c r="E342" s="2">
        <v>45477</v>
      </c>
      <c r="F342">
        <v>14</v>
      </c>
      <c r="G342">
        <v>19.100000000000001</v>
      </c>
      <c r="H342">
        <v>19.8</v>
      </c>
      <c r="I342">
        <v>19.079999999999998</v>
      </c>
      <c r="J342">
        <v>19.399999999999999</v>
      </c>
      <c r="K342">
        <v>19.37</v>
      </c>
      <c r="L342">
        <v>17.77</v>
      </c>
      <c r="M342">
        <v>19.34</v>
      </c>
      <c r="O342">
        <v>341</v>
      </c>
      <c r="P342">
        <f t="shared" si="5"/>
        <v>5115</v>
      </c>
      <c r="Q342">
        <v>19.100000000000001</v>
      </c>
    </row>
    <row r="343" spans="1:17" x14ac:dyDescent="0.2">
      <c r="A343">
        <v>342</v>
      </c>
      <c r="B343" s="1">
        <v>45477.770833333336</v>
      </c>
      <c r="C343" s="1">
        <v>45477.552083333336</v>
      </c>
      <c r="D343" s="1">
        <v>45477.5625</v>
      </c>
      <c r="E343" s="2">
        <v>45477</v>
      </c>
      <c r="F343">
        <v>14</v>
      </c>
      <c r="G343">
        <v>20.13</v>
      </c>
      <c r="H343">
        <v>20.53</v>
      </c>
      <c r="I343">
        <v>20.09</v>
      </c>
      <c r="J343">
        <v>20.399999999999999</v>
      </c>
      <c r="K343">
        <v>20.45</v>
      </c>
      <c r="L343">
        <v>18.98</v>
      </c>
      <c r="M343">
        <v>20.46</v>
      </c>
      <c r="O343">
        <v>342</v>
      </c>
      <c r="P343">
        <f t="shared" si="5"/>
        <v>5130</v>
      </c>
      <c r="Q343">
        <v>20.13</v>
      </c>
    </row>
    <row r="344" spans="1:17" x14ac:dyDescent="0.2">
      <c r="A344">
        <v>343</v>
      </c>
      <c r="B344" s="1">
        <v>45477.78125</v>
      </c>
      <c r="C344" s="1">
        <v>45477.5625</v>
      </c>
      <c r="D344" s="1">
        <v>45477.572916666664</v>
      </c>
      <c r="E344" s="2">
        <v>45477</v>
      </c>
      <c r="F344">
        <v>14</v>
      </c>
      <c r="G344">
        <v>22.44</v>
      </c>
      <c r="H344">
        <v>22.34</v>
      </c>
      <c r="I344">
        <v>22.39</v>
      </c>
      <c r="J344">
        <v>22.64</v>
      </c>
      <c r="K344">
        <v>22.74</v>
      </c>
      <c r="L344">
        <v>21.8</v>
      </c>
      <c r="M344">
        <v>22.77</v>
      </c>
      <c r="O344">
        <v>343</v>
      </c>
      <c r="P344">
        <f t="shared" si="5"/>
        <v>5145</v>
      </c>
      <c r="Q344">
        <v>22.44</v>
      </c>
    </row>
    <row r="345" spans="1:17" x14ac:dyDescent="0.2">
      <c r="A345">
        <v>344</v>
      </c>
      <c r="B345" s="1">
        <v>45477.791666666664</v>
      </c>
      <c r="C345" s="1">
        <v>45477.572916666664</v>
      </c>
      <c r="D345" s="1">
        <v>45477.583333333336</v>
      </c>
      <c r="E345" s="2">
        <v>45477</v>
      </c>
      <c r="F345">
        <v>14</v>
      </c>
      <c r="G345">
        <v>25.34</v>
      </c>
      <c r="H345">
        <v>24.83</v>
      </c>
      <c r="I345">
        <v>25.46</v>
      </c>
      <c r="J345">
        <v>25.38</v>
      </c>
      <c r="K345">
        <v>27.18</v>
      </c>
      <c r="L345">
        <v>24.62</v>
      </c>
      <c r="M345">
        <v>27.02</v>
      </c>
      <c r="O345">
        <v>344</v>
      </c>
      <c r="P345">
        <f t="shared" si="5"/>
        <v>5160</v>
      </c>
      <c r="Q345">
        <v>25.34</v>
      </c>
    </row>
    <row r="346" spans="1:17" x14ac:dyDescent="0.2">
      <c r="A346">
        <v>345</v>
      </c>
      <c r="B346" s="1">
        <v>45477.802083333336</v>
      </c>
      <c r="C346" s="1">
        <v>45477.583333333336</v>
      </c>
      <c r="D346" s="1">
        <v>45477.59375</v>
      </c>
      <c r="E346" s="2">
        <v>45477</v>
      </c>
      <c r="F346">
        <v>15</v>
      </c>
      <c r="G346">
        <v>33.81</v>
      </c>
      <c r="H346">
        <v>31.78</v>
      </c>
      <c r="I346">
        <v>34.549999999999997</v>
      </c>
      <c r="J346">
        <v>33.31</v>
      </c>
      <c r="K346">
        <v>41.21</v>
      </c>
      <c r="L346">
        <v>32.619999999999997</v>
      </c>
      <c r="M346">
        <v>40.5</v>
      </c>
      <c r="O346">
        <v>345</v>
      </c>
      <c r="P346">
        <f t="shared" si="5"/>
        <v>5175</v>
      </c>
      <c r="Q346">
        <v>33.81</v>
      </c>
    </row>
    <row r="347" spans="1:17" x14ac:dyDescent="0.2">
      <c r="A347">
        <v>346</v>
      </c>
      <c r="B347" s="1">
        <v>45477.8125</v>
      </c>
      <c r="C347" s="1">
        <v>45477.59375</v>
      </c>
      <c r="D347" s="1">
        <v>45477.604166666664</v>
      </c>
      <c r="E347" s="2">
        <v>45477</v>
      </c>
      <c r="F347">
        <v>15</v>
      </c>
      <c r="G347">
        <v>42.78</v>
      </c>
      <c r="H347">
        <v>39.799999999999997</v>
      </c>
      <c r="I347">
        <v>43.88</v>
      </c>
      <c r="J347">
        <v>41.99</v>
      </c>
      <c r="K347">
        <v>53.58</v>
      </c>
      <c r="L347">
        <v>41.17</v>
      </c>
      <c r="M347">
        <v>52.56</v>
      </c>
      <c r="O347">
        <v>346</v>
      </c>
      <c r="P347">
        <f t="shared" si="5"/>
        <v>5190</v>
      </c>
      <c r="Q347">
        <v>42.78</v>
      </c>
    </row>
    <row r="348" spans="1:17" x14ac:dyDescent="0.2">
      <c r="A348">
        <v>347</v>
      </c>
      <c r="B348" s="1">
        <v>45477.822916666664</v>
      </c>
      <c r="C348" s="1">
        <v>45477.604166666664</v>
      </c>
      <c r="D348" s="1">
        <v>45477.614583333336</v>
      </c>
      <c r="E348" s="2">
        <v>45477</v>
      </c>
      <c r="F348">
        <v>15</v>
      </c>
      <c r="G348">
        <v>27.87</v>
      </c>
      <c r="H348">
        <v>26.27</v>
      </c>
      <c r="I348">
        <v>28.07</v>
      </c>
      <c r="J348">
        <v>28.32</v>
      </c>
      <c r="K348">
        <v>33.06</v>
      </c>
      <c r="L348">
        <v>25.19</v>
      </c>
      <c r="M348">
        <v>32.51</v>
      </c>
      <c r="O348">
        <v>347</v>
      </c>
      <c r="P348">
        <f t="shared" si="5"/>
        <v>5205</v>
      </c>
      <c r="Q348">
        <v>27.87</v>
      </c>
    </row>
    <row r="349" spans="1:17" x14ac:dyDescent="0.2">
      <c r="A349">
        <v>348</v>
      </c>
      <c r="B349" s="1">
        <v>45477.833333333336</v>
      </c>
      <c r="C349" s="1">
        <v>45477.614583333336</v>
      </c>
      <c r="D349" s="1">
        <v>45477.625</v>
      </c>
      <c r="E349" s="2">
        <v>45477</v>
      </c>
      <c r="F349">
        <v>15</v>
      </c>
      <c r="G349">
        <v>36.299999999999997</v>
      </c>
      <c r="H349">
        <v>33.700000000000003</v>
      </c>
      <c r="I349">
        <v>36.25</v>
      </c>
      <c r="J349">
        <v>37.86</v>
      </c>
      <c r="K349">
        <v>44.13</v>
      </c>
      <c r="L349">
        <v>30.31</v>
      </c>
      <c r="M349">
        <v>43.14</v>
      </c>
      <c r="O349">
        <v>348</v>
      </c>
      <c r="P349">
        <f t="shared" si="5"/>
        <v>5220</v>
      </c>
      <c r="Q349">
        <v>36.299999999999997</v>
      </c>
    </row>
    <row r="350" spans="1:17" x14ac:dyDescent="0.2">
      <c r="A350">
        <v>349</v>
      </c>
      <c r="B350" s="1">
        <v>45477.84375</v>
      </c>
      <c r="C350" s="1">
        <v>45477.625</v>
      </c>
      <c r="D350" s="1">
        <v>45477.635416666664</v>
      </c>
      <c r="E350" s="2">
        <v>45477</v>
      </c>
      <c r="F350">
        <v>16</v>
      </c>
      <c r="G350">
        <v>39.049999999999997</v>
      </c>
      <c r="H350">
        <v>35.99</v>
      </c>
      <c r="I350">
        <v>38.979999999999997</v>
      </c>
      <c r="J350">
        <v>40.82</v>
      </c>
      <c r="K350">
        <v>47.71</v>
      </c>
      <c r="L350">
        <v>32.33</v>
      </c>
      <c r="M350">
        <v>46.78</v>
      </c>
      <c r="O350">
        <v>349</v>
      </c>
      <c r="P350">
        <f t="shared" si="5"/>
        <v>5235</v>
      </c>
      <c r="Q350">
        <v>39.049999999999997</v>
      </c>
    </row>
    <row r="351" spans="1:17" x14ac:dyDescent="0.2">
      <c r="A351">
        <v>350</v>
      </c>
      <c r="B351" s="1">
        <v>45477.854166666664</v>
      </c>
      <c r="C351" s="1">
        <v>45477.635416666664</v>
      </c>
      <c r="D351" s="1">
        <v>45477.645833333336</v>
      </c>
      <c r="E351" s="2">
        <v>45477</v>
      </c>
      <c r="F351">
        <v>16</v>
      </c>
      <c r="G351">
        <v>47.67</v>
      </c>
      <c r="H351">
        <v>43.01</v>
      </c>
      <c r="I351">
        <v>47.66</v>
      </c>
      <c r="J351">
        <v>50.2</v>
      </c>
      <c r="K351">
        <v>60.91</v>
      </c>
      <c r="L351">
        <v>37.729999999999997</v>
      </c>
      <c r="M351">
        <v>59.71</v>
      </c>
      <c r="O351">
        <v>350</v>
      </c>
      <c r="P351">
        <f t="shared" si="5"/>
        <v>5250</v>
      </c>
      <c r="Q351">
        <v>47.67</v>
      </c>
    </row>
    <row r="352" spans="1:17" x14ac:dyDescent="0.2">
      <c r="A352">
        <v>351</v>
      </c>
      <c r="B352" s="1">
        <v>45477.864583333336</v>
      </c>
      <c r="C352" s="1">
        <v>45477.645833333336</v>
      </c>
      <c r="D352" s="1">
        <v>45477.65625</v>
      </c>
      <c r="E352" s="2">
        <v>45477</v>
      </c>
      <c r="F352">
        <v>16</v>
      </c>
      <c r="G352">
        <v>36.94</v>
      </c>
      <c r="H352">
        <v>33.619999999999997</v>
      </c>
      <c r="I352">
        <v>37</v>
      </c>
      <c r="J352">
        <v>38.67</v>
      </c>
      <c r="K352">
        <v>46.67</v>
      </c>
      <c r="L352">
        <v>29.86</v>
      </c>
      <c r="M352">
        <v>45.85</v>
      </c>
      <c r="O352">
        <v>351</v>
      </c>
      <c r="P352">
        <f t="shared" si="5"/>
        <v>5265</v>
      </c>
      <c r="Q352">
        <v>36.94</v>
      </c>
    </row>
    <row r="353" spans="1:17" x14ac:dyDescent="0.2">
      <c r="A353">
        <v>352</v>
      </c>
      <c r="B353" s="1">
        <v>45477.875</v>
      </c>
      <c r="C353" s="1">
        <v>45477.65625</v>
      </c>
      <c r="D353" s="1">
        <v>45477.666666666664</v>
      </c>
      <c r="E353" s="2">
        <v>45477</v>
      </c>
      <c r="F353">
        <v>16</v>
      </c>
      <c r="G353">
        <v>42.7</v>
      </c>
      <c r="H353">
        <v>38.17</v>
      </c>
      <c r="I353">
        <v>42.89</v>
      </c>
      <c r="J353">
        <v>44.88</v>
      </c>
      <c r="K353">
        <v>56.49</v>
      </c>
      <c r="L353">
        <v>33.18</v>
      </c>
      <c r="M353">
        <v>55.34</v>
      </c>
      <c r="O353">
        <v>352</v>
      </c>
      <c r="P353">
        <f t="shared" si="5"/>
        <v>5280</v>
      </c>
      <c r="Q353">
        <v>42.7</v>
      </c>
    </row>
    <row r="354" spans="1:17" x14ac:dyDescent="0.2">
      <c r="A354">
        <v>353</v>
      </c>
      <c r="B354" s="1">
        <v>45477.885416666664</v>
      </c>
      <c r="C354" s="1">
        <v>45477.666666666664</v>
      </c>
      <c r="D354" s="1">
        <v>45477.677083333336</v>
      </c>
      <c r="E354" s="2">
        <v>45477</v>
      </c>
      <c r="F354">
        <v>17</v>
      </c>
      <c r="G354">
        <v>48.88</v>
      </c>
      <c r="H354">
        <v>42.95</v>
      </c>
      <c r="I354">
        <v>49.1</v>
      </c>
      <c r="J354">
        <v>51.7</v>
      </c>
      <c r="K354">
        <v>66.78</v>
      </c>
      <c r="L354">
        <v>36.69</v>
      </c>
      <c r="M354">
        <v>65.05</v>
      </c>
      <c r="O354">
        <v>353</v>
      </c>
      <c r="P354">
        <f t="shared" si="5"/>
        <v>5295</v>
      </c>
      <c r="Q354">
        <v>48.88</v>
      </c>
    </row>
    <row r="355" spans="1:17" x14ac:dyDescent="0.2">
      <c r="A355">
        <v>354</v>
      </c>
      <c r="B355" s="1">
        <v>45477.895833333336</v>
      </c>
      <c r="C355" s="1">
        <v>45477.677083333336</v>
      </c>
      <c r="D355" s="1">
        <v>45477.6875</v>
      </c>
      <c r="E355" s="2">
        <v>45477</v>
      </c>
      <c r="F355">
        <v>17</v>
      </c>
      <c r="G355">
        <v>38.31</v>
      </c>
      <c r="H355">
        <v>34.090000000000003</v>
      </c>
      <c r="I355">
        <v>38.51</v>
      </c>
      <c r="J355">
        <v>40.25</v>
      </c>
      <c r="K355">
        <v>51.2</v>
      </c>
      <c r="L355">
        <v>29.67</v>
      </c>
      <c r="M355">
        <v>50.03</v>
      </c>
      <c r="O355">
        <v>354</v>
      </c>
      <c r="P355">
        <f t="shared" si="5"/>
        <v>5310</v>
      </c>
      <c r="Q355">
        <v>38.31</v>
      </c>
    </row>
    <row r="356" spans="1:17" x14ac:dyDescent="0.2">
      <c r="A356">
        <v>355</v>
      </c>
      <c r="B356" s="1">
        <v>45477.90625</v>
      </c>
      <c r="C356" s="1">
        <v>45477.6875</v>
      </c>
      <c r="D356" s="1">
        <v>45477.697916666664</v>
      </c>
      <c r="E356" s="2">
        <v>45477</v>
      </c>
      <c r="F356">
        <v>17</v>
      </c>
      <c r="G356">
        <v>46.52</v>
      </c>
      <c r="H356">
        <v>40.93</v>
      </c>
      <c r="I356">
        <v>46.47</v>
      </c>
      <c r="J356">
        <v>49.83</v>
      </c>
      <c r="K356">
        <v>63.03</v>
      </c>
      <c r="L356">
        <v>33.56</v>
      </c>
      <c r="M356">
        <v>61.58</v>
      </c>
      <c r="O356">
        <v>355</v>
      </c>
      <c r="P356">
        <f t="shared" si="5"/>
        <v>5325</v>
      </c>
      <c r="Q356">
        <v>46.52</v>
      </c>
    </row>
    <row r="357" spans="1:17" x14ac:dyDescent="0.2">
      <c r="A357">
        <v>356</v>
      </c>
      <c r="B357" s="1">
        <v>45477.916666666664</v>
      </c>
      <c r="C357" s="1">
        <v>45477.697916666664</v>
      </c>
      <c r="D357" s="1">
        <v>45477.708333333336</v>
      </c>
      <c r="E357" s="2">
        <v>45477</v>
      </c>
      <c r="F357">
        <v>17</v>
      </c>
      <c r="G357">
        <v>54.68</v>
      </c>
      <c r="H357">
        <v>47.56</v>
      </c>
      <c r="I357">
        <v>54.88</v>
      </c>
      <c r="J357">
        <v>58.22</v>
      </c>
      <c r="K357">
        <v>75.67</v>
      </c>
      <c r="L357">
        <v>39.81</v>
      </c>
      <c r="M357">
        <v>73.92</v>
      </c>
      <c r="O357">
        <v>356</v>
      </c>
      <c r="P357">
        <f t="shared" si="5"/>
        <v>5340</v>
      </c>
      <c r="Q357">
        <v>54.68</v>
      </c>
    </row>
    <row r="358" spans="1:17" x14ac:dyDescent="0.2">
      <c r="A358">
        <v>357</v>
      </c>
      <c r="B358" s="1">
        <v>45477.927083333336</v>
      </c>
      <c r="C358" s="1">
        <v>45477.708333333336</v>
      </c>
      <c r="D358" s="1">
        <v>45477.71875</v>
      </c>
      <c r="E358" s="2">
        <v>45477</v>
      </c>
      <c r="F358">
        <v>18</v>
      </c>
      <c r="G358">
        <v>36.700000000000003</v>
      </c>
      <c r="H358">
        <v>33.07</v>
      </c>
      <c r="I358">
        <v>36.659999999999997</v>
      </c>
      <c r="J358">
        <v>38.950000000000003</v>
      </c>
      <c r="K358">
        <v>47.45</v>
      </c>
      <c r="L358">
        <v>27.92</v>
      </c>
      <c r="M358">
        <v>46.71</v>
      </c>
      <c r="O358">
        <v>357</v>
      </c>
      <c r="P358">
        <f t="shared" si="5"/>
        <v>5355</v>
      </c>
      <c r="Q358">
        <v>36.700000000000003</v>
      </c>
    </row>
    <row r="359" spans="1:17" x14ac:dyDescent="0.2">
      <c r="A359">
        <v>358</v>
      </c>
      <c r="B359" s="1">
        <v>45477.9375</v>
      </c>
      <c r="C359" s="1">
        <v>45477.71875</v>
      </c>
      <c r="D359" s="1">
        <v>45477.729166666664</v>
      </c>
      <c r="E359" s="2">
        <v>45477</v>
      </c>
      <c r="F359">
        <v>18</v>
      </c>
      <c r="G359">
        <v>32.86</v>
      </c>
      <c r="H359">
        <v>30.35</v>
      </c>
      <c r="I359">
        <v>32.799999999999997</v>
      </c>
      <c r="J359">
        <v>34.4</v>
      </c>
      <c r="K359">
        <v>40.06</v>
      </c>
      <c r="L359">
        <v>26.96</v>
      </c>
      <c r="M359">
        <v>39.5</v>
      </c>
      <c r="O359">
        <v>358</v>
      </c>
      <c r="P359">
        <f t="shared" si="5"/>
        <v>5370</v>
      </c>
      <c r="Q359">
        <v>32.86</v>
      </c>
    </row>
    <row r="360" spans="1:17" x14ac:dyDescent="0.2">
      <c r="A360">
        <v>359</v>
      </c>
      <c r="B360" s="1">
        <v>45477.947916666664</v>
      </c>
      <c r="C360" s="1">
        <v>45477.729166666664</v>
      </c>
      <c r="D360" s="1">
        <v>45477.739583333336</v>
      </c>
      <c r="E360" s="2">
        <v>45477</v>
      </c>
      <c r="F360">
        <v>18</v>
      </c>
      <c r="G360">
        <v>28.96</v>
      </c>
      <c r="H360">
        <v>26.98</v>
      </c>
      <c r="I360">
        <v>28.89</v>
      </c>
      <c r="J360">
        <v>30.25</v>
      </c>
      <c r="K360">
        <v>34.54</v>
      </c>
      <c r="L360">
        <v>24.13</v>
      </c>
      <c r="M360">
        <v>34.19</v>
      </c>
      <c r="O360">
        <v>359</v>
      </c>
      <c r="P360">
        <f t="shared" si="5"/>
        <v>5385</v>
      </c>
      <c r="Q360">
        <v>28.96</v>
      </c>
    </row>
    <row r="361" spans="1:17" x14ac:dyDescent="0.2">
      <c r="A361">
        <v>360</v>
      </c>
      <c r="B361" s="1">
        <v>45477.958333333336</v>
      </c>
      <c r="C361" s="1">
        <v>45477.739583333336</v>
      </c>
      <c r="D361" s="1">
        <v>45477.75</v>
      </c>
      <c r="E361" s="2">
        <v>45477</v>
      </c>
      <c r="F361">
        <v>18</v>
      </c>
      <c r="G361">
        <v>32.979999999999997</v>
      </c>
      <c r="H361">
        <v>30.69</v>
      </c>
      <c r="I361">
        <v>32.97</v>
      </c>
      <c r="J361">
        <v>34.229999999999997</v>
      </c>
      <c r="K361">
        <v>39.58</v>
      </c>
      <c r="L361">
        <v>28.06</v>
      </c>
      <c r="M361">
        <v>38.909999999999997</v>
      </c>
      <c r="O361">
        <v>360</v>
      </c>
      <c r="P361">
        <f t="shared" si="5"/>
        <v>5400</v>
      </c>
      <c r="Q361">
        <v>32.979999999999997</v>
      </c>
    </row>
    <row r="362" spans="1:17" x14ac:dyDescent="0.2">
      <c r="A362">
        <v>361</v>
      </c>
      <c r="B362" s="1">
        <v>45477.96875</v>
      </c>
      <c r="C362" s="1">
        <v>45477.75</v>
      </c>
      <c r="D362" s="1">
        <v>45477.760416666664</v>
      </c>
      <c r="E362" s="2">
        <v>45477</v>
      </c>
      <c r="F362">
        <v>19</v>
      </c>
      <c r="G362">
        <v>29.45</v>
      </c>
      <c r="H362">
        <v>27.57</v>
      </c>
      <c r="I362">
        <v>29.37</v>
      </c>
      <c r="J362">
        <v>30.78</v>
      </c>
      <c r="K362">
        <v>35.090000000000003</v>
      </c>
      <c r="L362">
        <v>24.53</v>
      </c>
      <c r="M362">
        <v>34.58</v>
      </c>
      <c r="O362">
        <v>361</v>
      </c>
      <c r="P362">
        <f t="shared" si="5"/>
        <v>5415</v>
      </c>
      <c r="Q362">
        <v>29.45</v>
      </c>
    </row>
    <row r="363" spans="1:17" x14ac:dyDescent="0.2">
      <c r="A363">
        <v>362</v>
      </c>
      <c r="B363" s="1">
        <v>45477.979166666664</v>
      </c>
      <c r="C363" s="1">
        <v>45477.760416666664</v>
      </c>
      <c r="D363" s="1">
        <v>45477.770833333336</v>
      </c>
      <c r="E363" s="2">
        <v>45477</v>
      </c>
      <c r="F363">
        <v>19</v>
      </c>
      <c r="G363">
        <v>45.36</v>
      </c>
      <c r="H363">
        <v>41.34</v>
      </c>
      <c r="I363">
        <v>45.3</v>
      </c>
      <c r="J363">
        <v>47.77</v>
      </c>
      <c r="K363">
        <v>56.83</v>
      </c>
      <c r="L363">
        <v>36.01</v>
      </c>
      <c r="M363">
        <v>56.09</v>
      </c>
      <c r="O363">
        <v>362</v>
      </c>
      <c r="P363">
        <f t="shared" si="5"/>
        <v>5430</v>
      </c>
      <c r="Q363">
        <v>45.36</v>
      </c>
    </row>
    <row r="364" spans="1:17" x14ac:dyDescent="0.2">
      <c r="A364">
        <v>363</v>
      </c>
      <c r="B364" s="1">
        <v>45477.989583333336</v>
      </c>
      <c r="C364" s="1">
        <v>45477.770833333336</v>
      </c>
      <c r="D364" s="1">
        <v>45477.78125</v>
      </c>
      <c r="E364" s="2">
        <v>45477</v>
      </c>
      <c r="F364">
        <v>19</v>
      </c>
      <c r="G364">
        <v>38.549999999999997</v>
      </c>
      <c r="H364">
        <v>36.020000000000003</v>
      </c>
      <c r="I364">
        <v>38.630000000000003</v>
      </c>
      <c r="J364">
        <v>39.81</v>
      </c>
      <c r="K364">
        <v>45.74</v>
      </c>
      <c r="L364">
        <v>33.17</v>
      </c>
      <c r="M364">
        <v>45.53</v>
      </c>
      <c r="O364">
        <v>363</v>
      </c>
      <c r="P364">
        <f t="shared" si="5"/>
        <v>5445</v>
      </c>
      <c r="Q364">
        <v>38.549999999999997</v>
      </c>
    </row>
    <row r="365" spans="1:17" x14ac:dyDescent="0.2">
      <c r="A365">
        <v>364</v>
      </c>
      <c r="B365" s="1">
        <v>45478</v>
      </c>
      <c r="C365" s="1">
        <v>45477.78125</v>
      </c>
      <c r="D365" s="1">
        <v>45477.791666666664</v>
      </c>
      <c r="E365" s="2">
        <v>45477</v>
      </c>
      <c r="F365">
        <v>19</v>
      </c>
      <c r="G365">
        <v>63.35</v>
      </c>
      <c r="H365">
        <v>58.69</v>
      </c>
      <c r="I365">
        <v>63.58</v>
      </c>
      <c r="J365">
        <v>65.34</v>
      </c>
      <c r="K365">
        <v>76.09</v>
      </c>
      <c r="L365">
        <v>54.49</v>
      </c>
      <c r="M365">
        <v>75.81</v>
      </c>
      <c r="O365">
        <v>364</v>
      </c>
      <c r="P365">
        <f t="shared" si="5"/>
        <v>5460</v>
      </c>
      <c r="Q365">
        <v>63.35</v>
      </c>
    </row>
    <row r="366" spans="1:17" x14ac:dyDescent="0.2">
      <c r="A366">
        <v>365</v>
      </c>
      <c r="B366" s="1">
        <v>45478.010416666664</v>
      </c>
      <c r="C366" s="1">
        <v>45477.791666666664</v>
      </c>
      <c r="D366" s="1">
        <v>45477.802083333336</v>
      </c>
      <c r="E366" s="2">
        <v>45477</v>
      </c>
      <c r="F366">
        <v>20</v>
      </c>
      <c r="G366">
        <v>36.03</v>
      </c>
      <c r="H366">
        <v>34.68</v>
      </c>
      <c r="I366">
        <v>35.99</v>
      </c>
      <c r="J366">
        <v>37.08</v>
      </c>
      <c r="K366">
        <v>40.229999999999997</v>
      </c>
      <c r="L366">
        <v>31.94</v>
      </c>
      <c r="M366">
        <v>40.26</v>
      </c>
      <c r="O366">
        <v>365</v>
      </c>
      <c r="P366">
        <f t="shared" si="5"/>
        <v>5475</v>
      </c>
      <c r="Q366">
        <v>36.03</v>
      </c>
    </row>
    <row r="367" spans="1:17" x14ac:dyDescent="0.2">
      <c r="A367">
        <v>366</v>
      </c>
      <c r="B367" s="1">
        <v>45478.020833333336</v>
      </c>
      <c r="C367" s="1">
        <v>45477.802083333336</v>
      </c>
      <c r="D367" s="1">
        <v>45477.8125</v>
      </c>
      <c r="E367" s="2">
        <v>45477</v>
      </c>
      <c r="F367">
        <v>20</v>
      </c>
      <c r="G367">
        <v>59.98</v>
      </c>
      <c r="H367">
        <v>55.61</v>
      </c>
      <c r="I367">
        <v>60.22</v>
      </c>
      <c r="J367">
        <v>61.91</v>
      </c>
      <c r="K367">
        <v>72.28</v>
      </c>
      <c r="L367">
        <v>51.33</v>
      </c>
      <c r="M367">
        <v>72.02</v>
      </c>
      <c r="O367">
        <v>366</v>
      </c>
      <c r="P367">
        <f t="shared" si="5"/>
        <v>5490</v>
      </c>
      <c r="Q367">
        <v>59.98</v>
      </c>
    </row>
    <row r="368" spans="1:17" x14ac:dyDescent="0.2">
      <c r="A368">
        <v>367</v>
      </c>
      <c r="B368" s="1">
        <v>45478.03125</v>
      </c>
      <c r="C368" s="1">
        <v>45477.8125</v>
      </c>
      <c r="D368" s="1">
        <v>45477.822916666664</v>
      </c>
      <c r="E368" s="2">
        <v>45477</v>
      </c>
      <c r="F368">
        <v>20</v>
      </c>
      <c r="G368">
        <v>78.91</v>
      </c>
      <c r="H368">
        <v>73.650000000000006</v>
      </c>
      <c r="I368">
        <v>78.88</v>
      </c>
      <c r="J368">
        <v>81.88</v>
      </c>
      <c r="K368">
        <v>92.78</v>
      </c>
      <c r="L368">
        <v>67.25</v>
      </c>
      <c r="M368">
        <v>92.76</v>
      </c>
      <c r="O368">
        <v>367</v>
      </c>
      <c r="P368">
        <f t="shared" si="5"/>
        <v>5505</v>
      </c>
      <c r="Q368">
        <v>78.91</v>
      </c>
    </row>
    <row r="369" spans="1:17" x14ac:dyDescent="0.2">
      <c r="A369">
        <v>368</v>
      </c>
      <c r="B369" s="1">
        <v>45478.041666666664</v>
      </c>
      <c r="C369" s="1">
        <v>45477.822916666664</v>
      </c>
      <c r="D369" s="1">
        <v>45477.833333333336</v>
      </c>
      <c r="E369" s="2">
        <v>45477</v>
      </c>
      <c r="F369">
        <v>20</v>
      </c>
      <c r="G369">
        <v>89.42</v>
      </c>
      <c r="H369">
        <v>84.73</v>
      </c>
      <c r="I369">
        <v>89.1</v>
      </c>
      <c r="J369">
        <v>92.9</v>
      </c>
      <c r="K369">
        <v>101.62</v>
      </c>
      <c r="L369">
        <v>76.88</v>
      </c>
      <c r="M369">
        <v>101.89</v>
      </c>
      <c r="O369">
        <v>368</v>
      </c>
      <c r="P369">
        <f t="shared" si="5"/>
        <v>5520</v>
      </c>
      <c r="Q369">
        <v>89.42</v>
      </c>
    </row>
    <row r="370" spans="1:17" x14ac:dyDescent="0.2">
      <c r="A370">
        <v>369</v>
      </c>
      <c r="B370" s="1">
        <v>45478.052083333336</v>
      </c>
      <c r="C370" s="1">
        <v>45477.833333333336</v>
      </c>
      <c r="D370" s="1">
        <v>45477.84375</v>
      </c>
      <c r="E370" s="2">
        <v>45477</v>
      </c>
      <c r="F370">
        <v>21</v>
      </c>
      <c r="G370">
        <v>60.05</v>
      </c>
      <c r="H370">
        <v>58.99</v>
      </c>
      <c r="I370">
        <v>59.55</v>
      </c>
      <c r="J370">
        <v>62.26</v>
      </c>
      <c r="K370">
        <v>63.17</v>
      </c>
      <c r="L370">
        <v>53.28</v>
      </c>
      <c r="M370">
        <v>63.67</v>
      </c>
      <c r="O370">
        <v>369</v>
      </c>
      <c r="P370">
        <f t="shared" si="5"/>
        <v>5535</v>
      </c>
      <c r="Q370">
        <v>60.05</v>
      </c>
    </row>
    <row r="371" spans="1:17" x14ac:dyDescent="0.2">
      <c r="A371">
        <v>370</v>
      </c>
      <c r="B371" s="1">
        <v>45478.0625</v>
      </c>
      <c r="C371" s="1">
        <v>45477.84375</v>
      </c>
      <c r="D371" s="1">
        <v>45477.854166666664</v>
      </c>
      <c r="E371" s="2">
        <v>45477</v>
      </c>
      <c r="F371">
        <v>21</v>
      </c>
      <c r="G371">
        <v>41.45</v>
      </c>
      <c r="H371">
        <v>40.74</v>
      </c>
      <c r="I371">
        <v>41.08</v>
      </c>
      <c r="J371">
        <v>43.07</v>
      </c>
      <c r="K371">
        <v>43.76</v>
      </c>
      <c r="L371">
        <v>36.380000000000003</v>
      </c>
      <c r="M371">
        <v>44.14</v>
      </c>
      <c r="O371">
        <v>370</v>
      </c>
      <c r="P371">
        <f t="shared" si="5"/>
        <v>5550</v>
      </c>
      <c r="Q371">
        <v>41.45</v>
      </c>
    </row>
    <row r="372" spans="1:17" x14ac:dyDescent="0.2">
      <c r="A372">
        <v>371</v>
      </c>
      <c r="B372" s="1">
        <v>45478.072916666664</v>
      </c>
      <c r="C372" s="1">
        <v>45477.854166666664</v>
      </c>
      <c r="D372" s="1">
        <v>45477.864583333336</v>
      </c>
      <c r="E372" s="2">
        <v>45477</v>
      </c>
      <c r="F372">
        <v>21</v>
      </c>
      <c r="G372">
        <v>29.38</v>
      </c>
      <c r="H372">
        <v>29.23</v>
      </c>
      <c r="I372">
        <v>29.18</v>
      </c>
      <c r="J372">
        <v>30.39</v>
      </c>
      <c r="K372">
        <v>30.81</v>
      </c>
      <c r="L372">
        <v>26.06</v>
      </c>
      <c r="M372">
        <v>31.05</v>
      </c>
      <c r="O372">
        <v>371</v>
      </c>
      <c r="P372">
        <f t="shared" si="5"/>
        <v>5565</v>
      </c>
      <c r="Q372">
        <v>29.38</v>
      </c>
    </row>
    <row r="373" spans="1:17" x14ac:dyDescent="0.2">
      <c r="A373">
        <v>372</v>
      </c>
      <c r="B373" s="1">
        <v>45478.083333333336</v>
      </c>
      <c r="C373" s="1">
        <v>45477.864583333336</v>
      </c>
      <c r="D373" s="1">
        <v>45477.875</v>
      </c>
      <c r="E373" s="2">
        <v>45477</v>
      </c>
      <c r="F373">
        <v>21</v>
      </c>
      <c r="G373">
        <v>25.64</v>
      </c>
      <c r="H373">
        <v>25.21</v>
      </c>
      <c r="I373">
        <v>26.59</v>
      </c>
      <c r="J373">
        <v>25</v>
      </c>
      <c r="K373">
        <v>20.09</v>
      </c>
      <c r="L373">
        <v>23.64</v>
      </c>
      <c r="M373">
        <v>32.5</v>
      </c>
      <c r="O373">
        <v>372</v>
      </c>
      <c r="P373">
        <f t="shared" si="5"/>
        <v>5580</v>
      </c>
      <c r="Q373">
        <v>25.64</v>
      </c>
    </row>
    <row r="374" spans="1:17" x14ac:dyDescent="0.2">
      <c r="A374">
        <v>373</v>
      </c>
      <c r="B374" s="1">
        <v>45478.09375</v>
      </c>
      <c r="C374" s="1">
        <v>45477.875</v>
      </c>
      <c r="D374" s="1">
        <v>45477.885416666664</v>
      </c>
      <c r="E374" s="2">
        <v>45477</v>
      </c>
      <c r="F374">
        <v>22</v>
      </c>
      <c r="G374">
        <v>23.61</v>
      </c>
      <c r="H374">
        <v>23.01</v>
      </c>
      <c r="I374">
        <v>25.25</v>
      </c>
      <c r="J374">
        <v>21.92</v>
      </c>
      <c r="K374">
        <v>13.77</v>
      </c>
      <c r="L374">
        <v>22.6</v>
      </c>
      <c r="M374">
        <v>33.479999999999997</v>
      </c>
      <c r="O374">
        <v>373</v>
      </c>
      <c r="P374">
        <f t="shared" si="5"/>
        <v>5595</v>
      </c>
      <c r="Q374">
        <v>23.61</v>
      </c>
    </row>
    <row r="375" spans="1:17" x14ac:dyDescent="0.2">
      <c r="A375">
        <v>374</v>
      </c>
      <c r="B375" s="1">
        <v>45478.104166666664</v>
      </c>
      <c r="C375" s="1">
        <v>45477.885416666664</v>
      </c>
      <c r="D375" s="1">
        <v>45477.895833333336</v>
      </c>
      <c r="E375" s="2">
        <v>45477</v>
      </c>
      <c r="F375">
        <v>22</v>
      </c>
      <c r="G375">
        <v>21.19</v>
      </c>
      <c r="H375">
        <v>21.12</v>
      </c>
      <c r="I375">
        <v>21.1</v>
      </c>
      <c r="J375">
        <v>21.63</v>
      </c>
      <c r="K375">
        <v>21.79</v>
      </c>
      <c r="L375">
        <v>19.71</v>
      </c>
      <c r="M375">
        <v>21.95</v>
      </c>
      <c r="O375">
        <v>374</v>
      </c>
      <c r="P375">
        <f t="shared" si="5"/>
        <v>5610</v>
      </c>
      <c r="Q375">
        <v>21.19</v>
      </c>
    </row>
    <row r="376" spans="1:17" x14ac:dyDescent="0.2">
      <c r="A376">
        <v>375</v>
      </c>
      <c r="B376" s="1">
        <v>45478.114583333336</v>
      </c>
      <c r="C376" s="1">
        <v>45477.895833333336</v>
      </c>
      <c r="D376" s="1">
        <v>45477.90625</v>
      </c>
      <c r="E376" s="2">
        <v>45477</v>
      </c>
      <c r="F376">
        <v>22</v>
      </c>
      <c r="G376">
        <v>18.989999999999998</v>
      </c>
      <c r="H376">
        <v>18.940000000000001</v>
      </c>
      <c r="I376">
        <v>18.93</v>
      </c>
      <c r="J376">
        <v>19.28</v>
      </c>
      <c r="K376">
        <v>19.41</v>
      </c>
      <c r="L376">
        <v>18.010000000000002</v>
      </c>
      <c r="M376">
        <v>19.48</v>
      </c>
      <c r="O376">
        <v>375</v>
      </c>
      <c r="P376">
        <f t="shared" si="5"/>
        <v>5625</v>
      </c>
      <c r="Q376">
        <v>18.989999999999998</v>
      </c>
    </row>
    <row r="377" spans="1:17" x14ac:dyDescent="0.2">
      <c r="A377">
        <v>376</v>
      </c>
      <c r="B377" s="1">
        <v>45478.125</v>
      </c>
      <c r="C377" s="1">
        <v>45477.90625</v>
      </c>
      <c r="D377" s="1">
        <v>45477.916666666664</v>
      </c>
      <c r="E377" s="2">
        <v>45477</v>
      </c>
      <c r="F377">
        <v>22</v>
      </c>
      <c r="G377">
        <v>18.260000000000002</v>
      </c>
      <c r="H377">
        <v>18.22</v>
      </c>
      <c r="I377">
        <v>18.21</v>
      </c>
      <c r="J377">
        <v>18.48</v>
      </c>
      <c r="K377">
        <v>18.57</v>
      </c>
      <c r="L377">
        <v>17.510000000000002</v>
      </c>
      <c r="M377">
        <v>18.63</v>
      </c>
      <c r="O377">
        <v>376</v>
      </c>
      <c r="P377">
        <f t="shared" si="5"/>
        <v>5640</v>
      </c>
      <c r="Q377">
        <v>18.260000000000002</v>
      </c>
    </row>
    <row r="378" spans="1:17" x14ac:dyDescent="0.2">
      <c r="A378">
        <v>377</v>
      </c>
      <c r="B378" s="1">
        <v>45478.135416666664</v>
      </c>
      <c r="C378" s="1">
        <v>45477.916666666664</v>
      </c>
      <c r="D378" s="1">
        <v>45477.927083333336</v>
      </c>
      <c r="E378" s="2">
        <v>45477</v>
      </c>
      <c r="F378">
        <v>23</v>
      </c>
      <c r="G378">
        <v>18.54</v>
      </c>
      <c r="H378">
        <v>18.510000000000002</v>
      </c>
      <c r="I378">
        <v>18.5</v>
      </c>
      <c r="J378">
        <v>18.78</v>
      </c>
      <c r="K378">
        <v>18.87</v>
      </c>
      <c r="L378">
        <v>17.77</v>
      </c>
      <c r="M378">
        <v>18.93</v>
      </c>
      <c r="O378">
        <v>377</v>
      </c>
      <c r="P378">
        <f t="shared" si="5"/>
        <v>5655</v>
      </c>
      <c r="Q378">
        <v>18.54</v>
      </c>
    </row>
    <row r="379" spans="1:17" x14ac:dyDescent="0.2">
      <c r="A379">
        <v>378</v>
      </c>
      <c r="B379" s="1">
        <v>45478.145833333336</v>
      </c>
      <c r="C379" s="1">
        <v>45477.927083333336</v>
      </c>
      <c r="D379" s="1">
        <v>45477.9375</v>
      </c>
      <c r="E379" s="2">
        <v>45477</v>
      </c>
      <c r="F379">
        <v>23</v>
      </c>
      <c r="G379">
        <v>17.73</v>
      </c>
      <c r="H379">
        <v>17.72</v>
      </c>
      <c r="I379">
        <v>17.71</v>
      </c>
      <c r="J379">
        <v>17.82</v>
      </c>
      <c r="K379">
        <v>17.86</v>
      </c>
      <c r="L379">
        <v>17.43</v>
      </c>
      <c r="M379">
        <v>17.88</v>
      </c>
      <c r="O379">
        <v>378</v>
      </c>
      <c r="P379">
        <f t="shared" si="5"/>
        <v>5670</v>
      </c>
      <c r="Q379">
        <v>17.73</v>
      </c>
    </row>
    <row r="380" spans="1:17" x14ac:dyDescent="0.2">
      <c r="A380">
        <v>379</v>
      </c>
      <c r="B380" s="1">
        <v>45478.15625</v>
      </c>
      <c r="C380" s="1">
        <v>45477.9375</v>
      </c>
      <c r="D380" s="1">
        <v>45477.947916666664</v>
      </c>
      <c r="E380" s="2">
        <v>45477</v>
      </c>
      <c r="F380">
        <v>23</v>
      </c>
      <c r="G380">
        <v>17.07</v>
      </c>
      <c r="H380">
        <v>17.05</v>
      </c>
      <c r="I380">
        <v>17.04</v>
      </c>
      <c r="J380">
        <v>17.170000000000002</v>
      </c>
      <c r="K380">
        <v>17.21</v>
      </c>
      <c r="L380">
        <v>16.72</v>
      </c>
      <c r="M380">
        <v>17.239999999999998</v>
      </c>
      <c r="O380">
        <v>379</v>
      </c>
      <c r="P380">
        <f t="shared" si="5"/>
        <v>5685</v>
      </c>
      <c r="Q380">
        <v>17.07</v>
      </c>
    </row>
    <row r="381" spans="1:17" x14ac:dyDescent="0.2">
      <c r="A381">
        <v>380</v>
      </c>
      <c r="B381" s="1">
        <v>45478.166666666664</v>
      </c>
      <c r="C381" s="1">
        <v>45477.947916666664</v>
      </c>
      <c r="D381" s="1">
        <v>45477.958333333336</v>
      </c>
      <c r="E381" s="2">
        <v>45477</v>
      </c>
      <c r="F381">
        <v>23</v>
      </c>
      <c r="G381">
        <v>17.39</v>
      </c>
      <c r="H381">
        <v>17.37</v>
      </c>
      <c r="I381">
        <v>17.36</v>
      </c>
      <c r="J381">
        <v>17.559999999999999</v>
      </c>
      <c r="K381">
        <v>17.63</v>
      </c>
      <c r="L381">
        <v>16.84</v>
      </c>
      <c r="M381">
        <v>17.670000000000002</v>
      </c>
      <c r="O381">
        <v>380</v>
      </c>
      <c r="P381">
        <f t="shared" si="5"/>
        <v>5700</v>
      </c>
      <c r="Q381">
        <v>17.39</v>
      </c>
    </row>
    <row r="382" spans="1:17" x14ac:dyDescent="0.2">
      <c r="A382">
        <v>381</v>
      </c>
      <c r="B382" s="1">
        <v>45478.177083333336</v>
      </c>
      <c r="C382" s="1">
        <v>45477.958333333336</v>
      </c>
      <c r="D382" s="1">
        <v>45477.96875</v>
      </c>
      <c r="E382" s="2">
        <v>45477</v>
      </c>
      <c r="F382">
        <v>24</v>
      </c>
      <c r="G382">
        <v>17.53</v>
      </c>
      <c r="H382">
        <v>17.5</v>
      </c>
      <c r="I382">
        <v>17.489999999999998</v>
      </c>
      <c r="J382">
        <v>17.73</v>
      </c>
      <c r="K382">
        <v>17.82</v>
      </c>
      <c r="L382">
        <v>16.87</v>
      </c>
      <c r="M382">
        <v>17.87</v>
      </c>
      <c r="O382">
        <v>381</v>
      </c>
      <c r="P382">
        <f t="shared" si="5"/>
        <v>5715</v>
      </c>
      <c r="Q382">
        <v>17.53</v>
      </c>
    </row>
    <row r="383" spans="1:17" x14ac:dyDescent="0.2">
      <c r="A383">
        <v>382</v>
      </c>
      <c r="B383" s="1">
        <v>45478.1875</v>
      </c>
      <c r="C383" s="1">
        <v>45477.96875</v>
      </c>
      <c r="D383" s="1">
        <v>45477.979166666664</v>
      </c>
      <c r="E383" s="2">
        <v>45477</v>
      </c>
      <c r="F383">
        <v>24</v>
      </c>
      <c r="G383">
        <v>17.440000000000001</v>
      </c>
      <c r="H383">
        <v>17.399999999999999</v>
      </c>
      <c r="I383">
        <v>17.39</v>
      </c>
      <c r="J383">
        <v>17.670000000000002</v>
      </c>
      <c r="K383">
        <v>17.77</v>
      </c>
      <c r="L383">
        <v>16.66</v>
      </c>
      <c r="M383">
        <v>17.829999999999998</v>
      </c>
      <c r="O383">
        <v>382</v>
      </c>
      <c r="P383">
        <f t="shared" si="5"/>
        <v>5730</v>
      </c>
      <c r="Q383">
        <v>17.440000000000001</v>
      </c>
    </row>
    <row r="384" spans="1:17" x14ac:dyDescent="0.2">
      <c r="A384">
        <v>383</v>
      </c>
      <c r="B384" s="1">
        <v>45478.197916666664</v>
      </c>
      <c r="C384" s="1">
        <v>45477.979166666664</v>
      </c>
      <c r="D384" s="1">
        <v>45477.989583333336</v>
      </c>
      <c r="E384" s="2">
        <v>45477</v>
      </c>
      <c r="F384">
        <v>24</v>
      </c>
      <c r="G384">
        <v>17.39</v>
      </c>
      <c r="H384">
        <v>17.350000000000001</v>
      </c>
      <c r="I384">
        <v>17.329999999999998</v>
      </c>
      <c r="J384">
        <v>17.66</v>
      </c>
      <c r="K384">
        <v>17.78</v>
      </c>
      <c r="L384">
        <v>16.48</v>
      </c>
      <c r="M384">
        <v>17.84</v>
      </c>
      <c r="O384">
        <v>383</v>
      </c>
      <c r="P384">
        <f t="shared" si="5"/>
        <v>5745</v>
      </c>
      <c r="Q384">
        <v>17.39</v>
      </c>
    </row>
    <row r="385" spans="1:17" x14ac:dyDescent="0.2">
      <c r="A385">
        <v>384</v>
      </c>
      <c r="B385" s="1">
        <v>45478.208333333336</v>
      </c>
      <c r="C385" s="1">
        <v>45477.989583333336</v>
      </c>
      <c r="D385" s="1">
        <v>45478</v>
      </c>
      <c r="E385" s="2">
        <v>45477</v>
      </c>
      <c r="F385">
        <v>24</v>
      </c>
      <c r="G385">
        <v>17.29</v>
      </c>
      <c r="H385">
        <v>17.260000000000002</v>
      </c>
      <c r="I385">
        <v>17.25</v>
      </c>
      <c r="J385">
        <v>17.46</v>
      </c>
      <c r="K385">
        <v>17.53</v>
      </c>
      <c r="L385">
        <v>16.71</v>
      </c>
      <c r="M385">
        <v>17.57</v>
      </c>
      <c r="O385">
        <v>384</v>
      </c>
      <c r="P385">
        <f t="shared" si="5"/>
        <v>5760</v>
      </c>
      <c r="Q385">
        <v>17.29</v>
      </c>
    </row>
    <row r="386" spans="1:17" x14ac:dyDescent="0.2">
      <c r="A386">
        <v>385</v>
      </c>
      <c r="B386" s="1">
        <v>45478.21875</v>
      </c>
      <c r="C386" s="1">
        <v>45478</v>
      </c>
      <c r="D386" s="1">
        <v>45478.010416666664</v>
      </c>
      <c r="E386" s="2">
        <v>45478</v>
      </c>
      <c r="F386">
        <v>1</v>
      </c>
      <c r="G386">
        <v>17.29</v>
      </c>
      <c r="H386">
        <v>17.29</v>
      </c>
      <c r="I386">
        <v>17.29</v>
      </c>
      <c r="J386">
        <v>17.3</v>
      </c>
      <c r="K386">
        <v>17.3</v>
      </c>
      <c r="L386">
        <v>17.28</v>
      </c>
      <c r="M386">
        <v>17.3</v>
      </c>
      <c r="O386">
        <v>385</v>
      </c>
      <c r="P386">
        <f t="shared" si="5"/>
        <v>5775</v>
      </c>
      <c r="Q386">
        <v>17.29</v>
      </c>
    </row>
    <row r="387" spans="1:17" x14ac:dyDescent="0.2">
      <c r="A387">
        <v>386</v>
      </c>
      <c r="B387" s="1">
        <v>45478.229166666664</v>
      </c>
      <c r="C387" s="1">
        <v>45478.010416666664</v>
      </c>
      <c r="D387" s="1">
        <v>45478.020833333336</v>
      </c>
      <c r="E387" s="2">
        <v>45478</v>
      </c>
      <c r="F387">
        <v>1</v>
      </c>
      <c r="G387">
        <v>17.190000000000001</v>
      </c>
      <c r="H387">
        <v>17.190000000000001</v>
      </c>
      <c r="I387">
        <v>17.190000000000001</v>
      </c>
      <c r="J387">
        <v>17.190000000000001</v>
      </c>
      <c r="K387">
        <v>17.190000000000001</v>
      </c>
      <c r="L387">
        <v>17.190000000000001</v>
      </c>
      <c r="M387">
        <v>17.190000000000001</v>
      </c>
      <c r="O387">
        <v>386</v>
      </c>
      <c r="P387">
        <f t="shared" ref="P387:P450" si="6">O387*15</f>
        <v>5790</v>
      </c>
      <c r="Q387">
        <v>17.190000000000001</v>
      </c>
    </row>
    <row r="388" spans="1:17" x14ac:dyDescent="0.2">
      <c r="A388">
        <v>387</v>
      </c>
      <c r="B388" s="1">
        <v>45478.239583333336</v>
      </c>
      <c r="C388" s="1">
        <v>45478.020833333336</v>
      </c>
      <c r="D388" s="1">
        <v>45478.03125</v>
      </c>
      <c r="E388" s="2">
        <v>45478</v>
      </c>
      <c r="F388">
        <v>1</v>
      </c>
      <c r="G388">
        <v>16.920000000000002</v>
      </c>
      <c r="H388">
        <v>16.920000000000002</v>
      </c>
      <c r="I388">
        <v>16.920000000000002</v>
      </c>
      <c r="J388">
        <v>16.920000000000002</v>
      </c>
      <c r="K388">
        <v>16.920000000000002</v>
      </c>
      <c r="L388">
        <v>16.920000000000002</v>
      </c>
      <c r="M388">
        <v>16.920000000000002</v>
      </c>
      <c r="O388">
        <v>387</v>
      </c>
      <c r="P388">
        <f t="shared" si="6"/>
        <v>5805</v>
      </c>
      <c r="Q388">
        <v>16.920000000000002</v>
      </c>
    </row>
    <row r="389" spans="1:17" x14ac:dyDescent="0.2">
      <c r="A389">
        <v>388</v>
      </c>
      <c r="B389" s="1">
        <v>45478.25</v>
      </c>
      <c r="C389" s="1">
        <v>45478.03125</v>
      </c>
      <c r="D389" s="1">
        <v>45478.041666666664</v>
      </c>
      <c r="E389" s="2">
        <v>45478</v>
      </c>
      <c r="F389">
        <v>1</v>
      </c>
      <c r="G389">
        <v>16.86</v>
      </c>
      <c r="H389">
        <v>16.72</v>
      </c>
      <c r="I389">
        <v>17.39</v>
      </c>
      <c r="J389">
        <v>16.13</v>
      </c>
      <c r="K389">
        <v>13.62</v>
      </c>
      <c r="L389">
        <v>17.3</v>
      </c>
      <c r="M389">
        <v>19.420000000000002</v>
      </c>
      <c r="O389">
        <v>388</v>
      </c>
      <c r="P389">
        <f t="shared" si="6"/>
        <v>5820</v>
      </c>
      <c r="Q389">
        <v>16.86</v>
      </c>
    </row>
    <row r="390" spans="1:17" x14ac:dyDescent="0.2">
      <c r="A390">
        <v>389</v>
      </c>
      <c r="B390" s="1">
        <v>45478.260416666664</v>
      </c>
      <c r="C390" s="1">
        <v>45478.041666666664</v>
      </c>
      <c r="D390" s="1">
        <v>45478.052083333336</v>
      </c>
      <c r="E390" s="2">
        <v>45478</v>
      </c>
      <c r="F390">
        <v>2</v>
      </c>
      <c r="G390">
        <v>16.989999999999998</v>
      </c>
      <c r="H390">
        <v>16.54</v>
      </c>
      <c r="I390">
        <v>18.68</v>
      </c>
      <c r="J390">
        <v>14.69</v>
      </c>
      <c r="K390">
        <v>6.74</v>
      </c>
      <c r="L390">
        <v>18.39</v>
      </c>
      <c r="M390">
        <v>25.07</v>
      </c>
      <c r="O390">
        <v>389</v>
      </c>
      <c r="P390">
        <f t="shared" si="6"/>
        <v>5835</v>
      </c>
      <c r="Q390">
        <v>16.989999999999998</v>
      </c>
    </row>
    <row r="391" spans="1:17" x14ac:dyDescent="0.2">
      <c r="A391">
        <v>390</v>
      </c>
      <c r="B391" s="1">
        <v>45478.270833333336</v>
      </c>
      <c r="C391" s="1">
        <v>45478.052083333336</v>
      </c>
      <c r="D391" s="1">
        <v>45478.0625</v>
      </c>
      <c r="E391" s="2">
        <v>45478</v>
      </c>
      <c r="F391">
        <v>2</v>
      </c>
      <c r="G391">
        <v>16.95</v>
      </c>
      <c r="H391">
        <v>16.399999999999999</v>
      </c>
      <c r="I391">
        <v>18.98</v>
      </c>
      <c r="J391">
        <v>14.17</v>
      </c>
      <c r="K391">
        <v>4.57</v>
      </c>
      <c r="L391">
        <v>18.64</v>
      </c>
      <c r="M391">
        <v>26.71</v>
      </c>
      <c r="O391">
        <v>390</v>
      </c>
      <c r="P391">
        <f t="shared" si="6"/>
        <v>5850</v>
      </c>
      <c r="Q391">
        <v>16.95</v>
      </c>
    </row>
    <row r="392" spans="1:17" x14ac:dyDescent="0.2">
      <c r="A392">
        <v>391</v>
      </c>
      <c r="B392" s="1">
        <v>45478.28125</v>
      </c>
      <c r="C392" s="1">
        <v>45478.0625</v>
      </c>
      <c r="D392" s="1">
        <v>45478.072916666664</v>
      </c>
      <c r="E392" s="2">
        <v>45478</v>
      </c>
      <c r="F392">
        <v>2</v>
      </c>
      <c r="G392">
        <v>17.03</v>
      </c>
      <c r="H392">
        <v>16.64</v>
      </c>
      <c r="I392">
        <v>18.46</v>
      </c>
      <c r="J392">
        <v>15.07</v>
      </c>
      <c r="K392">
        <v>8.32</v>
      </c>
      <c r="L392">
        <v>18.22</v>
      </c>
      <c r="M392">
        <v>23.89</v>
      </c>
      <c r="O392">
        <v>391</v>
      </c>
      <c r="P392">
        <f t="shared" si="6"/>
        <v>5865</v>
      </c>
      <c r="Q392">
        <v>17.03</v>
      </c>
    </row>
    <row r="393" spans="1:17" x14ac:dyDescent="0.2">
      <c r="A393">
        <v>392</v>
      </c>
      <c r="B393" s="1">
        <v>45478.291666666664</v>
      </c>
      <c r="C393" s="1">
        <v>45478.072916666664</v>
      </c>
      <c r="D393" s="1">
        <v>45478.083333333336</v>
      </c>
      <c r="E393" s="2">
        <v>45478</v>
      </c>
      <c r="F393">
        <v>2</v>
      </c>
      <c r="G393">
        <v>17.05</v>
      </c>
      <c r="H393">
        <v>16.75</v>
      </c>
      <c r="I393">
        <v>18.18</v>
      </c>
      <c r="J393">
        <v>15.51</v>
      </c>
      <c r="K393">
        <v>10.16</v>
      </c>
      <c r="L393">
        <v>18</v>
      </c>
      <c r="M393">
        <v>22.49</v>
      </c>
      <c r="O393">
        <v>392</v>
      </c>
      <c r="P393">
        <f t="shared" si="6"/>
        <v>5880</v>
      </c>
      <c r="Q393">
        <v>17.05</v>
      </c>
    </row>
    <row r="394" spans="1:17" x14ac:dyDescent="0.2">
      <c r="A394">
        <v>393</v>
      </c>
      <c r="B394" s="1">
        <v>45478.302083333336</v>
      </c>
      <c r="C394" s="1">
        <v>45478.083333333336</v>
      </c>
      <c r="D394" s="1">
        <v>45478.09375</v>
      </c>
      <c r="E394" s="2">
        <v>45478</v>
      </c>
      <c r="F394">
        <v>3</v>
      </c>
      <c r="G394">
        <v>18.05</v>
      </c>
      <c r="H394">
        <v>17.73</v>
      </c>
      <c r="I394">
        <v>19.23</v>
      </c>
      <c r="J394">
        <v>16.43</v>
      </c>
      <c r="K394">
        <v>10.84</v>
      </c>
      <c r="L394">
        <v>19.03</v>
      </c>
      <c r="M394">
        <v>23.73</v>
      </c>
      <c r="O394">
        <v>393</v>
      </c>
      <c r="P394">
        <f t="shared" si="6"/>
        <v>5895</v>
      </c>
      <c r="Q394">
        <v>18.05</v>
      </c>
    </row>
    <row r="395" spans="1:17" x14ac:dyDescent="0.2">
      <c r="A395">
        <v>394</v>
      </c>
      <c r="B395" s="1">
        <v>45478.3125</v>
      </c>
      <c r="C395" s="1">
        <v>45478.09375</v>
      </c>
      <c r="D395" s="1">
        <v>45478.104166666664</v>
      </c>
      <c r="E395" s="2">
        <v>45478</v>
      </c>
      <c r="F395">
        <v>3</v>
      </c>
      <c r="G395">
        <v>18.100000000000001</v>
      </c>
      <c r="H395">
        <v>17.68</v>
      </c>
      <c r="I395">
        <v>19.649999999999999</v>
      </c>
      <c r="J395">
        <v>15.99</v>
      </c>
      <c r="K395">
        <v>8.69</v>
      </c>
      <c r="L395">
        <v>19.39</v>
      </c>
      <c r="M395">
        <v>25.52</v>
      </c>
      <c r="O395">
        <v>394</v>
      </c>
      <c r="P395">
        <f t="shared" si="6"/>
        <v>5910</v>
      </c>
      <c r="Q395">
        <v>18.100000000000001</v>
      </c>
    </row>
    <row r="396" spans="1:17" x14ac:dyDescent="0.2">
      <c r="A396">
        <v>395</v>
      </c>
      <c r="B396" s="1">
        <v>45478.322916666664</v>
      </c>
      <c r="C396" s="1">
        <v>45478.104166666664</v>
      </c>
      <c r="D396" s="1">
        <v>45478.114583333336</v>
      </c>
      <c r="E396" s="2">
        <v>45478</v>
      </c>
      <c r="F396">
        <v>3</v>
      </c>
      <c r="G396">
        <v>19.47</v>
      </c>
      <c r="H396">
        <v>19.45</v>
      </c>
      <c r="I396">
        <v>19.57</v>
      </c>
      <c r="J396">
        <v>19.329999999999998</v>
      </c>
      <c r="K396">
        <v>18.87</v>
      </c>
      <c r="L396">
        <v>19.55</v>
      </c>
      <c r="M396">
        <v>19.940000000000001</v>
      </c>
      <c r="O396">
        <v>395</v>
      </c>
      <c r="P396">
        <f t="shared" si="6"/>
        <v>5925</v>
      </c>
      <c r="Q396">
        <v>19.47</v>
      </c>
    </row>
    <row r="397" spans="1:17" x14ac:dyDescent="0.2">
      <c r="A397">
        <v>396</v>
      </c>
      <c r="B397" s="1">
        <v>45478.333333333336</v>
      </c>
      <c r="C397" s="1">
        <v>45478.114583333336</v>
      </c>
      <c r="D397" s="1">
        <v>45478.125</v>
      </c>
      <c r="E397" s="2">
        <v>45478</v>
      </c>
      <c r="F397">
        <v>3</v>
      </c>
      <c r="G397">
        <v>19.86</v>
      </c>
      <c r="H397">
        <v>19.690000000000001</v>
      </c>
      <c r="I397">
        <v>20.54</v>
      </c>
      <c r="J397">
        <v>18.920000000000002</v>
      </c>
      <c r="K397">
        <v>15.71</v>
      </c>
      <c r="L397">
        <v>20.440000000000001</v>
      </c>
      <c r="M397">
        <v>23.1</v>
      </c>
      <c r="O397">
        <v>396</v>
      </c>
      <c r="P397">
        <f t="shared" si="6"/>
        <v>5940</v>
      </c>
      <c r="Q397">
        <v>19.86</v>
      </c>
    </row>
    <row r="398" spans="1:17" x14ac:dyDescent="0.2">
      <c r="A398">
        <v>397</v>
      </c>
      <c r="B398" s="1">
        <v>45478.34375</v>
      </c>
      <c r="C398" s="1">
        <v>45478.125</v>
      </c>
      <c r="D398" s="1">
        <v>45478.135416666664</v>
      </c>
      <c r="E398" s="2">
        <v>45478</v>
      </c>
      <c r="F398">
        <v>4</v>
      </c>
      <c r="G398">
        <v>20.96</v>
      </c>
      <c r="H398">
        <v>20.62</v>
      </c>
      <c r="I398">
        <v>22.38</v>
      </c>
      <c r="J398">
        <v>19.02</v>
      </c>
      <c r="K398">
        <v>12.36</v>
      </c>
      <c r="L398">
        <v>22.18</v>
      </c>
      <c r="M398">
        <v>27.69</v>
      </c>
      <c r="O398">
        <v>397</v>
      </c>
      <c r="P398">
        <f t="shared" si="6"/>
        <v>5955</v>
      </c>
      <c r="Q398">
        <v>20.96</v>
      </c>
    </row>
    <row r="399" spans="1:17" x14ac:dyDescent="0.2">
      <c r="A399">
        <v>398</v>
      </c>
      <c r="B399" s="1">
        <v>45478.354166666664</v>
      </c>
      <c r="C399" s="1">
        <v>45478.135416666664</v>
      </c>
      <c r="D399" s="1">
        <v>45478.145833333336</v>
      </c>
      <c r="E399" s="2">
        <v>45478</v>
      </c>
      <c r="F399">
        <v>4</v>
      </c>
      <c r="G399">
        <v>19.98</v>
      </c>
      <c r="H399">
        <v>19.77</v>
      </c>
      <c r="I399">
        <v>20.85</v>
      </c>
      <c r="J399">
        <v>18.79</v>
      </c>
      <c r="K399">
        <v>14.69</v>
      </c>
      <c r="L399">
        <v>20.73</v>
      </c>
      <c r="M399">
        <v>24.11</v>
      </c>
      <c r="O399">
        <v>398</v>
      </c>
      <c r="P399">
        <f t="shared" si="6"/>
        <v>5970</v>
      </c>
      <c r="Q399">
        <v>19.98</v>
      </c>
    </row>
    <row r="400" spans="1:17" x14ac:dyDescent="0.2">
      <c r="A400">
        <v>399</v>
      </c>
      <c r="B400" s="1">
        <v>45478.364583333336</v>
      </c>
      <c r="C400" s="1">
        <v>45478.145833333336</v>
      </c>
      <c r="D400" s="1">
        <v>45478.15625</v>
      </c>
      <c r="E400" s="2">
        <v>45478</v>
      </c>
      <c r="F400">
        <v>4</v>
      </c>
      <c r="G400">
        <v>18.170000000000002</v>
      </c>
      <c r="H400">
        <v>17.78</v>
      </c>
      <c r="I400">
        <v>19.760000000000002</v>
      </c>
      <c r="J400">
        <v>15.98</v>
      </c>
      <c r="K400">
        <v>8.4700000000000006</v>
      </c>
      <c r="L400">
        <v>19.54</v>
      </c>
      <c r="M400">
        <v>25.74</v>
      </c>
      <c r="O400">
        <v>399</v>
      </c>
      <c r="P400">
        <f t="shared" si="6"/>
        <v>5985</v>
      </c>
      <c r="Q400">
        <v>18.170000000000002</v>
      </c>
    </row>
    <row r="401" spans="1:17" x14ac:dyDescent="0.2">
      <c r="A401">
        <v>400</v>
      </c>
      <c r="B401" s="1">
        <v>45478.375</v>
      </c>
      <c r="C401" s="1">
        <v>45478.15625</v>
      </c>
      <c r="D401" s="1">
        <v>45478.166666666664</v>
      </c>
      <c r="E401" s="2">
        <v>45478</v>
      </c>
      <c r="F401">
        <v>4</v>
      </c>
      <c r="G401">
        <v>21.74</v>
      </c>
      <c r="H401">
        <v>20.63</v>
      </c>
      <c r="I401">
        <v>23.99</v>
      </c>
      <c r="J401">
        <v>18.96</v>
      </c>
      <c r="K401">
        <v>9.31</v>
      </c>
      <c r="L401">
        <v>22.42</v>
      </c>
      <c r="M401">
        <v>33.950000000000003</v>
      </c>
      <c r="O401">
        <v>400</v>
      </c>
      <c r="P401">
        <f t="shared" si="6"/>
        <v>6000</v>
      </c>
      <c r="Q401">
        <v>21.74</v>
      </c>
    </row>
    <row r="402" spans="1:17" x14ac:dyDescent="0.2">
      <c r="A402">
        <v>401</v>
      </c>
      <c r="B402" s="1">
        <v>45478.385416666664</v>
      </c>
      <c r="C402" s="1">
        <v>45478.166666666664</v>
      </c>
      <c r="D402" s="1">
        <v>45478.177083333336</v>
      </c>
      <c r="E402" s="2">
        <v>45478</v>
      </c>
      <c r="F402">
        <v>5</v>
      </c>
      <c r="G402">
        <v>19.05</v>
      </c>
      <c r="H402">
        <v>17.61</v>
      </c>
      <c r="I402">
        <v>21.1</v>
      </c>
      <c r="J402">
        <v>16.760000000000002</v>
      </c>
      <c r="K402">
        <v>8.73</v>
      </c>
      <c r="L402">
        <v>18.72</v>
      </c>
      <c r="M402">
        <v>31.29</v>
      </c>
      <c r="O402">
        <v>401</v>
      </c>
      <c r="P402">
        <f t="shared" si="6"/>
        <v>6015</v>
      </c>
      <c r="Q402">
        <v>19.05</v>
      </c>
    </row>
    <row r="403" spans="1:17" x14ac:dyDescent="0.2">
      <c r="A403">
        <v>402</v>
      </c>
      <c r="B403" s="1">
        <v>45478.395833333336</v>
      </c>
      <c r="C403" s="1">
        <v>45478.177083333336</v>
      </c>
      <c r="D403" s="1">
        <v>45478.1875</v>
      </c>
      <c r="E403" s="2">
        <v>45478</v>
      </c>
      <c r="F403">
        <v>5</v>
      </c>
      <c r="G403">
        <v>19.22</v>
      </c>
      <c r="H403">
        <v>16.37</v>
      </c>
      <c r="I403">
        <v>22.5</v>
      </c>
      <c r="J403">
        <v>15.82</v>
      </c>
      <c r="K403">
        <v>21.17</v>
      </c>
      <c r="L403">
        <v>17.61</v>
      </c>
      <c r="M403">
        <v>40.200000000000003</v>
      </c>
      <c r="O403">
        <v>402</v>
      </c>
      <c r="P403">
        <f t="shared" si="6"/>
        <v>6030</v>
      </c>
      <c r="Q403">
        <v>19.22</v>
      </c>
    </row>
    <row r="404" spans="1:17" x14ac:dyDescent="0.2">
      <c r="A404">
        <v>403</v>
      </c>
      <c r="B404" s="1">
        <v>45478.40625</v>
      </c>
      <c r="C404" s="1">
        <v>45478.1875</v>
      </c>
      <c r="D404" s="1">
        <v>45478.197916666664</v>
      </c>
      <c r="E404" s="2">
        <v>45478</v>
      </c>
      <c r="F404">
        <v>5</v>
      </c>
      <c r="G404">
        <v>17.170000000000002</v>
      </c>
      <c r="H404">
        <v>16.37</v>
      </c>
      <c r="I404">
        <v>18.38</v>
      </c>
      <c r="J404">
        <v>15.77</v>
      </c>
      <c r="K404">
        <v>17.420000000000002</v>
      </c>
      <c r="L404">
        <v>17.149999999999999</v>
      </c>
      <c r="M404">
        <v>24.23</v>
      </c>
      <c r="O404">
        <v>403</v>
      </c>
      <c r="P404">
        <f t="shared" si="6"/>
        <v>6045</v>
      </c>
      <c r="Q404">
        <v>17.170000000000002</v>
      </c>
    </row>
    <row r="405" spans="1:17" x14ac:dyDescent="0.2">
      <c r="A405">
        <v>404</v>
      </c>
      <c r="B405" s="1">
        <v>45478.416666666664</v>
      </c>
      <c r="C405" s="1">
        <v>45478.197916666664</v>
      </c>
      <c r="D405" s="1">
        <v>45478.208333333336</v>
      </c>
      <c r="E405" s="2">
        <v>45478</v>
      </c>
      <c r="F405">
        <v>5</v>
      </c>
      <c r="G405">
        <v>17.809999999999999</v>
      </c>
      <c r="H405">
        <v>16.84</v>
      </c>
      <c r="I405">
        <v>20.91</v>
      </c>
      <c r="J405">
        <v>13.64</v>
      </c>
      <c r="K405">
        <v>15.7</v>
      </c>
      <c r="L405">
        <v>20.16</v>
      </c>
      <c r="M405">
        <v>32.979999999999997</v>
      </c>
      <c r="O405">
        <v>404</v>
      </c>
      <c r="P405">
        <f t="shared" si="6"/>
        <v>6060</v>
      </c>
      <c r="Q405">
        <v>17.809999999999999</v>
      </c>
    </row>
    <row r="406" spans="1:17" x14ac:dyDescent="0.2">
      <c r="A406">
        <v>405</v>
      </c>
      <c r="B406" s="1">
        <v>45478.427083333336</v>
      </c>
      <c r="C406" s="1">
        <v>45478.208333333336</v>
      </c>
      <c r="D406" s="1">
        <v>45478.21875</v>
      </c>
      <c r="E406" s="2">
        <v>45478</v>
      </c>
      <c r="F406">
        <v>6</v>
      </c>
      <c r="G406">
        <v>18.2</v>
      </c>
      <c r="H406">
        <v>17.43</v>
      </c>
      <c r="I406">
        <v>21.81</v>
      </c>
      <c r="J406">
        <v>13.12</v>
      </c>
      <c r="K406">
        <v>3.21</v>
      </c>
      <c r="L406">
        <v>21.73</v>
      </c>
      <c r="M406">
        <v>34.97</v>
      </c>
      <c r="O406">
        <v>405</v>
      </c>
      <c r="P406">
        <f t="shared" si="6"/>
        <v>6075</v>
      </c>
      <c r="Q406">
        <v>18.2</v>
      </c>
    </row>
    <row r="407" spans="1:17" x14ac:dyDescent="0.2">
      <c r="A407">
        <v>406</v>
      </c>
      <c r="B407" s="1">
        <v>45478.4375</v>
      </c>
      <c r="C407" s="1">
        <v>45478.21875</v>
      </c>
      <c r="D407" s="1">
        <v>45478.229166666664</v>
      </c>
      <c r="E407" s="2">
        <v>45478</v>
      </c>
      <c r="F407">
        <v>6</v>
      </c>
      <c r="G407">
        <v>17.61</v>
      </c>
      <c r="H407">
        <v>16.760000000000002</v>
      </c>
      <c r="I407">
        <v>21.51</v>
      </c>
      <c r="J407">
        <v>12.15</v>
      </c>
      <c r="K407">
        <v>0.56999999999999995</v>
      </c>
      <c r="L407">
        <v>21.37</v>
      </c>
      <c r="M407">
        <v>35.75</v>
      </c>
      <c r="O407">
        <v>406</v>
      </c>
      <c r="P407">
        <f t="shared" si="6"/>
        <v>6090</v>
      </c>
      <c r="Q407">
        <v>17.61</v>
      </c>
    </row>
    <row r="408" spans="1:17" x14ac:dyDescent="0.2">
      <c r="A408">
        <v>407</v>
      </c>
      <c r="B408" s="1">
        <v>45478.447916666664</v>
      </c>
      <c r="C408" s="1">
        <v>45478.229166666664</v>
      </c>
      <c r="D408" s="1">
        <v>45478.239583333336</v>
      </c>
      <c r="E408" s="2">
        <v>45478</v>
      </c>
      <c r="F408">
        <v>6</v>
      </c>
      <c r="G408">
        <v>17.78</v>
      </c>
      <c r="H408">
        <v>16.82</v>
      </c>
      <c r="I408">
        <v>22.34</v>
      </c>
      <c r="J408">
        <v>11.36</v>
      </c>
      <c r="K408">
        <v>-1.0900000000000001</v>
      </c>
      <c r="L408">
        <v>22.26</v>
      </c>
      <c r="M408">
        <v>38.94</v>
      </c>
      <c r="O408">
        <v>407</v>
      </c>
      <c r="P408">
        <f t="shared" si="6"/>
        <v>6105</v>
      </c>
      <c r="Q408">
        <v>17.78</v>
      </c>
    </row>
    <row r="409" spans="1:17" x14ac:dyDescent="0.2">
      <c r="A409">
        <v>408</v>
      </c>
      <c r="B409" s="1">
        <v>45478.458333333336</v>
      </c>
      <c r="C409" s="1">
        <v>45478.239583333336</v>
      </c>
      <c r="D409" s="1">
        <v>45478.25</v>
      </c>
      <c r="E409" s="2">
        <v>45478</v>
      </c>
      <c r="F409">
        <v>6</v>
      </c>
      <c r="G409">
        <v>16.420000000000002</v>
      </c>
      <c r="H409">
        <v>15.58</v>
      </c>
      <c r="I409">
        <v>20.260000000000002</v>
      </c>
      <c r="J409">
        <v>11.04</v>
      </c>
      <c r="K409">
        <v>-0.61</v>
      </c>
      <c r="L409">
        <v>20.100000000000001</v>
      </c>
      <c r="M409">
        <v>34.31</v>
      </c>
      <c r="O409">
        <v>408</v>
      </c>
      <c r="P409">
        <f t="shared" si="6"/>
        <v>6120</v>
      </c>
      <c r="Q409">
        <v>16.420000000000002</v>
      </c>
    </row>
    <row r="410" spans="1:17" x14ac:dyDescent="0.2">
      <c r="A410">
        <v>409</v>
      </c>
      <c r="B410" s="1">
        <v>45478.46875</v>
      </c>
      <c r="C410" s="1">
        <v>45478.25</v>
      </c>
      <c r="D410" s="1">
        <v>45478.260416666664</v>
      </c>
      <c r="E410" s="2">
        <v>45478</v>
      </c>
      <c r="F410">
        <v>7</v>
      </c>
      <c r="G410">
        <v>15.9</v>
      </c>
      <c r="H410">
        <v>15.05</v>
      </c>
      <c r="I410">
        <v>19.88</v>
      </c>
      <c r="J410">
        <v>10.31</v>
      </c>
      <c r="K410">
        <v>-0.91</v>
      </c>
      <c r="L410">
        <v>19.78</v>
      </c>
      <c r="M410">
        <v>34.39</v>
      </c>
      <c r="O410">
        <v>409</v>
      </c>
      <c r="P410">
        <f t="shared" si="6"/>
        <v>6135</v>
      </c>
      <c r="Q410">
        <v>15.9</v>
      </c>
    </row>
    <row r="411" spans="1:17" x14ac:dyDescent="0.2">
      <c r="A411">
        <v>410</v>
      </c>
      <c r="B411" s="1">
        <v>45478.479166666664</v>
      </c>
      <c r="C411" s="1">
        <v>45478.260416666664</v>
      </c>
      <c r="D411" s="1">
        <v>45478.270833333336</v>
      </c>
      <c r="E411" s="2">
        <v>45478</v>
      </c>
      <c r="F411">
        <v>7</v>
      </c>
      <c r="G411">
        <v>14.43</v>
      </c>
      <c r="H411">
        <v>13.59</v>
      </c>
      <c r="I411">
        <v>18.309999999999999</v>
      </c>
      <c r="J411">
        <v>8.98</v>
      </c>
      <c r="K411">
        <v>-2.2799999999999998</v>
      </c>
      <c r="L411">
        <v>18.18</v>
      </c>
      <c r="M411">
        <v>32.51</v>
      </c>
      <c r="O411">
        <v>410</v>
      </c>
      <c r="P411">
        <f t="shared" si="6"/>
        <v>6150</v>
      </c>
      <c r="Q411">
        <v>14.43</v>
      </c>
    </row>
    <row r="412" spans="1:17" x14ac:dyDescent="0.2">
      <c r="A412">
        <v>411</v>
      </c>
      <c r="B412" s="1">
        <v>45478.489583333336</v>
      </c>
      <c r="C412" s="1">
        <v>45478.270833333336</v>
      </c>
      <c r="D412" s="1">
        <v>45478.28125</v>
      </c>
      <c r="E412" s="2">
        <v>45478</v>
      </c>
      <c r="F412">
        <v>7</v>
      </c>
      <c r="G412">
        <v>13.91</v>
      </c>
      <c r="H412">
        <v>13.43</v>
      </c>
      <c r="I412">
        <v>16.61</v>
      </c>
      <c r="J412">
        <v>10.1</v>
      </c>
      <c r="K412">
        <v>-3.49</v>
      </c>
      <c r="L412">
        <v>16.66</v>
      </c>
      <c r="M412">
        <v>26.24</v>
      </c>
      <c r="O412">
        <v>411</v>
      </c>
      <c r="P412">
        <f t="shared" si="6"/>
        <v>6165</v>
      </c>
      <c r="Q412">
        <v>13.91</v>
      </c>
    </row>
    <row r="413" spans="1:17" x14ac:dyDescent="0.2">
      <c r="A413">
        <v>412</v>
      </c>
      <c r="B413" s="1">
        <v>45478.5</v>
      </c>
      <c r="C413" s="1">
        <v>45478.28125</v>
      </c>
      <c r="D413" s="1">
        <v>45478.291666666664</v>
      </c>
      <c r="E413" s="2">
        <v>45478</v>
      </c>
      <c r="F413">
        <v>7</v>
      </c>
      <c r="G413">
        <v>15.5</v>
      </c>
      <c r="H413">
        <v>14.77</v>
      </c>
      <c r="I413">
        <v>19.52</v>
      </c>
      <c r="J413">
        <v>9.82</v>
      </c>
      <c r="K413">
        <v>-6.26</v>
      </c>
      <c r="L413">
        <v>19.61</v>
      </c>
      <c r="M413">
        <v>33.869999999999997</v>
      </c>
      <c r="O413">
        <v>412</v>
      </c>
      <c r="P413">
        <f t="shared" si="6"/>
        <v>6180</v>
      </c>
      <c r="Q413">
        <v>15.5</v>
      </c>
    </row>
    <row r="414" spans="1:17" x14ac:dyDescent="0.2">
      <c r="A414">
        <v>413</v>
      </c>
      <c r="B414" s="1">
        <v>45478.510416666664</v>
      </c>
      <c r="C414" s="1">
        <v>45478.291666666664</v>
      </c>
      <c r="D414" s="1">
        <v>45478.302083333336</v>
      </c>
      <c r="E414" s="2">
        <v>45478</v>
      </c>
      <c r="F414">
        <v>8</v>
      </c>
      <c r="G414">
        <v>15.12</v>
      </c>
      <c r="H414">
        <v>14.29</v>
      </c>
      <c r="I414">
        <v>19.55</v>
      </c>
      <c r="J414">
        <v>8.86</v>
      </c>
      <c r="K414">
        <v>-8.9</v>
      </c>
      <c r="L414">
        <v>19.600000000000001</v>
      </c>
      <c r="M414">
        <v>35.46</v>
      </c>
      <c r="O414">
        <v>413</v>
      </c>
      <c r="P414">
        <f t="shared" si="6"/>
        <v>6195</v>
      </c>
      <c r="Q414">
        <v>15.12</v>
      </c>
    </row>
    <row r="415" spans="1:17" x14ac:dyDescent="0.2">
      <c r="A415">
        <v>414</v>
      </c>
      <c r="B415" s="1">
        <v>45478.520833333336</v>
      </c>
      <c r="C415" s="1">
        <v>45478.302083333336</v>
      </c>
      <c r="D415" s="1">
        <v>45478.3125</v>
      </c>
      <c r="E415" s="2">
        <v>45478</v>
      </c>
      <c r="F415">
        <v>8</v>
      </c>
      <c r="G415">
        <v>12.57</v>
      </c>
      <c r="H415">
        <v>12.05</v>
      </c>
      <c r="I415">
        <v>15.35</v>
      </c>
      <c r="J415">
        <v>8.66</v>
      </c>
      <c r="K415">
        <v>-6.82</v>
      </c>
      <c r="L415">
        <v>15.33</v>
      </c>
      <c r="M415">
        <v>25.37</v>
      </c>
      <c r="O415">
        <v>414</v>
      </c>
      <c r="P415">
        <f t="shared" si="6"/>
        <v>6210</v>
      </c>
      <c r="Q415">
        <v>12.57</v>
      </c>
    </row>
    <row r="416" spans="1:17" x14ac:dyDescent="0.2">
      <c r="A416">
        <v>415</v>
      </c>
      <c r="B416" s="1">
        <v>45478.53125</v>
      </c>
      <c r="C416" s="1">
        <v>45478.3125</v>
      </c>
      <c r="D416" s="1">
        <v>45478.322916666664</v>
      </c>
      <c r="E416" s="2">
        <v>45478</v>
      </c>
      <c r="F416">
        <v>8</v>
      </c>
      <c r="G416">
        <v>12.03</v>
      </c>
      <c r="H416">
        <v>11.58</v>
      </c>
      <c r="I416">
        <v>14.54</v>
      </c>
      <c r="J416">
        <v>8.49</v>
      </c>
      <c r="K416">
        <v>-5.72</v>
      </c>
      <c r="L416">
        <v>14.57</v>
      </c>
      <c r="M416">
        <v>23.54</v>
      </c>
      <c r="O416">
        <v>415</v>
      </c>
      <c r="P416">
        <f t="shared" si="6"/>
        <v>6225</v>
      </c>
      <c r="Q416">
        <v>12.03</v>
      </c>
    </row>
    <row r="417" spans="1:17" x14ac:dyDescent="0.2">
      <c r="A417">
        <v>416</v>
      </c>
      <c r="B417" s="1">
        <v>45478.541666666664</v>
      </c>
      <c r="C417" s="1">
        <v>45478.322916666664</v>
      </c>
      <c r="D417" s="1">
        <v>45478.333333333336</v>
      </c>
      <c r="E417" s="2">
        <v>45478</v>
      </c>
      <c r="F417">
        <v>8</v>
      </c>
      <c r="G417">
        <v>10.56</v>
      </c>
      <c r="H417">
        <v>10.28</v>
      </c>
      <c r="I417">
        <v>12.46</v>
      </c>
      <c r="J417">
        <v>7.84</v>
      </c>
      <c r="K417">
        <v>-3.72</v>
      </c>
      <c r="L417">
        <v>12.6</v>
      </c>
      <c r="M417">
        <v>19.14</v>
      </c>
      <c r="O417">
        <v>416</v>
      </c>
      <c r="P417">
        <f t="shared" si="6"/>
        <v>6240</v>
      </c>
      <c r="Q417">
        <v>10.56</v>
      </c>
    </row>
    <row r="418" spans="1:17" x14ac:dyDescent="0.2">
      <c r="A418">
        <v>417</v>
      </c>
      <c r="B418" s="1">
        <v>45478.552083333336</v>
      </c>
      <c r="C418" s="1">
        <v>45478.333333333336</v>
      </c>
      <c r="D418" s="1">
        <v>45478.34375</v>
      </c>
      <c r="E418" s="2">
        <v>45478</v>
      </c>
      <c r="F418">
        <v>9</v>
      </c>
      <c r="G418">
        <v>10.37</v>
      </c>
      <c r="H418">
        <v>10.31</v>
      </c>
      <c r="I418">
        <v>11.55</v>
      </c>
      <c r="J418">
        <v>8.6199999999999992</v>
      </c>
      <c r="K418">
        <v>-0.52</v>
      </c>
      <c r="L418">
        <v>11.86</v>
      </c>
      <c r="M418">
        <v>15.41</v>
      </c>
      <c r="O418">
        <v>417</v>
      </c>
      <c r="P418">
        <f t="shared" si="6"/>
        <v>6255</v>
      </c>
      <c r="Q418">
        <v>10.37</v>
      </c>
    </row>
    <row r="419" spans="1:17" x14ac:dyDescent="0.2">
      <c r="A419">
        <v>418</v>
      </c>
      <c r="B419" s="1">
        <v>45478.5625</v>
      </c>
      <c r="C419" s="1">
        <v>45478.34375</v>
      </c>
      <c r="D419" s="1">
        <v>45478.354166666664</v>
      </c>
      <c r="E419" s="2">
        <v>45478</v>
      </c>
      <c r="F419">
        <v>9</v>
      </c>
      <c r="G419">
        <v>8.8800000000000008</v>
      </c>
      <c r="H419">
        <v>8.83</v>
      </c>
      <c r="I419">
        <v>9.92</v>
      </c>
      <c r="J419">
        <v>7.34</v>
      </c>
      <c r="K419">
        <v>0.08</v>
      </c>
      <c r="L419">
        <v>10.19</v>
      </c>
      <c r="M419">
        <v>13.32</v>
      </c>
      <c r="O419">
        <v>418</v>
      </c>
      <c r="P419">
        <f t="shared" si="6"/>
        <v>6270</v>
      </c>
      <c r="Q419">
        <v>8.8800000000000008</v>
      </c>
    </row>
    <row r="420" spans="1:17" x14ac:dyDescent="0.2">
      <c r="A420">
        <v>419</v>
      </c>
      <c r="B420" s="1">
        <v>45478.572916666664</v>
      </c>
      <c r="C420" s="1">
        <v>45478.354166666664</v>
      </c>
      <c r="D420" s="1">
        <v>45478.364583333336</v>
      </c>
      <c r="E420" s="2">
        <v>45478</v>
      </c>
      <c r="F420">
        <v>9</v>
      </c>
      <c r="G420">
        <v>8.49</v>
      </c>
      <c r="H420">
        <v>8.4499999999999993</v>
      </c>
      <c r="I420">
        <v>9.41</v>
      </c>
      <c r="J420">
        <v>7.15</v>
      </c>
      <c r="K420">
        <v>0.78</v>
      </c>
      <c r="L420">
        <v>9.64</v>
      </c>
      <c r="M420">
        <v>12.39</v>
      </c>
      <c r="O420">
        <v>419</v>
      </c>
      <c r="P420">
        <f t="shared" si="6"/>
        <v>6285</v>
      </c>
      <c r="Q420">
        <v>8.49</v>
      </c>
    </row>
    <row r="421" spans="1:17" x14ac:dyDescent="0.2">
      <c r="A421">
        <v>420</v>
      </c>
      <c r="B421" s="1">
        <v>45478.583333333336</v>
      </c>
      <c r="C421" s="1">
        <v>45478.364583333336</v>
      </c>
      <c r="D421" s="1">
        <v>45478.375</v>
      </c>
      <c r="E421" s="2">
        <v>45478</v>
      </c>
      <c r="F421">
        <v>9</v>
      </c>
      <c r="G421">
        <v>8.44</v>
      </c>
      <c r="H421">
        <v>8.4</v>
      </c>
      <c r="I421">
        <v>9.18</v>
      </c>
      <c r="J421">
        <v>7.36</v>
      </c>
      <c r="K421">
        <v>2.2400000000000002</v>
      </c>
      <c r="L421">
        <v>9.3699999999999992</v>
      </c>
      <c r="M421">
        <v>11.57</v>
      </c>
      <c r="O421">
        <v>420</v>
      </c>
      <c r="P421">
        <f t="shared" si="6"/>
        <v>6300</v>
      </c>
      <c r="Q421">
        <v>8.44</v>
      </c>
    </row>
    <row r="422" spans="1:17" x14ac:dyDescent="0.2">
      <c r="A422">
        <v>421</v>
      </c>
      <c r="B422" s="1">
        <v>45478.59375</v>
      </c>
      <c r="C422" s="1">
        <v>45478.375</v>
      </c>
      <c r="D422" s="1">
        <v>45478.385416666664</v>
      </c>
      <c r="E422" s="2">
        <v>45478</v>
      </c>
      <c r="F422">
        <v>10</v>
      </c>
      <c r="G422">
        <v>8.69</v>
      </c>
      <c r="H422">
        <v>8.65</v>
      </c>
      <c r="I422">
        <v>9.3699999999999992</v>
      </c>
      <c r="J422">
        <v>7.67</v>
      </c>
      <c r="K422">
        <v>2.89</v>
      </c>
      <c r="L422">
        <v>9.5500000000000007</v>
      </c>
      <c r="M422">
        <v>11.61</v>
      </c>
      <c r="O422">
        <v>421</v>
      </c>
      <c r="P422">
        <f t="shared" si="6"/>
        <v>6315</v>
      </c>
      <c r="Q422">
        <v>8.69</v>
      </c>
    </row>
    <row r="423" spans="1:17" x14ac:dyDescent="0.2">
      <c r="A423">
        <v>422</v>
      </c>
      <c r="B423" s="1">
        <v>45478.604166666664</v>
      </c>
      <c r="C423" s="1">
        <v>45478.385416666664</v>
      </c>
      <c r="D423" s="1">
        <v>45478.395833333336</v>
      </c>
      <c r="E423" s="2">
        <v>45478</v>
      </c>
      <c r="F423">
        <v>10</v>
      </c>
      <c r="G423">
        <v>8.7100000000000009</v>
      </c>
      <c r="H423">
        <v>8.7799999999999994</v>
      </c>
      <c r="I423">
        <v>9.23</v>
      </c>
      <c r="J423">
        <v>7.91</v>
      </c>
      <c r="K423">
        <v>2.58</v>
      </c>
      <c r="L423">
        <v>9.5399999999999991</v>
      </c>
      <c r="M423">
        <v>10.69</v>
      </c>
      <c r="O423">
        <v>422</v>
      </c>
      <c r="P423">
        <f t="shared" si="6"/>
        <v>6330</v>
      </c>
      <c r="Q423">
        <v>8.7100000000000009</v>
      </c>
    </row>
    <row r="424" spans="1:17" x14ac:dyDescent="0.2">
      <c r="A424">
        <v>423</v>
      </c>
      <c r="B424" s="1">
        <v>45478.614583333336</v>
      </c>
      <c r="C424" s="1">
        <v>45478.395833333336</v>
      </c>
      <c r="D424" s="1">
        <v>45478.40625</v>
      </c>
      <c r="E424" s="2">
        <v>45478</v>
      </c>
      <c r="F424">
        <v>10</v>
      </c>
      <c r="G424">
        <v>10.54</v>
      </c>
      <c r="H424">
        <v>10.53</v>
      </c>
      <c r="I424">
        <v>10.73</v>
      </c>
      <c r="J424">
        <v>10.26</v>
      </c>
      <c r="K424">
        <v>8.9600000000000009</v>
      </c>
      <c r="L424">
        <v>10.77</v>
      </c>
      <c r="M424">
        <v>11.34</v>
      </c>
      <c r="O424">
        <v>423</v>
      </c>
      <c r="P424">
        <f t="shared" si="6"/>
        <v>6345</v>
      </c>
      <c r="Q424">
        <v>10.54</v>
      </c>
    </row>
    <row r="425" spans="1:17" x14ac:dyDescent="0.2">
      <c r="A425">
        <v>424</v>
      </c>
      <c r="B425" s="1">
        <v>45478.625</v>
      </c>
      <c r="C425" s="1">
        <v>45478.40625</v>
      </c>
      <c r="D425" s="1">
        <v>45478.416666666664</v>
      </c>
      <c r="E425" s="2">
        <v>45478</v>
      </c>
      <c r="F425">
        <v>10</v>
      </c>
      <c r="G425">
        <v>11.32</v>
      </c>
      <c r="H425">
        <v>11.32</v>
      </c>
      <c r="I425">
        <v>11.32</v>
      </c>
      <c r="J425">
        <v>11.32</v>
      </c>
      <c r="K425">
        <v>11.32</v>
      </c>
      <c r="L425">
        <v>11.32</v>
      </c>
      <c r="M425">
        <v>11.32</v>
      </c>
      <c r="O425">
        <v>424</v>
      </c>
      <c r="P425">
        <f t="shared" si="6"/>
        <v>6360</v>
      </c>
      <c r="Q425">
        <v>11.32</v>
      </c>
    </row>
    <row r="426" spans="1:17" x14ac:dyDescent="0.2">
      <c r="A426">
        <v>425</v>
      </c>
      <c r="B426" s="1">
        <v>45478.635416666664</v>
      </c>
      <c r="C426" s="1">
        <v>45478.416666666664</v>
      </c>
      <c r="D426" s="1">
        <v>45478.427083333336</v>
      </c>
      <c r="E426" s="2">
        <v>45478</v>
      </c>
      <c r="F426">
        <v>11</v>
      </c>
      <c r="G426">
        <v>11.81</v>
      </c>
      <c r="H426">
        <v>11.81</v>
      </c>
      <c r="I426">
        <v>11.81</v>
      </c>
      <c r="J426">
        <v>11.81</v>
      </c>
      <c r="K426">
        <v>11.81</v>
      </c>
      <c r="L426">
        <v>11.81</v>
      </c>
      <c r="M426">
        <v>11.81</v>
      </c>
      <c r="O426">
        <v>425</v>
      </c>
      <c r="P426">
        <f t="shared" si="6"/>
        <v>6375</v>
      </c>
      <c r="Q426">
        <v>11.81</v>
      </c>
    </row>
    <row r="427" spans="1:17" x14ac:dyDescent="0.2">
      <c r="A427">
        <v>426</v>
      </c>
      <c r="B427" s="1">
        <v>45478.645833333336</v>
      </c>
      <c r="C427" s="1">
        <v>45478.427083333336</v>
      </c>
      <c r="D427" s="1">
        <v>45478.4375</v>
      </c>
      <c r="E427" s="2">
        <v>45478</v>
      </c>
      <c r="F427">
        <v>11</v>
      </c>
      <c r="G427">
        <v>12.02</v>
      </c>
      <c r="H427">
        <v>12.02</v>
      </c>
      <c r="I427">
        <v>12.02</v>
      </c>
      <c r="J427">
        <v>12.02</v>
      </c>
      <c r="K427">
        <v>12.02</v>
      </c>
      <c r="L427">
        <v>12.02</v>
      </c>
      <c r="M427">
        <v>12.02</v>
      </c>
      <c r="O427">
        <v>426</v>
      </c>
      <c r="P427">
        <f t="shared" si="6"/>
        <v>6390</v>
      </c>
      <c r="Q427">
        <v>12.02</v>
      </c>
    </row>
    <row r="428" spans="1:17" x14ac:dyDescent="0.2">
      <c r="A428">
        <v>427</v>
      </c>
      <c r="B428" s="1">
        <v>45478.65625</v>
      </c>
      <c r="C428" s="1">
        <v>45478.4375</v>
      </c>
      <c r="D428" s="1">
        <v>45478.447916666664</v>
      </c>
      <c r="E428" s="2">
        <v>45478</v>
      </c>
      <c r="F428">
        <v>11</v>
      </c>
      <c r="G428">
        <v>12.45</v>
      </c>
      <c r="H428">
        <v>12.47</v>
      </c>
      <c r="I428">
        <v>12.48</v>
      </c>
      <c r="J428">
        <v>12.38</v>
      </c>
      <c r="K428">
        <v>12.41</v>
      </c>
      <c r="L428">
        <v>12.64</v>
      </c>
      <c r="M428">
        <v>12.42</v>
      </c>
      <c r="O428">
        <v>427</v>
      </c>
      <c r="P428">
        <f t="shared" si="6"/>
        <v>6405</v>
      </c>
      <c r="Q428">
        <v>12.45</v>
      </c>
    </row>
    <row r="429" spans="1:17" x14ac:dyDescent="0.2">
      <c r="A429">
        <v>428</v>
      </c>
      <c r="B429" s="1">
        <v>45478.666666666664</v>
      </c>
      <c r="C429" s="1">
        <v>45478.447916666664</v>
      </c>
      <c r="D429" s="1">
        <v>45478.458333333336</v>
      </c>
      <c r="E429" s="2">
        <v>45478</v>
      </c>
      <c r="F429">
        <v>11</v>
      </c>
      <c r="G429">
        <v>13.23</v>
      </c>
      <c r="H429">
        <v>13.31</v>
      </c>
      <c r="I429">
        <v>13.33</v>
      </c>
      <c r="J429">
        <v>12.96</v>
      </c>
      <c r="K429">
        <v>13.06</v>
      </c>
      <c r="L429">
        <v>13.92</v>
      </c>
      <c r="M429">
        <v>13.13</v>
      </c>
      <c r="O429">
        <v>428</v>
      </c>
      <c r="P429">
        <f t="shared" si="6"/>
        <v>6420</v>
      </c>
      <c r="Q429">
        <v>13.23</v>
      </c>
    </row>
    <row r="430" spans="1:17" x14ac:dyDescent="0.2">
      <c r="A430">
        <v>429</v>
      </c>
      <c r="B430" s="1">
        <v>45478.677083333336</v>
      </c>
      <c r="C430" s="1">
        <v>45478.458333333336</v>
      </c>
      <c r="D430" s="1">
        <v>45478.46875</v>
      </c>
      <c r="E430" s="2">
        <v>45478</v>
      </c>
      <c r="F430">
        <v>12</v>
      </c>
      <c r="G430">
        <v>11.51</v>
      </c>
      <c r="H430">
        <v>12.1</v>
      </c>
      <c r="I430">
        <v>12</v>
      </c>
      <c r="J430">
        <v>10.119999999999999</v>
      </c>
      <c r="K430">
        <v>10.58</v>
      </c>
      <c r="L430">
        <v>14.88</v>
      </c>
      <c r="M430">
        <v>10.91</v>
      </c>
      <c r="O430">
        <v>429</v>
      </c>
      <c r="P430">
        <f t="shared" si="6"/>
        <v>6435</v>
      </c>
      <c r="Q430">
        <v>11.51</v>
      </c>
    </row>
    <row r="431" spans="1:17" x14ac:dyDescent="0.2">
      <c r="A431">
        <v>430</v>
      </c>
      <c r="B431" s="1">
        <v>45478.6875</v>
      </c>
      <c r="C431" s="1">
        <v>45478.46875</v>
      </c>
      <c r="D431" s="1">
        <v>45478.479166666664</v>
      </c>
      <c r="E431" s="2">
        <v>45478</v>
      </c>
      <c r="F431">
        <v>12</v>
      </c>
      <c r="G431">
        <v>11.07</v>
      </c>
      <c r="H431">
        <v>11.93</v>
      </c>
      <c r="I431">
        <v>11.9</v>
      </c>
      <c r="J431">
        <v>8.74</v>
      </c>
      <c r="K431">
        <v>9.58</v>
      </c>
      <c r="L431">
        <v>16.8</v>
      </c>
      <c r="M431">
        <v>10.119999999999999</v>
      </c>
      <c r="O431">
        <v>430</v>
      </c>
      <c r="P431">
        <f t="shared" si="6"/>
        <v>6450</v>
      </c>
      <c r="Q431">
        <v>11.07</v>
      </c>
    </row>
    <row r="432" spans="1:17" x14ac:dyDescent="0.2">
      <c r="A432">
        <v>431</v>
      </c>
      <c r="B432" s="1">
        <v>45478.697916666664</v>
      </c>
      <c r="C432" s="1">
        <v>45478.479166666664</v>
      </c>
      <c r="D432" s="1">
        <v>45478.489583333336</v>
      </c>
      <c r="E432" s="2">
        <v>45478</v>
      </c>
      <c r="F432">
        <v>12</v>
      </c>
      <c r="G432">
        <v>10.3</v>
      </c>
      <c r="H432">
        <v>11.61</v>
      </c>
      <c r="I432">
        <v>11.39</v>
      </c>
      <c r="J432">
        <v>7.25</v>
      </c>
      <c r="K432">
        <v>8.27</v>
      </c>
      <c r="L432">
        <v>17.690000000000001</v>
      </c>
      <c r="M432">
        <v>8.99</v>
      </c>
      <c r="O432">
        <v>431</v>
      </c>
      <c r="P432">
        <f t="shared" si="6"/>
        <v>6465</v>
      </c>
      <c r="Q432">
        <v>10.3</v>
      </c>
    </row>
    <row r="433" spans="1:17" x14ac:dyDescent="0.2">
      <c r="A433">
        <v>432</v>
      </c>
      <c r="B433" s="1">
        <v>45478.708333333336</v>
      </c>
      <c r="C433" s="1">
        <v>45478.489583333336</v>
      </c>
      <c r="D433" s="1">
        <v>45478.5</v>
      </c>
      <c r="E433" s="2">
        <v>45478</v>
      </c>
      <c r="F433">
        <v>12</v>
      </c>
      <c r="G433">
        <v>10.54</v>
      </c>
      <c r="H433">
        <v>12.06</v>
      </c>
      <c r="I433">
        <v>11.71</v>
      </c>
      <c r="J433">
        <v>7.18</v>
      </c>
      <c r="K433">
        <v>8.1199999999999992</v>
      </c>
      <c r="L433">
        <v>18.79</v>
      </c>
      <c r="M433">
        <v>8.8000000000000007</v>
      </c>
      <c r="O433">
        <v>432</v>
      </c>
      <c r="P433">
        <f t="shared" si="6"/>
        <v>6480</v>
      </c>
      <c r="Q433">
        <v>10.54</v>
      </c>
    </row>
    <row r="434" spans="1:17" x14ac:dyDescent="0.2">
      <c r="A434">
        <v>433</v>
      </c>
      <c r="B434" s="1">
        <v>45478.71875</v>
      </c>
      <c r="C434" s="1">
        <v>45478.5</v>
      </c>
      <c r="D434" s="1">
        <v>45478.510416666664</v>
      </c>
      <c r="E434" s="2">
        <v>45478</v>
      </c>
      <c r="F434">
        <v>13</v>
      </c>
      <c r="G434">
        <v>10.42</v>
      </c>
      <c r="H434">
        <v>12.2</v>
      </c>
      <c r="I434">
        <v>11.3</v>
      </c>
      <c r="J434">
        <v>7.53</v>
      </c>
      <c r="K434">
        <v>7.38</v>
      </c>
      <c r="L434">
        <v>18.07</v>
      </c>
      <c r="M434">
        <v>7.4</v>
      </c>
      <c r="O434">
        <v>433</v>
      </c>
      <c r="P434">
        <f t="shared" si="6"/>
        <v>6495</v>
      </c>
      <c r="Q434">
        <v>10.42</v>
      </c>
    </row>
    <row r="435" spans="1:17" x14ac:dyDescent="0.2">
      <c r="A435">
        <v>434</v>
      </c>
      <c r="B435" s="1">
        <v>45478.729166666664</v>
      </c>
      <c r="C435" s="1">
        <v>45478.510416666664</v>
      </c>
      <c r="D435" s="1">
        <v>45478.520833333336</v>
      </c>
      <c r="E435" s="2">
        <v>45478</v>
      </c>
      <c r="F435">
        <v>13</v>
      </c>
      <c r="G435">
        <v>11.74</v>
      </c>
      <c r="H435">
        <v>13.6</v>
      </c>
      <c r="I435">
        <v>12.36</v>
      </c>
      <c r="J435">
        <v>9.33</v>
      </c>
      <c r="K435">
        <v>8.4</v>
      </c>
      <c r="L435">
        <v>18.59</v>
      </c>
      <c r="M435">
        <v>7.94</v>
      </c>
      <c r="O435">
        <v>434</v>
      </c>
      <c r="P435">
        <f t="shared" si="6"/>
        <v>6510</v>
      </c>
      <c r="Q435">
        <v>11.74</v>
      </c>
    </row>
    <row r="436" spans="1:17" x14ac:dyDescent="0.2">
      <c r="A436">
        <v>435</v>
      </c>
      <c r="B436" s="1">
        <v>45478.739583333336</v>
      </c>
      <c r="C436" s="1">
        <v>45478.520833333336</v>
      </c>
      <c r="D436" s="1">
        <v>45478.53125</v>
      </c>
      <c r="E436" s="2">
        <v>45478</v>
      </c>
      <c r="F436">
        <v>13</v>
      </c>
      <c r="G436">
        <v>12.96</v>
      </c>
      <c r="H436">
        <v>14.73</v>
      </c>
      <c r="I436">
        <v>13.41</v>
      </c>
      <c r="J436">
        <v>10.98</v>
      </c>
      <c r="K436">
        <v>9.7100000000000009</v>
      </c>
      <c r="L436">
        <v>18.88</v>
      </c>
      <c r="M436">
        <v>9.0399999999999991</v>
      </c>
      <c r="O436">
        <v>435</v>
      </c>
      <c r="P436">
        <f t="shared" si="6"/>
        <v>6525</v>
      </c>
      <c r="Q436">
        <v>12.96</v>
      </c>
    </row>
    <row r="437" spans="1:17" x14ac:dyDescent="0.2">
      <c r="A437">
        <v>436</v>
      </c>
      <c r="B437" s="1">
        <v>45478.75</v>
      </c>
      <c r="C437" s="1">
        <v>45478.53125</v>
      </c>
      <c r="D437" s="1">
        <v>45478.541666666664</v>
      </c>
      <c r="E437" s="2">
        <v>45478</v>
      </c>
      <c r="F437">
        <v>13</v>
      </c>
      <c r="G437">
        <v>11.81</v>
      </c>
      <c r="H437">
        <v>14.69</v>
      </c>
      <c r="I437">
        <v>12.57</v>
      </c>
      <c r="J437">
        <v>8.5399999999999991</v>
      </c>
      <c r="K437">
        <v>6.59</v>
      </c>
      <c r="L437">
        <v>21.49</v>
      </c>
      <c r="M437">
        <v>5.56</v>
      </c>
      <c r="O437">
        <v>436</v>
      </c>
      <c r="P437">
        <f t="shared" si="6"/>
        <v>6540</v>
      </c>
      <c r="Q437">
        <v>11.81</v>
      </c>
    </row>
    <row r="438" spans="1:17" x14ac:dyDescent="0.2">
      <c r="A438">
        <v>437</v>
      </c>
      <c r="B438" s="1">
        <v>45478.760416666664</v>
      </c>
      <c r="C438" s="1">
        <v>45478.541666666664</v>
      </c>
      <c r="D438" s="1">
        <v>45478.552083333336</v>
      </c>
      <c r="E438" s="2">
        <v>45478</v>
      </c>
      <c r="F438">
        <v>14</v>
      </c>
      <c r="G438">
        <v>11.3</v>
      </c>
      <c r="H438">
        <v>14.56</v>
      </c>
      <c r="I438">
        <v>11.8</v>
      </c>
      <c r="J438">
        <v>8.32</v>
      </c>
      <c r="K438">
        <v>5.13</v>
      </c>
      <c r="L438">
        <v>20.96</v>
      </c>
      <c r="M438">
        <v>3.35</v>
      </c>
      <c r="O438">
        <v>437</v>
      </c>
      <c r="P438">
        <f t="shared" si="6"/>
        <v>6555</v>
      </c>
      <c r="Q438">
        <v>11.3</v>
      </c>
    </row>
    <row r="439" spans="1:17" x14ac:dyDescent="0.2">
      <c r="A439">
        <v>438</v>
      </c>
      <c r="B439" s="1">
        <v>45478.770833333336</v>
      </c>
      <c r="C439" s="1">
        <v>45478.552083333336</v>
      </c>
      <c r="D439" s="1">
        <v>45478.5625</v>
      </c>
      <c r="E439" s="2">
        <v>45478</v>
      </c>
      <c r="F439">
        <v>14</v>
      </c>
      <c r="G439">
        <v>12.9</v>
      </c>
      <c r="H439">
        <v>16.18</v>
      </c>
      <c r="I439">
        <v>13.38</v>
      </c>
      <c r="J439">
        <v>9.9700000000000006</v>
      </c>
      <c r="K439">
        <v>6.67</v>
      </c>
      <c r="L439">
        <v>22.49</v>
      </c>
      <c r="M439">
        <v>4.88</v>
      </c>
      <c r="O439">
        <v>438</v>
      </c>
      <c r="P439">
        <f t="shared" si="6"/>
        <v>6570</v>
      </c>
      <c r="Q439">
        <v>12.9</v>
      </c>
    </row>
    <row r="440" spans="1:17" x14ac:dyDescent="0.2">
      <c r="A440">
        <v>439</v>
      </c>
      <c r="B440" s="1">
        <v>45478.78125</v>
      </c>
      <c r="C440" s="1">
        <v>45478.5625</v>
      </c>
      <c r="D440" s="1">
        <v>45478.572916666664</v>
      </c>
      <c r="E440" s="2">
        <v>45478</v>
      </c>
      <c r="F440">
        <v>14</v>
      </c>
      <c r="G440">
        <v>13.03</v>
      </c>
      <c r="H440">
        <v>15.94</v>
      </c>
      <c r="I440">
        <v>13.42</v>
      </c>
      <c r="J440">
        <v>10.5</v>
      </c>
      <c r="K440">
        <v>7.51</v>
      </c>
      <c r="L440">
        <v>21.41</v>
      </c>
      <c r="M440">
        <v>5.83</v>
      </c>
      <c r="O440">
        <v>439</v>
      </c>
      <c r="P440">
        <f t="shared" si="6"/>
        <v>6585</v>
      </c>
      <c r="Q440">
        <v>13.03</v>
      </c>
    </row>
    <row r="441" spans="1:17" x14ac:dyDescent="0.2">
      <c r="A441">
        <v>440</v>
      </c>
      <c r="B441" s="1">
        <v>45478.791666666664</v>
      </c>
      <c r="C441" s="1">
        <v>45478.572916666664</v>
      </c>
      <c r="D441" s="1">
        <v>45478.583333333336</v>
      </c>
      <c r="E441" s="2">
        <v>45478</v>
      </c>
      <c r="F441">
        <v>14</v>
      </c>
      <c r="G441">
        <v>14.14</v>
      </c>
      <c r="H441">
        <v>16.63</v>
      </c>
      <c r="I441">
        <v>15.01</v>
      </c>
      <c r="J441">
        <v>10.99</v>
      </c>
      <c r="K441">
        <v>9.9700000000000006</v>
      </c>
      <c r="L441">
        <v>22.91</v>
      </c>
      <c r="M441">
        <v>9.5</v>
      </c>
      <c r="O441">
        <v>440</v>
      </c>
      <c r="P441">
        <f t="shared" si="6"/>
        <v>6600</v>
      </c>
      <c r="Q441">
        <v>14.14</v>
      </c>
    </row>
    <row r="442" spans="1:17" x14ac:dyDescent="0.2">
      <c r="A442">
        <v>441</v>
      </c>
      <c r="B442" s="1">
        <v>45478.802083333336</v>
      </c>
      <c r="C442" s="1">
        <v>45478.583333333336</v>
      </c>
      <c r="D442" s="1">
        <v>45478.59375</v>
      </c>
      <c r="E442" s="2">
        <v>45478</v>
      </c>
      <c r="F442">
        <v>15</v>
      </c>
      <c r="G442">
        <v>12.17</v>
      </c>
      <c r="H442">
        <v>15.72</v>
      </c>
      <c r="I442">
        <v>13.26</v>
      </c>
      <c r="J442">
        <v>7.87</v>
      </c>
      <c r="K442">
        <v>5.84</v>
      </c>
      <c r="L442">
        <v>24.57</v>
      </c>
      <c r="M442">
        <v>4.87</v>
      </c>
      <c r="O442">
        <v>441</v>
      </c>
      <c r="P442">
        <f t="shared" si="6"/>
        <v>6615</v>
      </c>
      <c r="Q442">
        <v>12.17</v>
      </c>
    </row>
    <row r="443" spans="1:17" x14ac:dyDescent="0.2">
      <c r="A443">
        <v>442</v>
      </c>
      <c r="B443" s="1">
        <v>45478.8125</v>
      </c>
      <c r="C443" s="1">
        <v>45478.59375</v>
      </c>
      <c r="D443" s="1">
        <v>45478.604166666664</v>
      </c>
      <c r="E443" s="2">
        <v>45478</v>
      </c>
      <c r="F443">
        <v>15</v>
      </c>
      <c r="G443">
        <v>10.96</v>
      </c>
      <c r="H443">
        <v>15.62</v>
      </c>
      <c r="I443">
        <v>11.6</v>
      </c>
      <c r="J443">
        <v>7.33</v>
      </c>
      <c r="K443">
        <v>1.71</v>
      </c>
      <c r="L443">
        <v>22.4</v>
      </c>
      <c r="M443">
        <v>1.04</v>
      </c>
      <c r="O443">
        <v>442</v>
      </c>
      <c r="P443">
        <f t="shared" si="6"/>
        <v>6630</v>
      </c>
      <c r="Q443">
        <v>10.96</v>
      </c>
    </row>
    <row r="444" spans="1:17" x14ac:dyDescent="0.2">
      <c r="A444">
        <v>443</v>
      </c>
      <c r="B444" s="1">
        <v>45478.822916666664</v>
      </c>
      <c r="C444" s="1">
        <v>45478.604166666664</v>
      </c>
      <c r="D444" s="1">
        <v>45478.614583333336</v>
      </c>
      <c r="E444" s="2">
        <v>45478</v>
      </c>
      <c r="F444">
        <v>15</v>
      </c>
      <c r="G444">
        <v>10.56</v>
      </c>
      <c r="H444">
        <v>15.7</v>
      </c>
      <c r="I444">
        <v>11.3</v>
      </c>
      <c r="J444">
        <v>7.04</v>
      </c>
      <c r="K444">
        <v>2.69</v>
      </c>
      <c r="L444">
        <v>20.96</v>
      </c>
      <c r="M444">
        <v>1.49</v>
      </c>
      <c r="O444">
        <v>443</v>
      </c>
      <c r="P444">
        <f t="shared" si="6"/>
        <v>6645</v>
      </c>
      <c r="Q444">
        <v>10.56</v>
      </c>
    </row>
    <row r="445" spans="1:17" x14ac:dyDescent="0.2">
      <c r="A445">
        <v>444</v>
      </c>
      <c r="B445" s="1">
        <v>45478.833333333336</v>
      </c>
      <c r="C445" s="1">
        <v>45478.614583333336</v>
      </c>
      <c r="D445" s="1">
        <v>45478.625</v>
      </c>
      <c r="E445" s="2">
        <v>45478</v>
      </c>
      <c r="F445">
        <v>15</v>
      </c>
      <c r="G445">
        <v>11.27</v>
      </c>
      <c r="H445">
        <v>16.09</v>
      </c>
      <c r="I445">
        <v>12.04</v>
      </c>
      <c r="J445">
        <v>7.89</v>
      </c>
      <c r="K445">
        <v>4.88</v>
      </c>
      <c r="L445">
        <v>20.93</v>
      </c>
      <c r="M445">
        <v>3.27</v>
      </c>
      <c r="O445">
        <v>444</v>
      </c>
      <c r="P445">
        <f t="shared" si="6"/>
        <v>6660</v>
      </c>
      <c r="Q445">
        <v>11.27</v>
      </c>
    </row>
    <row r="446" spans="1:17" x14ac:dyDescent="0.2">
      <c r="A446">
        <v>445</v>
      </c>
      <c r="B446" s="1">
        <v>45478.84375</v>
      </c>
      <c r="C446" s="1">
        <v>45478.625</v>
      </c>
      <c r="D446" s="1">
        <v>45478.635416666664</v>
      </c>
      <c r="E446" s="2">
        <v>45478</v>
      </c>
      <c r="F446">
        <v>16</v>
      </c>
      <c r="G446">
        <v>11.43</v>
      </c>
      <c r="H446">
        <v>16.27</v>
      </c>
      <c r="I446">
        <v>12.19</v>
      </c>
      <c r="J446">
        <v>8.2799999999999994</v>
      </c>
      <c r="K446">
        <v>5.58</v>
      </c>
      <c r="L446">
        <v>20.09</v>
      </c>
      <c r="M446">
        <v>4.13</v>
      </c>
      <c r="O446">
        <v>445</v>
      </c>
      <c r="P446">
        <f t="shared" si="6"/>
        <v>6675</v>
      </c>
      <c r="Q446">
        <v>11.43</v>
      </c>
    </row>
    <row r="447" spans="1:17" x14ac:dyDescent="0.2">
      <c r="A447">
        <v>446</v>
      </c>
      <c r="B447" s="1">
        <v>45478.854166666664</v>
      </c>
      <c r="C447" s="1">
        <v>45478.635416666664</v>
      </c>
      <c r="D447" s="1">
        <v>45478.645833333336</v>
      </c>
      <c r="E447" s="2">
        <v>45478</v>
      </c>
      <c r="F447">
        <v>16</v>
      </c>
      <c r="G447">
        <v>11.3</v>
      </c>
      <c r="H447">
        <v>17.670000000000002</v>
      </c>
      <c r="I447">
        <v>12.25</v>
      </c>
      <c r="J447">
        <v>7.88</v>
      </c>
      <c r="K447">
        <v>5.01</v>
      </c>
      <c r="L447">
        <v>19.93</v>
      </c>
      <c r="M447">
        <v>3.5</v>
      </c>
      <c r="O447">
        <v>446</v>
      </c>
      <c r="P447">
        <f t="shared" si="6"/>
        <v>6690</v>
      </c>
      <c r="Q447">
        <v>11.3</v>
      </c>
    </row>
    <row r="448" spans="1:17" x14ac:dyDescent="0.2">
      <c r="A448">
        <v>447</v>
      </c>
      <c r="B448" s="1">
        <v>45478.864583333336</v>
      </c>
      <c r="C448" s="1">
        <v>45478.645833333336</v>
      </c>
      <c r="D448" s="1">
        <v>45478.65625</v>
      </c>
      <c r="E448" s="2">
        <v>45478</v>
      </c>
      <c r="F448">
        <v>16</v>
      </c>
      <c r="G448">
        <v>12.72</v>
      </c>
      <c r="H448">
        <v>17.78</v>
      </c>
      <c r="I448">
        <v>12.79</v>
      </c>
      <c r="J448">
        <v>11.05</v>
      </c>
      <c r="K448">
        <v>6.48</v>
      </c>
      <c r="L448">
        <v>18.46</v>
      </c>
      <c r="M448">
        <v>3.88</v>
      </c>
      <c r="O448">
        <v>447</v>
      </c>
      <c r="P448">
        <f t="shared" si="6"/>
        <v>6705</v>
      </c>
      <c r="Q448">
        <v>12.72</v>
      </c>
    </row>
    <row r="449" spans="1:17" x14ac:dyDescent="0.2">
      <c r="A449">
        <v>448</v>
      </c>
      <c r="B449" s="1">
        <v>45478.875</v>
      </c>
      <c r="C449" s="1">
        <v>45478.65625</v>
      </c>
      <c r="D449" s="1">
        <v>45478.666666666664</v>
      </c>
      <c r="E449" s="2">
        <v>45478</v>
      </c>
      <c r="F449">
        <v>16</v>
      </c>
      <c r="G449">
        <v>11.64</v>
      </c>
      <c r="H449">
        <v>16.88</v>
      </c>
      <c r="I449">
        <v>11.93</v>
      </c>
      <c r="J449">
        <v>9.5399999999999991</v>
      </c>
      <c r="K449">
        <v>5.46</v>
      </c>
      <c r="L449">
        <v>18.12</v>
      </c>
      <c r="M449">
        <v>3.17</v>
      </c>
      <c r="O449">
        <v>448</v>
      </c>
      <c r="P449">
        <f t="shared" si="6"/>
        <v>6720</v>
      </c>
      <c r="Q449">
        <v>11.64</v>
      </c>
    </row>
    <row r="450" spans="1:17" x14ac:dyDescent="0.2">
      <c r="A450">
        <v>449</v>
      </c>
      <c r="B450" s="1">
        <v>45478.885416666664</v>
      </c>
      <c r="C450" s="1">
        <v>45478.666666666664</v>
      </c>
      <c r="D450" s="1">
        <v>45478.677083333336</v>
      </c>
      <c r="E450" s="2">
        <v>45478</v>
      </c>
      <c r="F450">
        <v>17</v>
      </c>
      <c r="G450">
        <v>12.55</v>
      </c>
      <c r="H450">
        <v>17.32</v>
      </c>
      <c r="I450">
        <v>12.49</v>
      </c>
      <c r="J450">
        <v>11.1</v>
      </c>
      <c r="K450">
        <v>6.23</v>
      </c>
      <c r="L450">
        <v>18.09</v>
      </c>
      <c r="M450">
        <v>3.43</v>
      </c>
      <c r="O450">
        <v>449</v>
      </c>
      <c r="P450">
        <f t="shared" si="6"/>
        <v>6735</v>
      </c>
      <c r="Q450">
        <v>12.55</v>
      </c>
    </row>
    <row r="451" spans="1:17" x14ac:dyDescent="0.2">
      <c r="A451">
        <v>450</v>
      </c>
      <c r="B451" s="1">
        <v>45478.895833333336</v>
      </c>
      <c r="C451" s="1">
        <v>45478.677083333336</v>
      </c>
      <c r="D451" s="1">
        <v>45478.6875</v>
      </c>
      <c r="E451" s="2">
        <v>45478</v>
      </c>
      <c r="F451">
        <v>17</v>
      </c>
      <c r="G451">
        <v>13.4</v>
      </c>
      <c r="H451">
        <v>17.57</v>
      </c>
      <c r="I451">
        <v>13.13</v>
      </c>
      <c r="J451">
        <v>12.59</v>
      </c>
      <c r="K451">
        <v>7.8</v>
      </c>
      <c r="L451">
        <v>17.34</v>
      </c>
      <c r="M451">
        <v>5.0199999999999996</v>
      </c>
      <c r="O451">
        <v>450</v>
      </c>
      <c r="P451">
        <f t="shared" ref="P451:P514" si="7">O451*15</f>
        <v>6750</v>
      </c>
      <c r="Q451">
        <v>13.4</v>
      </c>
    </row>
    <row r="452" spans="1:17" x14ac:dyDescent="0.2">
      <c r="A452">
        <v>451</v>
      </c>
      <c r="B452" s="1">
        <v>45478.90625</v>
      </c>
      <c r="C452" s="1">
        <v>45478.6875</v>
      </c>
      <c r="D452" s="1">
        <v>45478.697916666664</v>
      </c>
      <c r="E452" s="2">
        <v>45478</v>
      </c>
      <c r="F452">
        <v>17</v>
      </c>
      <c r="G452">
        <v>16.12</v>
      </c>
      <c r="H452">
        <v>18.82</v>
      </c>
      <c r="I452">
        <v>16.190000000000001</v>
      </c>
      <c r="J452">
        <v>15.17</v>
      </c>
      <c r="K452">
        <v>12.82</v>
      </c>
      <c r="L452">
        <v>19.29</v>
      </c>
      <c r="M452">
        <v>11.48</v>
      </c>
      <c r="O452">
        <v>451</v>
      </c>
      <c r="P452">
        <f t="shared" si="7"/>
        <v>6765</v>
      </c>
      <c r="Q452">
        <v>16.12</v>
      </c>
    </row>
    <row r="453" spans="1:17" x14ac:dyDescent="0.2">
      <c r="A453">
        <v>452</v>
      </c>
      <c r="B453" s="1">
        <v>45478.916666666664</v>
      </c>
      <c r="C453" s="1">
        <v>45478.697916666664</v>
      </c>
      <c r="D453" s="1">
        <v>45478.708333333336</v>
      </c>
      <c r="E453" s="2">
        <v>45478</v>
      </c>
      <c r="F453">
        <v>17</v>
      </c>
      <c r="G453">
        <v>17.04</v>
      </c>
      <c r="H453">
        <v>18.87</v>
      </c>
      <c r="I453">
        <v>17.399999999999999</v>
      </c>
      <c r="J453">
        <v>15.88</v>
      </c>
      <c r="K453">
        <v>15.31</v>
      </c>
      <c r="L453">
        <v>19.82</v>
      </c>
      <c r="M453">
        <v>15.03</v>
      </c>
      <c r="O453">
        <v>452</v>
      </c>
      <c r="P453">
        <f t="shared" si="7"/>
        <v>6780</v>
      </c>
      <c r="Q453">
        <v>17.04</v>
      </c>
    </row>
    <row r="454" spans="1:17" x14ac:dyDescent="0.2">
      <c r="A454">
        <v>453</v>
      </c>
      <c r="B454" s="1">
        <v>45478.927083333336</v>
      </c>
      <c r="C454" s="1">
        <v>45478.708333333336</v>
      </c>
      <c r="D454" s="1">
        <v>45478.71875</v>
      </c>
      <c r="E454" s="2">
        <v>45478</v>
      </c>
      <c r="F454">
        <v>18</v>
      </c>
      <c r="G454">
        <v>19.350000000000001</v>
      </c>
      <c r="H454">
        <v>21.14</v>
      </c>
      <c r="I454">
        <v>20.239999999999998</v>
      </c>
      <c r="J454">
        <v>17.18</v>
      </c>
      <c r="K454">
        <v>18.14</v>
      </c>
      <c r="L454">
        <v>23.83</v>
      </c>
      <c r="M454">
        <v>18.809999999999999</v>
      </c>
      <c r="O454">
        <v>453</v>
      </c>
      <c r="P454">
        <f t="shared" si="7"/>
        <v>6795</v>
      </c>
      <c r="Q454">
        <v>19.350000000000001</v>
      </c>
    </row>
    <row r="455" spans="1:17" x14ac:dyDescent="0.2">
      <c r="A455">
        <v>454</v>
      </c>
      <c r="B455" s="1">
        <v>45478.9375</v>
      </c>
      <c r="C455" s="1">
        <v>45478.71875</v>
      </c>
      <c r="D455" s="1">
        <v>45478.729166666664</v>
      </c>
      <c r="E455" s="2">
        <v>45478</v>
      </c>
      <c r="F455">
        <v>18</v>
      </c>
      <c r="G455">
        <v>20.34</v>
      </c>
      <c r="H455">
        <v>23.18</v>
      </c>
      <c r="I455">
        <v>22.12</v>
      </c>
      <c r="J455">
        <v>15.71</v>
      </c>
      <c r="K455">
        <v>17.649999999999999</v>
      </c>
      <c r="L455">
        <v>30.61</v>
      </c>
      <c r="M455">
        <v>19</v>
      </c>
      <c r="O455">
        <v>454</v>
      </c>
      <c r="P455">
        <f t="shared" si="7"/>
        <v>6810</v>
      </c>
      <c r="Q455">
        <v>20.34</v>
      </c>
    </row>
    <row r="456" spans="1:17" x14ac:dyDescent="0.2">
      <c r="A456">
        <v>455</v>
      </c>
      <c r="B456" s="1">
        <v>45478.947916666664</v>
      </c>
      <c r="C456" s="1">
        <v>45478.729166666664</v>
      </c>
      <c r="D456" s="1">
        <v>45478.739583333336</v>
      </c>
      <c r="E456" s="2">
        <v>45478</v>
      </c>
      <c r="F456">
        <v>18</v>
      </c>
      <c r="G456">
        <v>20.49</v>
      </c>
      <c r="H456">
        <v>22.85</v>
      </c>
      <c r="I456">
        <v>21.9</v>
      </c>
      <c r="J456">
        <v>16.899999999999999</v>
      </c>
      <c r="K456">
        <v>18.47</v>
      </c>
      <c r="L456">
        <v>28.3</v>
      </c>
      <c r="M456">
        <v>19.57</v>
      </c>
      <c r="O456">
        <v>455</v>
      </c>
      <c r="P456">
        <f t="shared" si="7"/>
        <v>6825</v>
      </c>
      <c r="Q456">
        <v>20.49</v>
      </c>
    </row>
    <row r="457" spans="1:17" x14ac:dyDescent="0.2">
      <c r="A457">
        <v>456</v>
      </c>
      <c r="B457" s="1">
        <v>45478.958333333336</v>
      </c>
      <c r="C457" s="1">
        <v>45478.739583333336</v>
      </c>
      <c r="D457" s="1">
        <v>45478.75</v>
      </c>
      <c r="E457" s="2">
        <v>45478</v>
      </c>
      <c r="F457">
        <v>18</v>
      </c>
      <c r="G457">
        <v>20.93</v>
      </c>
      <c r="H457">
        <v>23.28</v>
      </c>
      <c r="I457">
        <v>22.34</v>
      </c>
      <c r="J457">
        <v>17.36</v>
      </c>
      <c r="K457">
        <v>18.93</v>
      </c>
      <c r="L457">
        <v>28.68</v>
      </c>
      <c r="M457">
        <v>20.02</v>
      </c>
      <c r="O457">
        <v>456</v>
      </c>
      <c r="P457">
        <f t="shared" si="7"/>
        <v>6840</v>
      </c>
      <c r="Q457">
        <v>20.93</v>
      </c>
    </row>
    <row r="458" spans="1:17" x14ac:dyDescent="0.2">
      <c r="A458">
        <v>457</v>
      </c>
      <c r="B458" s="1">
        <v>45478.96875</v>
      </c>
      <c r="C458" s="1">
        <v>45478.75</v>
      </c>
      <c r="D458" s="1">
        <v>45478.760416666664</v>
      </c>
      <c r="E458" s="2">
        <v>45478</v>
      </c>
      <c r="F458">
        <v>19</v>
      </c>
      <c r="G458">
        <v>19.309999999999999</v>
      </c>
      <c r="H458">
        <v>20.329999999999998</v>
      </c>
      <c r="I458">
        <v>19.670000000000002</v>
      </c>
      <c r="J458">
        <v>18.63</v>
      </c>
      <c r="K458">
        <v>19.190000000000001</v>
      </c>
      <c r="L458">
        <v>20.149999999999999</v>
      </c>
      <c r="M458">
        <v>19.57</v>
      </c>
      <c r="O458">
        <v>457</v>
      </c>
      <c r="P458">
        <f t="shared" si="7"/>
        <v>6855</v>
      </c>
      <c r="Q458">
        <v>19.309999999999999</v>
      </c>
    </row>
    <row r="459" spans="1:17" x14ac:dyDescent="0.2">
      <c r="A459">
        <v>458</v>
      </c>
      <c r="B459" s="1">
        <v>45478.979166666664</v>
      </c>
      <c r="C459" s="1">
        <v>45478.760416666664</v>
      </c>
      <c r="D459" s="1">
        <v>45478.770833333336</v>
      </c>
      <c r="E459" s="2">
        <v>45478</v>
      </c>
      <c r="F459">
        <v>19</v>
      </c>
      <c r="G459">
        <v>17.309999999999999</v>
      </c>
      <c r="H459">
        <v>17.96</v>
      </c>
      <c r="I459">
        <v>17.39</v>
      </c>
      <c r="J459">
        <v>17.399999999999999</v>
      </c>
      <c r="K459">
        <v>17.690000000000001</v>
      </c>
      <c r="L459">
        <v>16.309999999999999</v>
      </c>
      <c r="M459">
        <v>17.88</v>
      </c>
      <c r="O459">
        <v>458</v>
      </c>
      <c r="P459">
        <f t="shared" si="7"/>
        <v>6870</v>
      </c>
      <c r="Q459">
        <v>17.309999999999999</v>
      </c>
    </row>
    <row r="460" spans="1:17" x14ac:dyDescent="0.2">
      <c r="A460">
        <v>459</v>
      </c>
      <c r="B460" s="1">
        <v>45478.989583333336</v>
      </c>
      <c r="C460" s="1">
        <v>45478.770833333336</v>
      </c>
      <c r="D460" s="1">
        <v>45478.78125</v>
      </c>
      <c r="E460" s="2">
        <v>45478</v>
      </c>
      <c r="F460">
        <v>19</v>
      </c>
      <c r="G460">
        <v>17.260000000000002</v>
      </c>
      <c r="H460">
        <v>17.920000000000002</v>
      </c>
      <c r="I460">
        <v>17.37</v>
      </c>
      <c r="J460">
        <v>17.260000000000002</v>
      </c>
      <c r="K460">
        <v>17.57</v>
      </c>
      <c r="L460">
        <v>16.5</v>
      </c>
      <c r="M460">
        <v>17.77</v>
      </c>
      <c r="O460">
        <v>459</v>
      </c>
      <c r="P460">
        <f t="shared" si="7"/>
        <v>6885</v>
      </c>
      <c r="Q460">
        <v>17.260000000000002</v>
      </c>
    </row>
    <row r="461" spans="1:17" x14ac:dyDescent="0.2">
      <c r="A461">
        <v>460</v>
      </c>
      <c r="B461" s="1">
        <v>45479</v>
      </c>
      <c r="C461" s="1">
        <v>45478.78125</v>
      </c>
      <c r="D461" s="1">
        <v>45478.791666666664</v>
      </c>
      <c r="E461" s="2">
        <v>45478</v>
      </c>
      <c r="F461">
        <v>19</v>
      </c>
      <c r="G461">
        <v>17.87</v>
      </c>
      <c r="H461">
        <v>18.45</v>
      </c>
      <c r="I461">
        <v>17.940000000000001</v>
      </c>
      <c r="J461">
        <v>17.97</v>
      </c>
      <c r="K461">
        <v>18.22</v>
      </c>
      <c r="L461">
        <v>16.95</v>
      </c>
      <c r="M461">
        <v>18.39</v>
      </c>
      <c r="O461">
        <v>460</v>
      </c>
      <c r="P461">
        <f t="shared" si="7"/>
        <v>6900</v>
      </c>
      <c r="Q461">
        <v>17.87</v>
      </c>
    </row>
    <row r="462" spans="1:17" x14ac:dyDescent="0.2">
      <c r="A462">
        <v>461</v>
      </c>
      <c r="B462" s="1">
        <v>45479.010416666664</v>
      </c>
      <c r="C462" s="1">
        <v>45478.791666666664</v>
      </c>
      <c r="D462" s="1">
        <v>45478.802083333336</v>
      </c>
      <c r="E462" s="2">
        <v>45478</v>
      </c>
      <c r="F462">
        <v>20</v>
      </c>
      <c r="G462">
        <v>17.25</v>
      </c>
      <c r="H462">
        <v>17.920000000000002</v>
      </c>
      <c r="I462">
        <v>17.45</v>
      </c>
      <c r="J462">
        <v>16.93</v>
      </c>
      <c r="K462">
        <v>17.28</v>
      </c>
      <c r="L462">
        <v>17.46</v>
      </c>
      <c r="M462">
        <v>17.52</v>
      </c>
      <c r="O462">
        <v>461</v>
      </c>
      <c r="P462">
        <f t="shared" si="7"/>
        <v>6915</v>
      </c>
      <c r="Q462">
        <v>17.25</v>
      </c>
    </row>
    <row r="463" spans="1:17" x14ac:dyDescent="0.2">
      <c r="A463">
        <v>462</v>
      </c>
      <c r="B463" s="1">
        <v>45479.020833333336</v>
      </c>
      <c r="C463" s="1">
        <v>45478.802083333336</v>
      </c>
      <c r="D463" s="1">
        <v>45478.8125</v>
      </c>
      <c r="E463" s="2">
        <v>45478</v>
      </c>
      <c r="F463">
        <v>20</v>
      </c>
      <c r="G463">
        <v>19.11</v>
      </c>
      <c r="H463">
        <v>19.98</v>
      </c>
      <c r="I463">
        <v>19.48</v>
      </c>
      <c r="J463">
        <v>18.329999999999998</v>
      </c>
      <c r="K463">
        <v>18.84</v>
      </c>
      <c r="L463">
        <v>20.420000000000002</v>
      </c>
      <c r="M463">
        <v>19.190000000000001</v>
      </c>
      <c r="O463">
        <v>462</v>
      </c>
      <c r="P463">
        <f t="shared" si="7"/>
        <v>6930</v>
      </c>
      <c r="Q463">
        <v>19.11</v>
      </c>
    </row>
    <row r="464" spans="1:17" x14ac:dyDescent="0.2">
      <c r="A464">
        <v>463</v>
      </c>
      <c r="B464" s="1">
        <v>45479.03125</v>
      </c>
      <c r="C464" s="1">
        <v>45478.8125</v>
      </c>
      <c r="D464" s="1">
        <v>45478.822916666664</v>
      </c>
      <c r="E464" s="2">
        <v>45478</v>
      </c>
      <c r="F464">
        <v>20</v>
      </c>
      <c r="G464">
        <v>22.81</v>
      </c>
      <c r="H464">
        <v>23.17</v>
      </c>
      <c r="I464">
        <v>22.76</v>
      </c>
      <c r="J464">
        <v>23.23</v>
      </c>
      <c r="K464">
        <v>23.34</v>
      </c>
      <c r="L464">
        <v>21.21</v>
      </c>
      <c r="M464">
        <v>23.41</v>
      </c>
      <c r="O464">
        <v>463</v>
      </c>
      <c r="P464">
        <f t="shared" si="7"/>
        <v>6945</v>
      </c>
      <c r="Q464">
        <v>22.81</v>
      </c>
    </row>
    <row r="465" spans="1:17" x14ac:dyDescent="0.2">
      <c r="A465">
        <v>464</v>
      </c>
      <c r="B465" s="1">
        <v>45479.041666666664</v>
      </c>
      <c r="C465" s="1">
        <v>45478.822916666664</v>
      </c>
      <c r="D465" s="1">
        <v>45478.833333333336</v>
      </c>
      <c r="E465" s="2">
        <v>45478</v>
      </c>
      <c r="F465">
        <v>20</v>
      </c>
      <c r="G465">
        <v>30.68</v>
      </c>
      <c r="H465">
        <v>31.02</v>
      </c>
      <c r="I465">
        <v>30.55</v>
      </c>
      <c r="J465">
        <v>31.34</v>
      </c>
      <c r="K465">
        <v>31.41</v>
      </c>
      <c r="L465">
        <v>28.41</v>
      </c>
      <c r="M465">
        <v>31.45</v>
      </c>
      <c r="O465">
        <v>464</v>
      </c>
      <c r="P465">
        <f t="shared" si="7"/>
        <v>6960</v>
      </c>
      <c r="Q465">
        <v>30.68</v>
      </c>
    </row>
    <row r="466" spans="1:17" x14ac:dyDescent="0.2">
      <c r="A466">
        <v>465</v>
      </c>
      <c r="B466" s="1">
        <v>45479.052083333336</v>
      </c>
      <c r="C466" s="1">
        <v>45478.833333333336</v>
      </c>
      <c r="D466" s="1">
        <v>45478.84375</v>
      </c>
      <c r="E466" s="2">
        <v>45478</v>
      </c>
      <c r="F466">
        <v>21</v>
      </c>
      <c r="G466">
        <v>31.28</v>
      </c>
      <c r="H466">
        <v>31.46</v>
      </c>
      <c r="I466">
        <v>31.22</v>
      </c>
      <c r="J466">
        <v>31.63</v>
      </c>
      <c r="K466">
        <v>31.67</v>
      </c>
      <c r="L466">
        <v>30.08</v>
      </c>
      <c r="M466">
        <v>31.69</v>
      </c>
      <c r="O466">
        <v>465</v>
      </c>
      <c r="P466">
        <f t="shared" si="7"/>
        <v>6975</v>
      </c>
      <c r="Q466">
        <v>31.28</v>
      </c>
    </row>
    <row r="467" spans="1:17" x14ac:dyDescent="0.2">
      <c r="A467">
        <v>466</v>
      </c>
      <c r="B467" s="1">
        <v>45479.0625</v>
      </c>
      <c r="C467" s="1">
        <v>45478.84375</v>
      </c>
      <c r="D467" s="1">
        <v>45478.854166666664</v>
      </c>
      <c r="E467" s="2">
        <v>45478</v>
      </c>
      <c r="F467">
        <v>21</v>
      </c>
      <c r="G467">
        <v>30.07</v>
      </c>
      <c r="H467">
        <v>30.07</v>
      </c>
      <c r="I467">
        <v>30.07</v>
      </c>
      <c r="J467">
        <v>30.07</v>
      </c>
      <c r="K467">
        <v>30.07</v>
      </c>
      <c r="L467">
        <v>30.06</v>
      </c>
      <c r="M467">
        <v>30.07</v>
      </c>
      <c r="O467">
        <v>466</v>
      </c>
      <c r="P467">
        <f t="shared" si="7"/>
        <v>6990</v>
      </c>
      <c r="Q467">
        <v>30.07</v>
      </c>
    </row>
    <row r="468" spans="1:17" x14ac:dyDescent="0.2">
      <c r="A468">
        <v>467</v>
      </c>
      <c r="B468" s="1">
        <v>45479.072916666664</v>
      </c>
      <c r="C468" s="1">
        <v>45478.854166666664</v>
      </c>
      <c r="D468" s="1">
        <v>45478.864583333336</v>
      </c>
      <c r="E468" s="2">
        <v>45478</v>
      </c>
      <c r="F468">
        <v>21</v>
      </c>
      <c r="G468">
        <v>33.68</v>
      </c>
      <c r="H468">
        <v>33.68</v>
      </c>
      <c r="I468">
        <v>33.68</v>
      </c>
      <c r="J468">
        <v>33.68</v>
      </c>
      <c r="K468">
        <v>33.68</v>
      </c>
      <c r="L468">
        <v>33.68</v>
      </c>
      <c r="M468">
        <v>33.68</v>
      </c>
      <c r="O468">
        <v>467</v>
      </c>
      <c r="P468">
        <f t="shared" si="7"/>
        <v>7005</v>
      </c>
      <c r="Q468">
        <v>33.68</v>
      </c>
    </row>
    <row r="469" spans="1:17" x14ac:dyDescent="0.2">
      <c r="A469">
        <v>468</v>
      </c>
      <c r="B469" s="1">
        <v>45479.083333333336</v>
      </c>
      <c r="C469" s="1">
        <v>45478.864583333336</v>
      </c>
      <c r="D469" s="1">
        <v>45478.875</v>
      </c>
      <c r="E469" s="2">
        <v>45478</v>
      </c>
      <c r="F469">
        <v>21</v>
      </c>
      <c r="G469">
        <v>34.22</v>
      </c>
      <c r="H469">
        <v>34.22</v>
      </c>
      <c r="I469">
        <v>34.22</v>
      </c>
      <c r="J469">
        <v>34.22</v>
      </c>
      <c r="K469">
        <v>34.22</v>
      </c>
      <c r="L469">
        <v>34.22</v>
      </c>
      <c r="M469">
        <v>34.22</v>
      </c>
      <c r="O469">
        <v>468</v>
      </c>
      <c r="P469">
        <f t="shared" si="7"/>
        <v>7020</v>
      </c>
      <c r="Q469">
        <v>34.22</v>
      </c>
    </row>
    <row r="470" spans="1:17" x14ac:dyDescent="0.2">
      <c r="A470">
        <v>469</v>
      </c>
      <c r="B470" s="1">
        <v>45479.09375</v>
      </c>
      <c r="C470" s="1">
        <v>45478.875</v>
      </c>
      <c r="D470" s="1">
        <v>45478.885416666664</v>
      </c>
      <c r="E470" s="2">
        <v>45478</v>
      </c>
      <c r="F470">
        <v>22</v>
      </c>
      <c r="G470">
        <v>27.09</v>
      </c>
      <c r="H470">
        <v>27.09</v>
      </c>
      <c r="I470">
        <v>27.09</v>
      </c>
      <c r="J470">
        <v>27.09</v>
      </c>
      <c r="K470">
        <v>27.09</v>
      </c>
      <c r="L470">
        <v>27.09</v>
      </c>
      <c r="M470">
        <v>27.09</v>
      </c>
      <c r="O470">
        <v>469</v>
      </c>
      <c r="P470">
        <f t="shared" si="7"/>
        <v>7035</v>
      </c>
      <c r="Q470">
        <v>27.09</v>
      </c>
    </row>
    <row r="471" spans="1:17" x14ac:dyDescent="0.2">
      <c r="A471">
        <v>470</v>
      </c>
      <c r="B471" s="1">
        <v>45479.104166666664</v>
      </c>
      <c r="C471" s="1">
        <v>45478.885416666664</v>
      </c>
      <c r="D471" s="1">
        <v>45478.895833333336</v>
      </c>
      <c r="E471" s="2">
        <v>45478</v>
      </c>
      <c r="F471">
        <v>22</v>
      </c>
      <c r="G471">
        <v>23.7</v>
      </c>
      <c r="H471">
        <v>23.6</v>
      </c>
      <c r="I471">
        <v>23.75</v>
      </c>
      <c r="J471">
        <v>23.68</v>
      </c>
      <c r="K471">
        <v>23.94</v>
      </c>
      <c r="L471">
        <v>23.52</v>
      </c>
      <c r="M471">
        <v>24.2</v>
      </c>
      <c r="O471">
        <v>470</v>
      </c>
      <c r="P471">
        <f t="shared" si="7"/>
        <v>7050</v>
      </c>
      <c r="Q471">
        <v>23.7</v>
      </c>
    </row>
    <row r="472" spans="1:17" x14ac:dyDescent="0.2">
      <c r="A472">
        <v>471</v>
      </c>
      <c r="B472" s="1">
        <v>45479.114583333336</v>
      </c>
      <c r="C472" s="1">
        <v>45478.895833333336</v>
      </c>
      <c r="D472" s="1">
        <v>45478.90625</v>
      </c>
      <c r="E472" s="2">
        <v>45478</v>
      </c>
      <c r="F472">
        <v>22</v>
      </c>
      <c r="G472">
        <v>20.62</v>
      </c>
      <c r="H472">
        <v>20.51</v>
      </c>
      <c r="I472">
        <v>20.79</v>
      </c>
      <c r="J472">
        <v>20.440000000000001</v>
      </c>
      <c r="K472">
        <v>20.74</v>
      </c>
      <c r="L472">
        <v>20.58</v>
      </c>
      <c r="M472">
        <v>21.62</v>
      </c>
      <c r="O472">
        <v>471</v>
      </c>
      <c r="P472">
        <f t="shared" si="7"/>
        <v>7065</v>
      </c>
      <c r="Q472">
        <v>20.62</v>
      </c>
    </row>
    <row r="473" spans="1:17" x14ac:dyDescent="0.2">
      <c r="A473">
        <v>472</v>
      </c>
      <c r="B473" s="1">
        <v>45479.125</v>
      </c>
      <c r="C473" s="1">
        <v>45478.90625</v>
      </c>
      <c r="D473" s="1">
        <v>45478.916666666664</v>
      </c>
      <c r="E473" s="2">
        <v>45478</v>
      </c>
      <c r="F473">
        <v>22</v>
      </c>
      <c r="G473">
        <v>20.53</v>
      </c>
      <c r="H473">
        <v>20.5</v>
      </c>
      <c r="I473">
        <v>20.65</v>
      </c>
      <c r="J473">
        <v>20.350000000000001</v>
      </c>
      <c r="K473">
        <v>20.41</v>
      </c>
      <c r="L473">
        <v>20.66</v>
      </c>
      <c r="M473">
        <v>21.1</v>
      </c>
      <c r="O473">
        <v>472</v>
      </c>
      <c r="P473">
        <f t="shared" si="7"/>
        <v>7080</v>
      </c>
      <c r="Q473">
        <v>20.53</v>
      </c>
    </row>
    <row r="474" spans="1:17" x14ac:dyDescent="0.2">
      <c r="A474">
        <v>473</v>
      </c>
      <c r="B474" s="1">
        <v>45479.135416666664</v>
      </c>
      <c r="C474" s="1">
        <v>45478.916666666664</v>
      </c>
      <c r="D474" s="1">
        <v>45478.927083333336</v>
      </c>
      <c r="E474" s="2">
        <v>45478</v>
      </c>
      <c r="F474">
        <v>23</v>
      </c>
      <c r="G474">
        <v>21.72</v>
      </c>
      <c r="H474">
        <v>21.7</v>
      </c>
      <c r="I474">
        <v>21.83</v>
      </c>
      <c r="J474">
        <v>21.57</v>
      </c>
      <c r="K474">
        <v>21.62</v>
      </c>
      <c r="L474">
        <v>21.84</v>
      </c>
      <c r="M474">
        <v>22.22</v>
      </c>
      <c r="O474">
        <v>473</v>
      </c>
      <c r="P474">
        <f t="shared" si="7"/>
        <v>7095</v>
      </c>
      <c r="Q474">
        <v>21.72</v>
      </c>
    </row>
    <row r="475" spans="1:17" x14ac:dyDescent="0.2">
      <c r="A475">
        <v>474</v>
      </c>
      <c r="B475" s="1">
        <v>45479.145833333336</v>
      </c>
      <c r="C475" s="1">
        <v>45478.927083333336</v>
      </c>
      <c r="D475" s="1">
        <v>45478.9375</v>
      </c>
      <c r="E475" s="2">
        <v>45478</v>
      </c>
      <c r="F475">
        <v>23</v>
      </c>
      <c r="G475">
        <v>20.399999999999999</v>
      </c>
      <c r="H475">
        <v>20.399999999999999</v>
      </c>
      <c r="I475">
        <v>20.399999999999999</v>
      </c>
      <c r="J475">
        <v>20.399999999999999</v>
      </c>
      <c r="K475">
        <v>20.399999999999999</v>
      </c>
      <c r="L475">
        <v>20.399999999999999</v>
      </c>
      <c r="M475">
        <v>20.399999999999999</v>
      </c>
      <c r="O475">
        <v>474</v>
      </c>
      <c r="P475">
        <f t="shared" si="7"/>
        <v>7110</v>
      </c>
      <c r="Q475">
        <v>20.399999999999999</v>
      </c>
    </row>
    <row r="476" spans="1:17" x14ac:dyDescent="0.2">
      <c r="A476">
        <v>475</v>
      </c>
      <c r="B476" s="1">
        <v>45479.15625</v>
      </c>
      <c r="C476" s="1">
        <v>45478.9375</v>
      </c>
      <c r="D476" s="1">
        <v>45478.947916666664</v>
      </c>
      <c r="E476" s="2">
        <v>45478</v>
      </c>
      <c r="F476">
        <v>23</v>
      </c>
      <c r="G476">
        <v>19.97</v>
      </c>
      <c r="H476">
        <v>19.920000000000002</v>
      </c>
      <c r="I476">
        <v>20</v>
      </c>
      <c r="J476">
        <v>19.96</v>
      </c>
      <c r="K476">
        <v>20.09</v>
      </c>
      <c r="L476">
        <v>19.88</v>
      </c>
      <c r="M476">
        <v>20.23</v>
      </c>
      <c r="O476">
        <v>475</v>
      </c>
      <c r="P476">
        <f t="shared" si="7"/>
        <v>7125</v>
      </c>
      <c r="Q476">
        <v>19.97</v>
      </c>
    </row>
    <row r="477" spans="1:17" x14ac:dyDescent="0.2">
      <c r="A477">
        <v>476</v>
      </c>
      <c r="B477" s="1">
        <v>45479.166666666664</v>
      </c>
      <c r="C477" s="1">
        <v>45478.947916666664</v>
      </c>
      <c r="D477" s="1">
        <v>45478.958333333336</v>
      </c>
      <c r="E477" s="2">
        <v>45478</v>
      </c>
      <c r="F477">
        <v>23</v>
      </c>
      <c r="G477">
        <v>20.64</v>
      </c>
      <c r="H477">
        <v>20.64</v>
      </c>
      <c r="I477">
        <v>20.64</v>
      </c>
      <c r="J477">
        <v>20.64</v>
      </c>
      <c r="K477">
        <v>20.64</v>
      </c>
      <c r="L477">
        <v>20.64</v>
      </c>
      <c r="M477">
        <v>20.65</v>
      </c>
      <c r="O477">
        <v>476</v>
      </c>
      <c r="P477">
        <f t="shared" si="7"/>
        <v>7140</v>
      </c>
      <c r="Q477">
        <v>20.64</v>
      </c>
    </row>
    <row r="478" spans="1:17" x14ac:dyDescent="0.2">
      <c r="A478">
        <v>477</v>
      </c>
      <c r="B478" s="1">
        <v>45479.177083333336</v>
      </c>
      <c r="C478" s="1">
        <v>45478.958333333336</v>
      </c>
      <c r="D478" s="1">
        <v>45478.96875</v>
      </c>
      <c r="E478" s="2">
        <v>45478</v>
      </c>
      <c r="F478">
        <v>24</v>
      </c>
      <c r="G478">
        <v>21.73</v>
      </c>
      <c r="H478">
        <v>21.7</v>
      </c>
      <c r="I478">
        <v>21.84</v>
      </c>
      <c r="J478">
        <v>21.56</v>
      </c>
      <c r="K478">
        <v>21.63</v>
      </c>
      <c r="L478">
        <v>21.83</v>
      </c>
      <c r="M478">
        <v>22.28</v>
      </c>
      <c r="O478">
        <v>477</v>
      </c>
      <c r="P478">
        <f t="shared" si="7"/>
        <v>7155</v>
      </c>
      <c r="Q478">
        <v>21.73</v>
      </c>
    </row>
    <row r="479" spans="1:17" x14ac:dyDescent="0.2">
      <c r="A479">
        <v>478</v>
      </c>
      <c r="B479" s="1">
        <v>45479.1875</v>
      </c>
      <c r="C479" s="1">
        <v>45478.96875</v>
      </c>
      <c r="D479" s="1">
        <v>45478.979166666664</v>
      </c>
      <c r="E479" s="2">
        <v>45478</v>
      </c>
      <c r="F479">
        <v>24</v>
      </c>
      <c r="G479">
        <v>21.91</v>
      </c>
      <c r="H479">
        <v>21.83</v>
      </c>
      <c r="I479">
        <v>22.3</v>
      </c>
      <c r="J479">
        <v>21.35</v>
      </c>
      <c r="K479">
        <v>21.54</v>
      </c>
      <c r="L479">
        <v>22.31</v>
      </c>
      <c r="M479">
        <v>23.71</v>
      </c>
      <c r="O479">
        <v>478</v>
      </c>
      <c r="P479">
        <f t="shared" si="7"/>
        <v>7170</v>
      </c>
      <c r="Q479">
        <v>21.91</v>
      </c>
    </row>
    <row r="480" spans="1:17" x14ac:dyDescent="0.2">
      <c r="A480">
        <v>479</v>
      </c>
      <c r="B480" s="1">
        <v>45479.197916666664</v>
      </c>
      <c r="C480" s="1">
        <v>45478.979166666664</v>
      </c>
      <c r="D480" s="1">
        <v>45478.989583333336</v>
      </c>
      <c r="E480" s="2">
        <v>45478</v>
      </c>
      <c r="F480">
        <v>24</v>
      </c>
      <c r="G480">
        <v>21.41</v>
      </c>
      <c r="H480">
        <v>21.23</v>
      </c>
      <c r="I480">
        <v>22.38</v>
      </c>
      <c r="J480">
        <v>20.03</v>
      </c>
      <c r="K480">
        <v>20.52</v>
      </c>
      <c r="L480">
        <v>22.41</v>
      </c>
      <c r="M480">
        <v>25.83</v>
      </c>
      <c r="O480">
        <v>479</v>
      </c>
      <c r="P480">
        <f t="shared" si="7"/>
        <v>7185</v>
      </c>
      <c r="Q480">
        <v>21.41</v>
      </c>
    </row>
    <row r="481" spans="1:17" x14ac:dyDescent="0.2">
      <c r="A481">
        <v>480</v>
      </c>
      <c r="B481" s="1">
        <v>45479.208333333336</v>
      </c>
      <c r="C481" s="1">
        <v>45478.989583333336</v>
      </c>
      <c r="D481" s="1">
        <v>45479</v>
      </c>
      <c r="E481" s="2">
        <v>45478</v>
      </c>
      <c r="F481">
        <v>24</v>
      </c>
      <c r="G481">
        <v>21.02</v>
      </c>
      <c r="H481">
        <v>20.81</v>
      </c>
      <c r="I481">
        <v>22.18</v>
      </c>
      <c r="J481">
        <v>19.37</v>
      </c>
      <c r="K481">
        <v>19.95</v>
      </c>
      <c r="L481">
        <v>22.22</v>
      </c>
      <c r="M481">
        <v>26.32</v>
      </c>
      <c r="O481">
        <v>480</v>
      </c>
      <c r="P481">
        <f t="shared" si="7"/>
        <v>7200</v>
      </c>
      <c r="Q481">
        <v>21.02</v>
      </c>
    </row>
    <row r="482" spans="1:17" x14ac:dyDescent="0.2">
      <c r="A482">
        <v>481</v>
      </c>
      <c r="B482" s="1">
        <v>45479.21875</v>
      </c>
      <c r="C482" s="1">
        <v>45479</v>
      </c>
      <c r="D482" s="1">
        <v>45479.010416666664</v>
      </c>
      <c r="E482" s="2">
        <v>45479</v>
      </c>
      <c r="F482">
        <v>1</v>
      </c>
      <c r="G482">
        <v>20.22</v>
      </c>
      <c r="H482">
        <v>20.010000000000002</v>
      </c>
      <c r="I482">
        <v>21.37</v>
      </c>
      <c r="J482">
        <v>18.59</v>
      </c>
      <c r="K482">
        <v>19.170000000000002</v>
      </c>
      <c r="L482">
        <v>21.41</v>
      </c>
      <c r="M482">
        <v>25.47</v>
      </c>
      <c r="O482">
        <v>481</v>
      </c>
      <c r="P482">
        <f t="shared" si="7"/>
        <v>7215</v>
      </c>
      <c r="Q482">
        <v>20.22</v>
      </c>
    </row>
    <row r="483" spans="1:17" x14ac:dyDescent="0.2">
      <c r="A483">
        <v>482</v>
      </c>
      <c r="B483" s="1">
        <v>45479.229166666664</v>
      </c>
      <c r="C483" s="1">
        <v>45479.010416666664</v>
      </c>
      <c r="D483" s="1">
        <v>45479.020833333336</v>
      </c>
      <c r="E483" s="2">
        <v>45479</v>
      </c>
      <c r="F483">
        <v>1</v>
      </c>
      <c r="G483">
        <v>21.43</v>
      </c>
      <c r="H483">
        <v>21.18</v>
      </c>
      <c r="I483">
        <v>22.8</v>
      </c>
      <c r="J483">
        <v>19.48</v>
      </c>
      <c r="K483">
        <v>20.170000000000002</v>
      </c>
      <c r="L483">
        <v>22.85</v>
      </c>
      <c r="M483">
        <v>27.7</v>
      </c>
      <c r="O483">
        <v>482</v>
      </c>
      <c r="P483">
        <f t="shared" si="7"/>
        <v>7230</v>
      </c>
      <c r="Q483">
        <v>21.43</v>
      </c>
    </row>
    <row r="484" spans="1:17" x14ac:dyDescent="0.2">
      <c r="A484">
        <v>483</v>
      </c>
      <c r="B484" s="1">
        <v>45479.239583333336</v>
      </c>
      <c r="C484" s="1">
        <v>45479.020833333336</v>
      </c>
      <c r="D484" s="1">
        <v>45479.03125</v>
      </c>
      <c r="E484" s="2">
        <v>45479</v>
      </c>
      <c r="F484">
        <v>1</v>
      </c>
      <c r="G484">
        <v>19.87</v>
      </c>
      <c r="H484">
        <v>19.760000000000002</v>
      </c>
      <c r="I484">
        <v>20.51</v>
      </c>
      <c r="J484">
        <v>18.97</v>
      </c>
      <c r="K484">
        <v>19.29</v>
      </c>
      <c r="L484">
        <v>20.53</v>
      </c>
      <c r="M484">
        <v>22.78</v>
      </c>
      <c r="O484">
        <v>483</v>
      </c>
      <c r="P484">
        <f t="shared" si="7"/>
        <v>7245</v>
      </c>
      <c r="Q484">
        <v>19.87</v>
      </c>
    </row>
    <row r="485" spans="1:17" x14ac:dyDescent="0.2">
      <c r="A485">
        <v>484</v>
      </c>
      <c r="B485" s="1">
        <v>45479.25</v>
      </c>
      <c r="C485" s="1">
        <v>45479.03125</v>
      </c>
      <c r="D485" s="1">
        <v>45479.041666666664</v>
      </c>
      <c r="E485" s="2">
        <v>45479</v>
      </c>
      <c r="F485">
        <v>1</v>
      </c>
      <c r="G485">
        <v>19.64</v>
      </c>
      <c r="H485">
        <v>19.510000000000002</v>
      </c>
      <c r="I485">
        <v>20.39</v>
      </c>
      <c r="J485">
        <v>18.59</v>
      </c>
      <c r="K485">
        <v>18.95</v>
      </c>
      <c r="L485">
        <v>20.41</v>
      </c>
      <c r="M485">
        <v>23.03</v>
      </c>
      <c r="O485">
        <v>484</v>
      </c>
      <c r="P485">
        <f t="shared" si="7"/>
        <v>7260</v>
      </c>
      <c r="Q485">
        <v>19.64</v>
      </c>
    </row>
    <row r="486" spans="1:17" x14ac:dyDescent="0.2">
      <c r="A486">
        <v>485</v>
      </c>
      <c r="B486" s="1">
        <v>45479.260416666664</v>
      </c>
      <c r="C486" s="1">
        <v>45479.041666666664</v>
      </c>
      <c r="D486" s="1">
        <v>45479.052083333336</v>
      </c>
      <c r="E486" s="2">
        <v>45479</v>
      </c>
      <c r="F486">
        <v>2</v>
      </c>
      <c r="G486">
        <v>21.17</v>
      </c>
      <c r="H486">
        <v>21.07</v>
      </c>
      <c r="I486">
        <v>21.73</v>
      </c>
      <c r="J486">
        <v>20.38</v>
      </c>
      <c r="K486">
        <v>20.64</v>
      </c>
      <c r="L486">
        <v>21.75</v>
      </c>
      <c r="M486">
        <v>23.72</v>
      </c>
      <c r="O486">
        <v>485</v>
      </c>
      <c r="P486">
        <f t="shared" si="7"/>
        <v>7275</v>
      </c>
      <c r="Q486">
        <v>21.17</v>
      </c>
    </row>
    <row r="487" spans="1:17" x14ac:dyDescent="0.2">
      <c r="A487">
        <v>486</v>
      </c>
      <c r="B487" s="1">
        <v>45479.270833333336</v>
      </c>
      <c r="C487" s="1">
        <v>45479.052083333336</v>
      </c>
      <c r="D487" s="1">
        <v>45479.0625</v>
      </c>
      <c r="E487" s="2">
        <v>45479</v>
      </c>
      <c r="F487">
        <v>2</v>
      </c>
      <c r="G487">
        <v>21.39</v>
      </c>
      <c r="H487">
        <v>20.99</v>
      </c>
      <c r="I487">
        <v>22.77</v>
      </c>
      <c r="J487">
        <v>19.5</v>
      </c>
      <c r="K487">
        <v>21.28</v>
      </c>
      <c r="L487">
        <v>22.55</v>
      </c>
      <c r="M487">
        <v>28.02</v>
      </c>
      <c r="O487">
        <v>486</v>
      </c>
      <c r="P487">
        <f t="shared" si="7"/>
        <v>7290</v>
      </c>
      <c r="Q487">
        <v>21.39</v>
      </c>
    </row>
    <row r="488" spans="1:17" x14ac:dyDescent="0.2">
      <c r="A488">
        <v>487</v>
      </c>
      <c r="B488" s="1">
        <v>45479.28125</v>
      </c>
      <c r="C488" s="1">
        <v>45479.0625</v>
      </c>
      <c r="D488" s="1">
        <v>45479.072916666664</v>
      </c>
      <c r="E488" s="2">
        <v>45479</v>
      </c>
      <c r="F488">
        <v>2</v>
      </c>
      <c r="G488">
        <v>20.13</v>
      </c>
      <c r="H488">
        <v>19.649999999999999</v>
      </c>
      <c r="I488">
        <v>21.8</v>
      </c>
      <c r="J488">
        <v>17.850000000000001</v>
      </c>
      <c r="K488">
        <v>20.28</v>
      </c>
      <c r="L488">
        <v>21.55</v>
      </c>
      <c r="M488">
        <v>28.17</v>
      </c>
      <c r="O488">
        <v>487</v>
      </c>
      <c r="P488">
        <f t="shared" si="7"/>
        <v>7305</v>
      </c>
      <c r="Q488">
        <v>20.13</v>
      </c>
    </row>
    <row r="489" spans="1:17" x14ac:dyDescent="0.2">
      <c r="A489">
        <v>488</v>
      </c>
      <c r="B489" s="1">
        <v>45479.291666666664</v>
      </c>
      <c r="C489" s="1">
        <v>45479.072916666664</v>
      </c>
      <c r="D489" s="1">
        <v>45479.083333333336</v>
      </c>
      <c r="E489" s="2">
        <v>45479</v>
      </c>
      <c r="F489">
        <v>2</v>
      </c>
      <c r="G489">
        <v>19.87</v>
      </c>
      <c r="H489">
        <v>19.510000000000002</v>
      </c>
      <c r="I489">
        <v>20.149999999999999</v>
      </c>
      <c r="J489">
        <v>19.64</v>
      </c>
      <c r="K489">
        <v>21.35</v>
      </c>
      <c r="L489">
        <v>19.54</v>
      </c>
      <c r="M489">
        <v>21.9</v>
      </c>
      <c r="O489">
        <v>488</v>
      </c>
      <c r="P489">
        <f t="shared" si="7"/>
        <v>7320</v>
      </c>
      <c r="Q489">
        <v>19.87</v>
      </c>
    </row>
    <row r="490" spans="1:17" x14ac:dyDescent="0.2">
      <c r="A490">
        <v>489</v>
      </c>
      <c r="B490" s="1">
        <v>45479.302083333336</v>
      </c>
      <c r="C490" s="1">
        <v>45479.083333333336</v>
      </c>
      <c r="D490" s="1">
        <v>45479.09375</v>
      </c>
      <c r="E490" s="2">
        <v>45479</v>
      </c>
      <c r="F490">
        <v>3</v>
      </c>
      <c r="G490">
        <v>19.850000000000001</v>
      </c>
      <c r="H490">
        <v>19.3</v>
      </c>
      <c r="I490">
        <v>20.440000000000001</v>
      </c>
      <c r="J490">
        <v>19.25</v>
      </c>
      <c r="K490">
        <v>21.51</v>
      </c>
      <c r="L490">
        <v>19.5</v>
      </c>
      <c r="M490">
        <v>23.72</v>
      </c>
      <c r="O490">
        <v>489</v>
      </c>
      <c r="P490">
        <f t="shared" si="7"/>
        <v>7335</v>
      </c>
      <c r="Q490">
        <v>19.850000000000001</v>
      </c>
    </row>
    <row r="491" spans="1:17" x14ac:dyDescent="0.2">
      <c r="A491">
        <v>490</v>
      </c>
      <c r="B491" s="1">
        <v>45479.3125</v>
      </c>
      <c r="C491" s="1">
        <v>45479.09375</v>
      </c>
      <c r="D491" s="1">
        <v>45479.104166666664</v>
      </c>
      <c r="E491" s="2">
        <v>45479</v>
      </c>
      <c r="F491">
        <v>3</v>
      </c>
      <c r="G491">
        <v>20.010000000000002</v>
      </c>
      <c r="H491">
        <v>19.239999999999998</v>
      </c>
      <c r="I491">
        <v>20.5</v>
      </c>
      <c r="J491">
        <v>19.71</v>
      </c>
      <c r="K491">
        <v>22.48</v>
      </c>
      <c r="L491">
        <v>18.93</v>
      </c>
      <c r="M491">
        <v>24.12</v>
      </c>
      <c r="O491">
        <v>490</v>
      </c>
      <c r="P491">
        <f t="shared" si="7"/>
        <v>7350</v>
      </c>
      <c r="Q491">
        <v>20.010000000000002</v>
      </c>
    </row>
    <row r="492" spans="1:17" x14ac:dyDescent="0.2">
      <c r="A492">
        <v>491</v>
      </c>
      <c r="B492" s="1">
        <v>45479.322916666664</v>
      </c>
      <c r="C492" s="1">
        <v>45479.104166666664</v>
      </c>
      <c r="D492" s="1">
        <v>45479.114583333336</v>
      </c>
      <c r="E492" s="2">
        <v>45479</v>
      </c>
      <c r="F492">
        <v>3</v>
      </c>
      <c r="G492">
        <v>19.760000000000002</v>
      </c>
      <c r="H492">
        <v>19</v>
      </c>
      <c r="I492">
        <v>20.29</v>
      </c>
      <c r="J492">
        <v>19.39</v>
      </c>
      <c r="K492">
        <v>22.13</v>
      </c>
      <c r="L492">
        <v>18.77</v>
      </c>
      <c r="M492">
        <v>24.01</v>
      </c>
      <c r="O492">
        <v>491</v>
      </c>
      <c r="P492">
        <f t="shared" si="7"/>
        <v>7365</v>
      </c>
      <c r="Q492">
        <v>19.760000000000002</v>
      </c>
    </row>
    <row r="493" spans="1:17" x14ac:dyDescent="0.2">
      <c r="A493">
        <v>492</v>
      </c>
      <c r="B493" s="1">
        <v>45479.333333333336</v>
      </c>
      <c r="C493" s="1">
        <v>45479.114583333336</v>
      </c>
      <c r="D493" s="1">
        <v>45479.125</v>
      </c>
      <c r="E493" s="2">
        <v>45479</v>
      </c>
      <c r="F493">
        <v>3</v>
      </c>
      <c r="G493">
        <v>19.11</v>
      </c>
      <c r="H493">
        <v>18.559999999999999</v>
      </c>
      <c r="I493">
        <v>19.93</v>
      </c>
      <c r="J493">
        <v>18.16</v>
      </c>
      <c r="K493">
        <v>20.45</v>
      </c>
      <c r="L493">
        <v>19.100000000000001</v>
      </c>
      <c r="M493">
        <v>23.9</v>
      </c>
      <c r="O493">
        <v>492</v>
      </c>
      <c r="P493">
        <f t="shared" si="7"/>
        <v>7380</v>
      </c>
      <c r="Q493">
        <v>19.11</v>
      </c>
    </row>
    <row r="494" spans="1:17" x14ac:dyDescent="0.2">
      <c r="A494">
        <v>493</v>
      </c>
      <c r="B494" s="1">
        <v>45479.34375</v>
      </c>
      <c r="C494" s="1">
        <v>45479.125</v>
      </c>
      <c r="D494" s="1">
        <v>45479.135416666664</v>
      </c>
      <c r="E494" s="2">
        <v>45479</v>
      </c>
      <c r="F494">
        <v>4</v>
      </c>
      <c r="G494">
        <v>19.14</v>
      </c>
      <c r="H494">
        <v>18.53</v>
      </c>
      <c r="I494">
        <v>20</v>
      </c>
      <c r="J494">
        <v>18.18</v>
      </c>
      <c r="K494">
        <v>20.65</v>
      </c>
      <c r="L494">
        <v>19.010000000000002</v>
      </c>
      <c r="M494">
        <v>24.28</v>
      </c>
      <c r="O494">
        <v>493</v>
      </c>
      <c r="P494">
        <f t="shared" si="7"/>
        <v>7395</v>
      </c>
      <c r="Q494">
        <v>19.14</v>
      </c>
    </row>
    <row r="495" spans="1:17" x14ac:dyDescent="0.2">
      <c r="A495">
        <v>494</v>
      </c>
      <c r="B495" s="1">
        <v>45479.354166666664</v>
      </c>
      <c r="C495" s="1">
        <v>45479.135416666664</v>
      </c>
      <c r="D495" s="1">
        <v>45479.145833333336</v>
      </c>
      <c r="E495" s="2">
        <v>45479</v>
      </c>
      <c r="F495">
        <v>4</v>
      </c>
      <c r="G495">
        <v>18.78</v>
      </c>
      <c r="H495">
        <v>18.170000000000002</v>
      </c>
      <c r="I495">
        <v>19.75</v>
      </c>
      <c r="J495">
        <v>17.63</v>
      </c>
      <c r="K495">
        <v>20.100000000000001</v>
      </c>
      <c r="L495">
        <v>18.829999999999998</v>
      </c>
      <c r="M495">
        <v>24.37</v>
      </c>
      <c r="O495">
        <v>494</v>
      </c>
      <c r="P495">
        <f t="shared" si="7"/>
        <v>7410</v>
      </c>
      <c r="Q495">
        <v>18.78</v>
      </c>
    </row>
    <row r="496" spans="1:17" x14ac:dyDescent="0.2">
      <c r="A496">
        <v>495</v>
      </c>
      <c r="B496" s="1">
        <v>45479.364583333336</v>
      </c>
      <c r="C496" s="1">
        <v>45479.145833333336</v>
      </c>
      <c r="D496" s="1">
        <v>45479.15625</v>
      </c>
      <c r="E496" s="2">
        <v>45479</v>
      </c>
      <c r="F496">
        <v>4</v>
      </c>
      <c r="G496">
        <v>18.21</v>
      </c>
      <c r="H496">
        <v>17.8</v>
      </c>
      <c r="I496">
        <v>19.239999999999998</v>
      </c>
      <c r="J496">
        <v>16.84</v>
      </c>
      <c r="K496">
        <v>18.82</v>
      </c>
      <c r="L496">
        <v>18.87</v>
      </c>
      <c r="M496">
        <v>23.43</v>
      </c>
      <c r="O496">
        <v>495</v>
      </c>
      <c r="P496">
        <f t="shared" si="7"/>
        <v>7425</v>
      </c>
      <c r="Q496">
        <v>18.21</v>
      </c>
    </row>
    <row r="497" spans="1:17" x14ac:dyDescent="0.2">
      <c r="A497">
        <v>496</v>
      </c>
      <c r="B497" s="1">
        <v>45479.375</v>
      </c>
      <c r="C497" s="1">
        <v>45479.15625</v>
      </c>
      <c r="D497" s="1">
        <v>45479.166666666664</v>
      </c>
      <c r="E497" s="2">
        <v>45479</v>
      </c>
      <c r="F497">
        <v>4</v>
      </c>
      <c r="G497">
        <v>18.25</v>
      </c>
      <c r="H497">
        <v>17.77</v>
      </c>
      <c r="I497">
        <v>19.52</v>
      </c>
      <c r="J497">
        <v>16.57</v>
      </c>
      <c r="K497">
        <v>18.8</v>
      </c>
      <c r="L497">
        <v>19.07</v>
      </c>
      <c r="M497">
        <v>24.67</v>
      </c>
      <c r="O497">
        <v>496</v>
      </c>
      <c r="P497">
        <f t="shared" si="7"/>
        <v>7440</v>
      </c>
      <c r="Q497">
        <v>18.25</v>
      </c>
    </row>
    <row r="498" spans="1:17" x14ac:dyDescent="0.2">
      <c r="A498">
        <v>497</v>
      </c>
      <c r="B498" s="1">
        <v>45479.385416666664</v>
      </c>
      <c r="C498" s="1">
        <v>45479.166666666664</v>
      </c>
      <c r="D498" s="1">
        <v>45479.177083333336</v>
      </c>
      <c r="E498" s="2">
        <v>45479</v>
      </c>
      <c r="F498">
        <v>5</v>
      </c>
      <c r="G498">
        <v>18.63</v>
      </c>
      <c r="H498">
        <v>18.21</v>
      </c>
      <c r="I498">
        <v>19.72</v>
      </c>
      <c r="J498">
        <v>17.18</v>
      </c>
      <c r="K498">
        <v>19.21</v>
      </c>
      <c r="L498">
        <v>19.36</v>
      </c>
      <c r="M498">
        <v>24.12</v>
      </c>
      <c r="O498">
        <v>497</v>
      </c>
      <c r="P498">
        <f t="shared" si="7"/>
        <v>7455</v>
      </c>
      <c r="Q498">
        <v>18.63</v>
      </c>
    </row>
    <row r="499" spans="1:17" x14ac:dyDescent="0.2">
      <c r="A499">
        <v>498</v>
      </c>
      <c r="B499" s="1">
        <v>45479.395833333336</v>
      </c>
      <c r="C499" s="1">
        <v>45479.177083333336</v>
      </c>
      <c r="D499" s="1">
        <v>45479.1875</v>
      </c>
      <c r="E499" s="2">
        <v>45479</v>
      </c>
      <c r="F499">
        <v>5</v>
      </c>
      <c r="G499">
        <v>18.239999999999998</v>
      </c>
      <c r="H499">
        <v>17.829999999999998</v>
      </c>
      <c r="I499">
        <v>19.329999999999998</v>
      </c>
      <c r="J499">
        <v>16.8</v>
      </c>
      <c r="K499">
        <v>18.809999999999999</v>
      </c>
      <c r="L499">
        <v>18.98</v>
      </c>
      <c r="M499">
        <v>23.7</v>
      </c>
      <c r="O499">
        <v>498</v>
      </c>
      <c r="P499">
        <f t="shared" si="7"/>
        <v>7470</v>
      </c>
      <c r="Q499">
        <v>18.239999999999998</v>
      </c>
    </row>
    <row r="500" spans="1:17" x14ac:dyDescent="0.2">
      <c r="A500">
        <v>499</v>
      </c>
      <c r="B500" s="1">
        <v>45479.40625</v>
      </c>
      <c r="C500" s="1">
        <v>45479.1875</v>
      </c>
      <c r="D500" s="1">
        <v>45479.197916666664</v>
      </c>
      <c r="E500" s="2">
        <v>45479</v>
      </c>
      <c r="F500">
        <v>5</v>
      </c>
      <c r="G500">
        <v>18.190000000000001</v>
      </c>
      <c r="H500">
        <v>17.760000000000002</v>
      </c>
      <c r="I500">
        <v>19.23</v>
      </c>
      <c r="J500">
        <v>16.86</v>
      </c>
      <c r="K500">
        <v>18.48</v>
      </c>
      <c r="L500">
        <v>18.7</v>
      </c>
      <c r="M500">
        <v>23.59</v>
      </c>
      <c r="O500">
        <v>499</v>
      </c>
      <c r="P500">
        <f t="shared" si="7"/>
        <v>7485</v>
      </c>
      <c r="Q500">
        <v>18.190000000000001</v>
      </c>
    </row>
    <row r="501" spans="1:17" x14ac:dyDescent="0.2">
      <c r="A501">
        <v>500</v>
      </c>
      <c r="B501" s="1">
        <v>45479.416666666664</v>
      </c>
      <c r="C501" s="1">
        <v>45479.197916666664</v>
      </c>
      <c r="D501" s="1">
        <v>45479.208333333336</v>
      </c>
      <c r="E501" s="2">
        <v>45479</v>
      </c>
      <c r="F501">
        <v>5</v>
      </c>
      <c r="G501">
        <v>17.670000000000002</v>
      </c>
      <c r="H501">
        <v>17.510000000000002</v>
      </c>
      <c r="I501">
        <v>18.64</v>
      </c>
      <c r="J501">
        <v>16.29</v>
      </c>
      <c r="K501">
        <v>17.010000000000002</v>
      </c>
      <c r="L501">
        <v>18.71</v>
      </c>
      <c r="M501">
        <v>22.05</v>
      </c>
      <c r="O501">
        <v>500</v>
      </c>
      <c r="P501">
        <f t="shared" si="7"/>
        <v>7500</v>
      </c>
      <c r="Q501">
        <v>17.670000000000002</v>
      </c>
    </row>
    <row r="502" spans="1:17" x14ac:dyDescent="0.2">
      <c r="A502">
        <v>501</v>
      </c>
      <c r="B502" s="1">
        <v>45479.427083333336</v>
      </c>
      <c r="C502" s="1">
        <v>45479.208333333336</v>
      </c>
      <c r="D502" s="1">
        <v>45479.21875</v>
      </c>
      <c r="E502" s="2">
        <v>45479</v>
      </c>
      <c r="F502">
        <v>6</v>
      </c>
      <c r="G502">
        <v>17.649999999999999</v>
      </c>
      <c r="H502">
        <v>17.510000000000002</v>
      </c>
      <c r="I502">
        <v>18.829999999999998</v>
      </c>
      <c r="J502">
        <v>15.93</v>
      </c>
      <c r="K502">
        <v>16.66</v>
      </c>
      <c r="L502">
        <v>19.07</v>
      </c>
      <c r="M502">
        <v>22.81</v>
      </c>
      <c r="O502">
        <v>501</v>
      </c>
      <c r="P502">
        <f t="shared" si="7"/>
        <v>7515</v>
      </c>
      <c r="Q502">
        <v>17.649999999999999</v>
      </c>
    </row>
    <row r="503" spans="1:17" x14ac:dyDescent="0.2">
      <c r="A503">
        <v>502</v>
      </c>
      <c r="B503" s="1">
        <v>45479.4375</v>
      </c>
      <c r="C503" s="1">
        <v>45479.21875</v>
      </c>
      <c r="D503" s="1">
        <v>45479.229166666664</v>
      </c>
      <c r="E503" s="2">
        <v>45479</v>
      </c>
      <c r="F503">
        <v>6</v>
      </c>
      <c r="G503">
        <v>17.57</v>
      </c>
      <c r="H503">
        <v>17.45</v>
      </c>
      <c r="I503">
        <v>18.63</v>
      </c>
      <c r="J503">
        <v>16.03</v>
      </c>
      <c r="K503">
        <v>16.68</v>
      </c>
      <c r="L503">
        <v>18.850000000000001</v>
      </c>
      <c r="M503">
        <v>22.2</v>
      </c>
      <c r="O503">
        <v>502</v>
      </c>
      <c r="P503">
        <f t="shared" si="7"/>
        <v>7530</v>
      </c>
      <c r="Q503">
        <v>17.57</v>
      </c>
    </row>
    <row r="504" spans="1:17" x14ac:dyDescent="0.2">
      <c r="A504">
        <v>503</v>
      </c>
      <c r="B504" s="1">
        <v>45479.447916666664</v>
      </c>
      <c r="C504" s="1">
        <v>45479.229166666664</v>
      </c>
      <c r="D504" s="1">
        <v>45479.239583333336</v>
      </c>
      <c r="E504" s="2">
        <v>45479</v>
      </c>
      <c r="F504">
        <v>6</v>
      </c>
      <c r="G504">
        <v>17.54</v>
      </c>
      <c r="H504">
        <v>17.39</v>
      </c>
      <c r="I504">
        <v>18.84</v>
      </c>
      <c r="J504">
        <v>15.63</v>
      </c>
      <c r="K504">
        <v>16.43</v>
      </c>
      <c r="L504">
        <v>19.12</v>
      </c>
      <c r="M504">
        <v>23.24</v>
      </c>
      <c r="O504">
        <v>503</v>
      </c>
      <c r="P504">
        <f t="shared" si="7"/>
        <v>7545</v>
      </c>
      <c r="Q504">
        <v>17.54</v>
      </c>
    </row>
    <row r="505" spans="1:17" x14ac:dyDescent="0.2">
      <c r="A505">
        <v>504</v>
      </c>
      <c r="B505" s="1">
        <v>45479.458333333336</v>
      </c>
      <c r="C505" s="1">
        <v>45479.239583333336</v>
      </c>
      <c r="D505" s="1">
        <v>45479.25</v>
      </c>
      <c r="E505" s="2">
        <v>45479</v>
      </c>
      <c r="F505">
        <v>6</v>
      </c>
      <c r="G505">
        <v>17.48</v>
      </c>
      <c r="H505">
        <v>17.34</v>
      </c>
      <c r="I505">
        <v>18.66</v>
      </c>
      <c r="J505">
        <v>15.75</v>
      </c>
      <c r="K505">
        <v>16.48</v>
      </c>
      <c r="L505">
        <v>18.899999999999999</v>
      </c>
      <c r="M505">
        <v>22.63</v>
      </c>
      <c r="O505">
        <v>504</v>
      </c>
      <c r="P505">
        <f t="shared" si="7"/>
        <v>7560</v>
      </c>
      <c r="Q505">
        <v>17.48</v>
      </c>
    </row>
    <row r="506" spans="1:17" x14ac:dyDescent="0.2">
      <c r="A506">
        <v>505</v>
      </c>
      <c r="B506" s="1">
        <v>45479.46875</v>
      </c>
      <c r="C506" s="1">
        <v>45479.25</v>
      </c>
      <c r="D506" s="1">
        <v>45479.260416666664</v>
      </c>
      <c r="E506" s="2">
        <v>45479</v>
      </c>
      <c r="F506">
        <v>7</v>
      </c>
      <c r="G506">
        <v>18.05</v>
      </c>
      <c r="H506">
        <v>17.73</v>
      </c>
      <c r="I506">
        <v>19.07</v>
      </c>
      <c r="J506">
        <v>16.670000000000002</v>
      </c>
      <c r="K506">
        <v>18.260000000000002</v>
      </c>
      <c r="L506">
        <v>18.87</v>
      </c>
      <c r="M506">
        <v>23.02</v>
      </c>
      <c r="O506">
        <v>505</v>
      </c>
      <c r="P506">
        <f t="shared" si="7"/>
        <v>7575</v>
      </c>
      <c r="Q506">
        <v>18.05</v>
      </c>
    </row>
    <row r="507" spans="1:17" x14ac:dyDescent="0.2">
      <c r="A507">
        <v>506</v>
      </c>
      <c r="B507" s="1">
        <v>45479.479166666664</v>
      </c>
      <c r="C507" s="1">
        <v>45479.260416666664</v>
      </c>
      <c r="D507" s="1">
        <v>45479.270833333336</v>
      </c>
      <c r="E507" s="2">
        <v>45479</v>
      </c>
      <c r="F507">
        <v>7</v>
      </c>
      <c r="G507">
        <v>18.059999999999999</v>
      </c>
      <c r="H507">
        <v>17.600000000000001</v>
      </c>
      <c r="I507">
        <v>19.32</v>
      </c>
      <c r="J507">
        <v>16.38</v>
      </c>
      <c r="K507">
        <v>18.62</v>
      </c>
      <c r="L507">
        <v>18.95</v>
      </c>
      <c r="M507">
        <v>24.35</v>
      </c>
      <c r="O507">
        <v>506</v>
      </c>
      <c r="P507">
        <f t="shared" si="7"/>
        <v>7590</v>
      </c>
      <c r="Q507">
        <v>18.059999999999999</v>
      </c>
    </row>
    <row r="508" spans="1:17" x14ac:dyDescent="0.2">
      <c r="A508">
        <v>507</v>
      </c>
      <c r="B508" s="1">
        <v>45479.489583333336</v>
      </c>
      <c r="C508" s="1">
        <v>45479.270833333336</v>
      </c>
      <c r="D508" s="1">
        <v>45479.28125</v>
      </c>
      <c r="E508" s="2">
        <v>45479</v>
      </c>
      <c r="F508">
        <v>7</v>
      </c>
      <c r="G508">
        <v>17.66</v>
      </c>
      <c r="H508">
        <v>17.22</v>
      </c>
      <c r="I508">
        <v>19.010000000000002</v>
      </c>
      <c r="J508">
        <v>15.84</v>
      </c>
      <c r="K508">
        <v>18.02</v>
      </c>
      <c r="L508">
        <v>18.7</v>
      </c>
      <c r="M508">
        <v>24.26</v>
      </c>
      <c r="O508">
        <v>507</v>
      </c>
      <c r="P508">
        <f t="shared" si="7"/>
        <v>7605</v>
      </c>
      <c r="Q508">
        <v>17.66</v>
      </c>
    </row>
    <row r="509" spans="1:17" x14ac:dyDescent="0.2">
      <c r="A509">
        <v>508</v>
      </c>
      <c r="B509" s="1">
        <v>45479.5</v>
      </c>
      <c r="C509" s="1">
        <v>45479.28125</v>
      </c>
      <c r="D509" s="1">
        <v>45479.291666666664</v>
      </c>
      <c r="E509" s="2">
        <v>45479</v>
      </c>
      <c r="F509">
        <v>7</v>
      </c>
      <c r="G509">
        <v>17.71</v>
      </c>
      <c r="H509">
        <v>17.28</v>
      </c>
      <c r="I509">
        <v>19.02</v>
      </c>
      <c r="J509">
        <v>15.92</v>
      </c>
      <c r="K509">
        <v>18</v>
      </c>
      <c r="L509">
        <v>18.75</v>
      </c>
      <c r="M509">
        <v>24.15</v>
      </c>
      <c r="O509">
        <v>508</v>
      </c>
      <c r="P509">
        <f t="shared" si="7"/>
        <v>7620</v>
      </c>
      <c r="Q509">
        <v>17.71</v>
      </c>
    </row>
    <row r="510" spans="1:17" x14ac:dyDescent="0.2">
      <c r="A510">
        <v>509</v>
      </c>
      <c r="B510" s="1">
        <v>45479.510416666664</v>
      </c>
      <c r="C510" s="1">
        <v>45479.291666666664</v>
      </c>
      <c r="D510" s="1">
        <v>45479.302083333336</v>
      </c>
      <c r="E510" s="2">
        <v>45479</v>
      </c>
      <c r="F510">
        <v>8</v>
      </c>
      <c r="G510">
        <v>18.100000000000001</v>
      </c>
      <c r="H510">
        <v>17.54</v>
      </c>
      <c r="I510">
        <v>20.46</v>
      </c>
      <c r="J510">
        <v>14.79</v>
      </c>
      <c r="K510">
        <v>17.579999999999998</v>
      </c>
      <c r="L510">
        <v>20.38</v>
      </c>
      <c r="M510">
        <v>29.14</v>
      </c>
      <c r="O510">
        <v>509</v>
      </c>
      <c r="P510">
        <f t="shared" si="7"/>
        <v>7635</v>
      </c>
      <c r="Q510">
        <v>18.100000000000001</v>
      </c>
    </row>
    <row r="511" spans="1:17" x14ac:dyDescent="0.2">
      <c r="A511">
        <v>510</v>
      </c>
      <c r="B511" s="1">
        <v>45479.520833333336</v>
      </c>
      <c r="C511" s="1">
        <v>45479.302083333336</v>
      </c>
      <c r="D511" s="1">
        <v>45479.3125</v>
      </c>
      <c r="E511" s="2">
        <v>45479</v>
      </c>
      <c r="F511">
        <v>8</v>
      </c>
      <c r="G511">
        <v>16.2</v>
      </c>
      <c r="H511">
        <v>16.2</v>
      </c>
      <c r="I511">
        <v>16.21</v>
      </c>
      <c r="J511">
        <v>16.190000000000001</v>
      </c>
      <c r="K511">
        <v>16.21</v>
      </c>
      <c r="L511">
        <v>16.21</v>
      </c>
      <c r="M511">
        <v>16.25</v>
      </c>
      <c r="O511">
        <v>510</v>
      </c>
      <c r="P511">
        <f t="shared" si="7"/>
        <v>7650</v>
      </c>
      <c r="Q511">
        <v>16.2</v>
      </c>
    </row>
    <row r="512" spans="1:17" x14ac:dyDescent="0.2">
      <c r="A512">
        <v>511</v>
      </c>
      <c r="B512" s="1">
        <v>45479.53125</v>
      </c>
      <c r="C512" s="1">
        <v>45479.3125</v>
      </c>
      <c r="D512" s="1">
        <v>45479.322916666664</v>
      </c>
      <c r="E512" s="2">
        <v>45479</v>
      </c>
      <c r="F512">
        <v>8</v>
      </c>
      <c r="G512">
        <v>15.85</v>
      </c>
      <c r="H512">
        <v>15.76</v>
      </c>
      <c r="I512">
        <v>16.62</v>
      </c>
      <c r="J512">
        <v>14.71</v>
      </c>
      <c r="K512">
        <v>15.19</v>
      </c>
      <c r="L512">
        <v>16.79</v>
      </c>
      <c r="M512">
        <v>19.239999999999998</v>
      </c>
      <c r="O512">
        <v>511</v>
      </c>
      <c r="P512">
        <f t="shared" si="7"/>
        <v>7665</v>
      </c>
      <c r="Q512">
        <v>15.85</v>
      </c>
    </row>
    <row r="513" spans="1:17" x14ac:dyDescent="0.2">
      <c r="A513">
        <v>512</v>
      </c>
      <c r="B513" s="1">
        <v>45479.541666666664</v>
      </c>
      <c r="C513" s="1">
        <v>45479.322916666664</v>
      </c>
      <c r="D513" s="1">
        <v>45479.333333333336</v>
      </c>
      <c r="E513" s="2">
        <v>45479</v>
      </c>
      <c r="F513">
        <v>8</v>
      </c>
      <c r="G513">
        <v>14.51</v>
      </c>
      <c r="H513">
        <v>14.5</v>
      </c>
      <c r="I513">
        <v>14.65</v>
      </c>
      <c r="J513">
        <v>14.31</v>
      </c>
      <c r="K513">
        <v>14.4</v>
      </c>
      <c r="L513">
        <v>14.68</v>
      </c>
      <c r="M513">
        <v>15.11</v>
      </c>
      <c r="O513">
        <v>512</v>
      </c>
      <c r="P513">
        <f t="shared" si="7"/>
        <v>7680</v>
      </c>
      <c r="Q513">
        <v>14.51</v>
      </c>
    </row>
    <row r="514" spans="1:17" x14ac:dyDescent="0.2">
      <c r="A514">
        <v>513</v>
      </c>
      <c r="B514" s="1">
        <v>45479.552083333336</v>
      </c>
      <c r="C514" s="1">
        <v>45479.333333333336</v>
      </c>
      <c r="D514" s="1">
        <v>45479.34375</v>
      </c>
      <c r="E514" s="2">
        <v>45479</v>
      </c>
      <c r="F514">
        <v>9</v>
      </c>
      <c r="G514">
        <v>15.33</v>
      </c>
      <c r="H514">
        <v>15.31</v>
      </c>
      <c r="I514">
        <v>15.45</v>
      </c>
      <c r="J514">
        <v>15.15</v>
      </c>
      <c r="K514">
        <v>15.22</v>
      </c>
      <c r="L514">
        <v>15.47</v>
      </c>
      <c r="M514">
        <v>15.86</v>
      </c>
      <c r="O514">
        <v>513</v>
      </c>
      <c r="P514">
        <f t="shared" si="7"/>
        <v>7695</v>
      </c>
      <c r="Q514">
        <v>15.33</v>
      </c>
    </row>
    <row r="515" spans="1:17" x14ac:dyDescent="0.2">
      <c r="A515">
        <v>514</v>
      </c>
      <c r="B515" s="1">
        <v>45479.5625</v>
      </c>
      <c r="C515" s="1">
        <v>45479.34375</v>
      </c>
      <c r="D515" s="1">
        <v>45479.354166666664</v>
      </c>
      <c r="E515" s="2">
        <v>45479</v>
      </c>
      <c r="F515">
        <v>9</v>
      </c>
      <c r="G515">
        <v>15.09</v>
      </c>
      <c r="H515">
        <v>14.94</v>
      </c>
      <c r="I515">
        <v>15.25</v>
      </c>
      <c r="J515">
        <v>14.84</v>
      </c>
      <c r="K515">
        <v>14.96</v>
      </c>
      <c r="L515">
        <v>15.41</v>
      </c>
      <c r="M515">
        <v>15.82</v>
      </c>
      <c r="O515">
        <v>514</v>
      </c>
      <c r="P515">
        <f t="shared" ref="P515:P578" si="8">O515*15</f>
        <v>7710</v>
      </c>
      <c r="Q515">
        <v>15.09</v>
      </c>
    </row>
    <row r="516" spans="1:17" x14ac:dyDescent="0.2">
      <c r="A516">
        <v>515</v>
      </c>
      <c r="B516" s="1">
        <v>45479.572916666664</v>
      </c>
      <c r="C516" s="1">
        <v>45479.354166666664</v>
      </c>
      <c r="D516" s="1">
        <v>45479.364583333336</v>
      </c>
      <c r="E516" s="2">
        <v>45479</v>
      </c>
      <c r="F516">
        <v>9</v>
      </c>
      <c r="G516">
        <v>13.8</v>
      </c>
      <c r="H516">
        <v>13.4</v>
      </c>
      <c r="I516">
        <v>13.78</v>
      </c>
      <c r="J516">
        <v>13.75</v>
      </c>
      <c r="K516">
        <v>13.8</v>
      </c>
      <c r="L516">
        <v>14.16</v>
      </c>
      <c r="M516">
        <v>13.83</v>
      </c>
      <c r="O516">
        <v>515</v>
      </c>
      <c r="P516">
        <f t="shared" si="8"/>
        <v>7725</v>
      </c>
      <c r="Q516">
        <v>13.8</v>
      </c>
    </row>
    <row r="517" spans="1:17" x14ac:dyDescent="0.2">
      <c r="A517">
        <v>516</v>
      </c>
      <c r="B517" s="1">
        <v>45479.583333333336</v>
      </c>
      <c r="C517" s="1">
        <v>45479.364583333336</v>
      </c>
      <c r="D517" s="1">
        <v>45479.375</v>
      </c>
      <c r="E517" s="2">
        <v>45479</v>
      </c>
      <c r="F517">
        <v>9</v>
      </c>
      <c r="G517">
        <v>13.46</v>
      </c>
      <c r="H517">
        <v>13.45</v>
      </c>
      <c r="I517">
        <v>13.46</v>
      </c>
      <c r="J517">
        <v>13.46</v>
      </c>
      <c r="K517">
        <v>13.46</v>
      </c>
      <c r="L517">
        <v>13.46</v>
      </c>
      <c r="M517">
        <v>13.46</v>
      </c>
      <c r="O517">
        <v>516</v>
      </c>
      <c r="P517">
        <f t="shared" si="8"/>
        <v>7740</v>
      </c>
      <c r="Q517">
        <v>13.46</v>
      </c>
    </row>
    <row r="518" spans="1:17" x14ac:dyDescent="0.2">
      <c r="A518">
        <v>517</v>
      </c>
      <c r="B518" s="1">
        <v>45479.59375</v>
      </c>
      <c r="C518" s="1">
        <v>45479.375</v>
      </c>
      <c r="D518" s="1">
        <v>45479.385416666664</v>
      </c>
      <c r="E518" s="2">
        <v>45479</v>
      </c>
      <c r="F518">
        <v>10</v>
      </c>
      <c r="G518">
        <v>13.26</v>
      </c>
      <c r="H518">
        <v>11.6</v>
      </c>
      <c r="I518">
        <v>13.24</v>
      </c>
      <c r="J518">
        <v>12.94</v>
      </c>
      <c r="K518">
        <v>13.17</v>
      </c>
      <c r="L518">
        <v>15.13</v>
      </c>
      <c r="M518">
        <v>13.28</v>
      </c>
      <c r="O518">
        <v>517</v>
      </c>
      <c r="P518">
        <f t="shared" si="8"/>
        <v>7755</v>
      </c>
      <c r="Q518">
        <v>13.26</v>
      </c>
    </row>
    <row r="519" spans="1:17" x14ac:dyDescent="0.2">
      <c r="A519">
        <v>518</v>
      </c>
      <c r="B519" s="1">
        <v>45479.604166666664</v>
      </c>
      <c r="C519" s="1">
        <v>45479.385416666664</v>
      </c>
      <c r="D519" s="1">
        <v>45479.395833333336</v>
      </c>
      <c r="E519" s="2">
        <v>45479</v>
      </c>
      <c r="F519">
        <v>10</v>
      </c>
      <c r="G519">
        <v>14.85</v>
      </c>
      <c r="H519">
        <v>10.3</v>
      </c>
      <c r="I519">
        <v>14.83</v>
      </c>
      <c r="J519">
        <v>13.81</v>
      </c>
      <c r="K519">
        <v>14.36</v>
      </c>
      <c r="L519">
        <v>20.57</v>
      </c>
      <c r="M519">
        <v>14.63</v>
      </c>
      <c r="O519">
        <v>518</v>
      </c>
      <c r="P519">
        <f t="shared" si="8"/>
        <v>7770</v>
      </c>
      <c r="Q519">
        <v>14.85</v>
      </c>
    </row>
    <row r="520" spans="1:17" x14ac:dyDescent="0.2">
      <c r="A520">
        <v>519</v>
      </c>
      <c r="B520" s="1">
        <v>45479.614583333336</v>
      </c>
      <c r="C520" s="1">
        <v>45479.395833333336</v>
      </c>
      <c r="D520" s="1">
        <v>45479.40625</v>
      </c>
      <c r="E520" s="2">
        <v>45479</v>
      </c>
      <c r="F520">
        <v>10</v>
      </c>
      <c r="G520">
        <v>15.08</v>
      </c>
      <c r="H520">
        <v>10.220000000000001</v>
      </c>
      <c r="I520">
        <v>15.11</v>
      </c>
      <c r="J520">
        <v>13.72</v>
      </c>
      <c r="K520">
        <v>14.25</v>
      </c>
      <c r="L520">
        <v>22.01</v>
      </c>
      <c r="M520">
        <v>14.5</v>
      </c>
      <c r="O520">
        <v>519</v>
      </c>
      <c r="P520">
        <f t="shared" si="8"/>
        <v>7785</v>
      </c>
      <c r="Q520">
        <v>15.08</v>
      </c>
    </row>
    <row r="521" spans="1:17" x14ac:dyDescent="0.2">
      <c r="A521">
        <v>520</v>
      </c>
      <c r="B521" s="1">
        <v>45479.625</v>
      </c>
      <c r="C521" s="1">
        <v>45479.40625</v>
      </c>
      <c r="D521" s="1">
        <v>45479.416666666664</v>
      </c>
      <c r="E521" s="2">
        <v>45479</v>
      </c>
      <c r="F521">
        <v>10</v>
      </c>
      <c r="G521">
        <v>16.399999999999999</v>
      </c>
      <c r="H521">
        <v>10.5</v>
      </c>
      <c r="I521">
        <v>16.489999999999998</v>
      </c>
      <c r="J521">
        <v>14.59</v>
      </c>
      <c r="K521">
        <v>15.26</v>
      </c>
      <c r="L521">
        <v>25.29</v>
      </c>
      <c r="M521">
        <v>15.58</v>
      </c>
      <c r="O521">
        <v>520</v>
      </c>
      <c r="P521">
        <f t="shared" si="8"/>
        <v>7800</v>
      </c>
      <c r="Q521">
        <v>16.399999999999999</v>
      </c>
    </row>
    <row r="522" spans="1:17" x14ac:dyDescent="0.2">
      <c r="A522">
        <v>521</v>
      </c>
      <c r="B522" s="1">
        <v>45479.635416666664</v>
      </c>
      <c r="C522" s="1">
        <v>45479.416666666664</v>
      </c>
      <c r="D522" s="1">
        <v>45479.427083333336</v>
      </c>
      <c r="E522" s="2">
        <v>45479</v>
      </c>
      <c r="F522">
        <v>11</v>
      </c>
      <c r="G522">
        <v>22.41</v>
      </c>
      <c r="H522">
        <v>13.28</v>
      </c>
      <c r="I522">
        <v>23.19</v>
      </c>
      <c r="J522">
        <v>16.75</v>
      </c>
      <c r="K522">
        <v>17.260000000000002</v>
      </c>
      <c r="L522">
        <v>45.21</v>
      </c>
      <c r="M522">
        <v>17.510000000000002</v>
      </c>
      <c r="O522">
        <v>521</v>
      </c>
      <c r="P522">
        <f t="shared" si="8"/>
        <v>7815</v>
      </c>
      <c r="Q522">
        <v>22.41</v>
      </c>
    </row>
    <row r="523" spans="1:17" x14ac:dyDescent="0.2">
      <c r="A523">
        <v>522</v>
      </c>
      <c r="B523" s="1">
        <v>45479.645833333336</v>
      </c>
      <c r="C523" s="1">
        <v>45479.427083333336</v>
      </c>
      <c r="D523" s="1">
        <v>45479.4375</v>
      </c>
      <c r="E523" s="2">
        <v>45479</v>
      </c>
      <c r="F523">
        <v>11</v>
      </c>
      <c r="G523">
        <v>17.22</v>
      </c>
      <c r="H523">
        <v>16.68</v>
      </c>
      <c r="I523">
        <v>17.350000000000001</v>
      </c>
      <c r="J523">
        <v>16.47</v>
      </c>
      <c r="K523">
        <v>16.37</v>
      </c>
      <c r="L523">
        <v>19.93</v>
      </c>
      <c r="M523">
        <v>16.309999999999999</v>
      </c>
      <c r="O523">
        <v>522</v>
      </c>
      <c r="P523">
        <f t="shared" si="8"/>
        <v>7830</v>
      </c>
      <c r="Q523">
        <v>17.22</v>
      </c>
    </row>
    <row r="524" spans="1:17" x14ac:dyDescent="0.2">
      <c r="A524">
        <v>523</v>
      </c>
      <c r="B524" s="1">
        <v>45479.65625</v>
      </c>
      <c r="C524" s="1">
        <v>45479.4375</v>
      </c>
      <c r="D524" s="1">
        <v>45479.447916666664</v>
      </c>
      <c r="E524" s="2">
        <v>45479</v>
      </c>
      <c r="F524">
        <v>11</v>
      </c>
      <c r="G524">
        <v>21.21</v>
      </c>
      <c r="H524">
        <v>17.61</v>
      </c>
      <c r="I524">
        <v>21.98</v>
      </c>
      <c r="J524">
        <v>16.920000000000002</v>
      </c>
      <c r="K524">
        <v>16.649999999999999</v>
      </c>
      <c r="L524">
        <v>36.869999999999997</v>
      </c>
      <c r="M524">
        <v>16.510000000000002</v>
      </c>
      <c r="O524">
        <v>523</v>
      </c>
      <c r="P524">
        <f t="shared" si="8"/>
        <v>7845</v>
      </c>
      <c r="Q524">
        <v>21.21</v>
      </c>
    </row>
    <row r="525" spans="1:17" x14ac:dyDescent="0.2">
      <c r="A525">
        <v>524</v>
      </c>
      <c r="B525" s="1">
        <v>45479.666666666664</v>
      </c>
      <c r="C525" s="1">
        <v>45479.447916666664</v>
      </c>
      <c r="D525" s="1">
        <v>45479.458333333336</v>
      </c>
      <c r="E525" s="2">
        <v>45479</v>
      </c>
      <c r="F525">
        <v>11</v>
      </c>
      <c r="G525">
        <v>26.77</v>
      </c>
      <c r="H525">
        <v>18.37</v>
      </c>
      <c r="I525">
        <v>27.94</v>
      </c>
      <c r="J525">
        <v>19.48</v>
      </c>
      <c r="K525">
        <v>19.48</v>
      </c>
      <c r="L525">
        <v>54.47</v>
      </c>
      <c r="M525">
        <v>19.46</v>
      </c>
      <c r="O525">
        <v>524</v>
      </c>
      <c r="P525">
        <f t="shared" si="8"/>
        <v>7860</v>
      </c>
      <c r="Q525">
        <v>26.77</v>
      </c>
    </row>
    <row r="526" spans="1:17" x14ac:dyDescent="0.2">
      <c r="A526">
        <v>525</v>
      </c>
      <c r="B526" s="1">
        <v>45479.677083333336</v>
      </c>
      <c r="C526" s="1">
        <v>45479.458333333336</v>
      </c>
      <c r="D526" s="1">
        <v>45479.46875</v>
      </c>
      <c r="E526" s="2">
        <v>45479</v>
      </c>
      <c r="F526">
        <v>12</v>
      </c>
      <c r="G526">
        <v>38.549999999999997</v>
      </c>
      <c r="H526">
        <v>16.47</v>
      </c>
      <c r="I526">
        <v>41.36</v>
      </c>
      <c r="J526">
        <v>20.59</v>
      </c>
      <c r="K526">
        <v>20.64</v>
      </c>
      <c r="L526">
        <v>107.76</v>
      </c>
      <c r="M526">
        <v>20.62</v>
      </c>
      <c r="O526">
        <v>525</v>
      </c>
      <c r="P526">
        <f t="shared" si="8"/>
        <v>7875</v>
      </c>
      <c r="Q526">
        <v>38.549999999999997</v>
      </c>
    </row>
    <row r="527" spans="1:17" x14ac:dyDescent="0.2">
      <c r="A527">
        <v>526</v>
      </c>
      <c r="B527" s="1">
        <v>45479.6875</v>
      </c>
      <c r="C527" s="1">
        <v>45479.46875</v>
      </c>
      <c r="D527" s="1">
        <v>45479.479166666664</v>
      </c>
      <c r="E527" s="2">
        <v>45479</v>
      </c>
      <c r="F527">
        <v>12</v>
      </c>
      <c r="G527">
        <v>68.8</v>
      </c>
      <c r="H527">
        <v>34.619999999999997</v>
      </c>
      <c r="I527">
        <v>77.900000000000006</v>
      </c>
      <c r="J527">
        <v>21.9</v>
      </c>
      <c r="K527">
        <v>20.82</v>
      </c>
      <c r="L527">
        <v>234.71</v>
      </c>
      <c r="M527">
        <v>20.350000000000001</v>
      </c>
      <c r="O527">
        <v>526</v>
      </c>
      <c r="P527">
        <f t="shared" si="8"/>
        <v>7890</v>
      </c>
      <c r="Q527">
        <v>68.8</v>
      </c>
    </row>
    <row r="528" spans="1:17" x14ac:dyDescent="0.2">
      <c r="A528">
        <v>527</v>
      </c>
      <c r="B528" s="1">
        <v>45479.697916666664</v>
      </c>
      <c r="C528" s="1">
        <v>45479.479166666664</v>
      </c>
      <c r="D528" s="1">
        <v>45479.489583333336</v>
      </c>
      <c r="E528" s="2">
        <v>45479</v>
      </c>
      <c r="F528">
        <v>12</v>
      </c>
      <c r="G528">
        <v>91.58</v>
      </c>
      <c r="H528">
        <v>26.75</v>
      </c>
      <c r="I528">
        <v>104.44</v>
      </c>
      <c r="J528">
        <v>19.95</v>
      </c>
      <c r="K528">
        <v>18.489999999999998</v>
      </c>
      <c r="L528">
        <v>353.28</v>
      </c>
      <c r="M528">
        <v>17.78</v>
      </c>
      <c r="O528">
        <v>527</v>
      </c>
      <c r="P528">
        <f t="shared" si="8"/>
        <v>7905</v>
      </c>
      <c r="Q528">
        <v>91.58</v>
      </c>
    </row>
    <row r="529" spans="1:17" x14ac:dyDescent="0.2">
      <c r="A529">
        <v>528</v>
      </c>
      <c r="B529" s="1">
        <v>45479.708333333336</v>
      </c>
      <c r="C529" s="1">
        <v>45479.489583333336</v>
      </c>
      <c r="D529" s="1">
        <v>45479.5</v>
      </c>
      <c r="E529" s="2">
        <v>45479</v>
      </c>
      <c r="F529">
        <v>12</v>
      </c>
      <c r="G529">
        <v>68.709999999999994</v>
      </c>
      <c r="H529">
        <v>21.92</v>
      </c>
      <c r="I529">
        <v>77.12</v>
      </c>
      <c r="J529">
        <v>20.76</v>
      </c>
      <c r="K529">
        <v>20.29</v>
      </c>
      <c r="L529">
        <v>245.73</v>
      </c>
      <c r="M529">
        <v>20.07</v>
      </c>
      <c r="O529">
        <v>528</v>
      </c>
      <c r="P529">
        <f t="shared" si="8"/>
        <v>7920</v>
      </c>
      <c r="Q529">
        <v>68.709999999999994</v>
      </c>
    </row>
    <row r="530" spans="1:17" x14ac:dyDescent="0.2">
      <c r="A530">
        <v>529</v>
      </c>
      <c r="B530" s="1">
        <v>45479.71875</v>
      </c>
      <c r="C530" s="1">
        <v>45479.5</v>
      </c>
      <c r="D530" s="1">
        <v>45479.510416666664</v>
      </c>
      <c r="E530" s="2">
        <v>45479</v>
      </c>
      <c r="F530">
        <v>13</v>
      </c>
      <c r="G530">
        <v>54.12</v>
      </c>
      <c r="H530">
        <v>19.190000000000001</v>
      </c>
      <c r="I530">
        <v>59.79</v>
      </c>
      <c r="J530">
        <v>21.19</v>
      </c>
      <c r="K530">
        <v>21.64</v>
      </c>
      <c r="L530">
        <v>176.88</v>
      </c>
      <c r="M530">
        <v>21.91</v>
      </c>
      <c r="O530">
        <v>529</v>
      </c>
      <c r="P530">
        <f t="shared" si="8"/>
        <v>7935</v>
      </c>
      <c r="Q530">
        <v>54.12</v>
      </c>
    </row>
    <row r="531" spans="1:17" x14ac:dyDescent="0.2">
      <c r="A531">
        <v>530</v>
      </c>
      <c r="B531" s="1">
        <v>45479.729166666664</v>
      </c>
      <c r="C531" s="1">
        <v>45479.510416666664</v>
      </c>
      <c r="D531" s="1">
        <v>45479.520833333336</v>
      </c>
      <c r="E531" s="2">
        <v>45479</v>
      </c>
      <c r="F531">
        <v>13</v>
      </c>
      <c r="G531">
        <v>60.83</v>
      </c>
      <c r="H531">
        <v>19.48</v>
      </c>
      <c r="I531">
        <v>67.930000000000007</v>
      </c>
      <c r="J531">
        <v>22.38</v>
      </c>
      <c r="K531">
        <v>25.96</v>
      </c>
      <c r="L531">
        <v>201.78</v>
      </c>
      <c r="M531">
        <v>28.1</v>
      </c>
      <c r="O531">
        <v>530</v>
      </c>
      <c r="P531">
        <f t="shared" si="8"/>
        <v>7950</v>
      </c>
      <c r="Q531">
        <v>60.83</v>
      </c>
    </row>
    <row r="532" spans="1:17" x14ac:dyDescent="0.2">
      <c r="A532">
        <v>531</v>
      </c>
      <c r="B532" s="1">
        <v>45479.739583333336</v>
      </c>
      <c r="C532" s="1">
        <v>45479.520833333336</v>
      </c>
      <c r="D532" s="1">
        <v>45479.53125</v>
      </c>
      <c r="E532" s="2">
        <v>45479</v>
      </c>
      <c r="F532">
        <v>13</v>
      </c>
      <c r="G532">
        <v>34.4</v>
      </c>
      <c r="H532">
        <v>34.93</v>
      </c>
      <c r="I532">
        <v>37.44</v>
      </c>
      <c r="J532">
        <v>23.03</v>
      </c>
      <c r="K532">
        <v>23.22</v>
      </c>
      <c r="L532">
        <v>68.239999999999995</v>
      </c>
      <c r="M532">
        <v>23.57</v>
      </c>
      <c r="O532">
        <v>531</v>
      </c>
      <c r="P532">
        <f t="shared" si="8"/>
        <v>7965</v>
      </c>
      <c r="Q532">
        <v>34.4</v>
      </c>
    </row>
    <row r="533" spans="1:17" x14ac:dyDescent="0.2">
      <c r="A533">
        <v>532</v>
      </c>
      <c r="B533" s="1">
        <v>45479.75</v>
      </c>
      <c r="C533" s="1">
        <v>45479.53125</v>
      </c>
      <c r="D533" s="1">
        <v>45479.541666666664</v>
      </c>
      <c r="E533" s="2">
        <v>45479</v>
      </c>
      <c r="F533">
        <v>13</v>
      </c>
      <c r="G533">
        <v>26.72</v>
      </c>
      <c r="H533">
        <v>27.94</v>
      </c>
      <c r="I533">
        <v>27.99</v>
      </c>
      <c r="J533">
        <v>22.39</v>
      </c>
      <c r="K533">
        <v>22.58</v>
      </c>
      <c r="L533">
        <v>38.83</v>
      </c>
      <c r="M533">
        <v>22.8</v>
      </c>
      <c r="O533">
        <v>532</v>
      </c>
      <c r="P533">
        <f t="shared" si="8"/>
        <v>7980</v>
      </c>
      <c r="Q533">
        <v>26.72</v>
      </c>
    </row>
    <row r="534" spans="1:17" x14ac:dyDescent="0.2">
      <c r="A534">
        <v>533</v>
      </c>
      <c r="B534" s="1">
        <v>45479.760416666664</v>
      </c>
      <c r="C534" s="1">
        <v>45479.541666666664</v>
      </c>
      <c r="D534" s="1">
        <v>45479.552083333336</v>
      </c>
      <c r="E534" s="2">
        <v>45479</v>
      </c>
      <c r="F534">
        <v>14</v>
      </c>
      <c r="G534">
        <v>26.24</v>
      </c>
      <c r="H534">
        <v>26.72</v>
      </c>
      <c r="I534">
        <v>27.23</v>
      </c>
      <c r="J534">
        <v>23.02</v>
      </c>
      <c r="K534">
        <v>23.68</v>
      </c>
      <c r="L534">
        <v>35.020000000000003</v>
      </c>
      <c r="M534">
        <v>24.14</v>
      </c>
      <c r="O534">
        <v>533</v>
      </c>
      <c r="P534">
        <f t="shared" si="8"/>
        <v>7995</v>
      </c>
      <c r="Q534">
        <v>26.24</v>
      </c>
    </row>
    <row r="535" spans="1:17" x14ac:dyDescent="0.2">
      <c r="A535">
        <v>534</v>
      </c>
      <c r="B535" s="1">
        <v>45479.770833333336</v>
      </c>
      <c r="C535" s="1">
        <v>45479.552083333336</v>
      </c>
      <c r="D535" s="1">
        <v>45479.5625</v>
      </c>
      <c r="E535" s="2">
        <v>45479</v>
      </c>
      <c r="F535">
        <v>14</v>
      </c>
      <c r="G535">
        <v>34.47</v>
      </c>
      <c r="H535">
        <v>32.22</v>
      </c>
      <c r="I535">
        <v>36.82</v>
      </c>
      <c r="J535">
        <v>26.09</v>
      </c>
      <c r="K535">
        <v>28.18</v>
      </c>
      <c r="L535">
        <v>59.43</v>
      </c>
      <c r="M535">
        <v>29.55</v>
      </c>
      <c r="O535">
        <v>534</v>
      </c>
      <c r="P535">
        <f t="shared" si="8"/>
        <v>8010</v>
      </c>
      <c r="Q535">
        <v>34.47</v>
      </c>
    </row>
    <row r="536" spans="1:17" x14ac:dyDescent="0.2">
      <c r="A536">
        <v>535</v>
      </c>
      <c r="B536" s="1">
        <v>45479.78125</v>
      </c>
      <c r="C536" s="1">
        <v>45479.5625</v>
      </c>
      <c r="D536" s="1">
        <v>45479.572916666664</v>
      </c>
      <c r="E536" s="2">
        <v>45479</v>
      </c>
      <c r="F536">
        <v>14</v>
      </c>
      <c r="G536">
        <v>34.44</v>
      </c>
      <c r="H536">
        <v>16.32</v>
      </c>
      <c r="I536">
        <v>36.56</v>
      </c>
      <c r="J536">
        <v>22.53</v>
      </c>
      <c r="K536">
        <v>25.79</v>
      </c>
      <c r="L536">
        <v>79.739999999999995</v>
      </c>
      <c r="M536">
        <v>27.64</v>
      </c>
      <c r="O536">
        <v>535</v>
      </c>
      <c r="P536">
        <f t="shared" si="8"/>
        <v>8025</v>
      </c>
      <c r="Q536">
        <v>34.44</v>
      </c>
    </row>
    <row r="537" spans="1:17" x14ac:dyDescent="0.2">
      <c r="A537">
        <v>536</v>
      </c>
      <c r="B537" s="1">
        <v>45479.791666666664</v>
      </c>
      <c r="C537" s="1">
        <v>45479.572916666664</v>
      </c>
      <c r="D537" s="1">
        <v>45479.583333333336</v>
      </c>
      <c r="E537" s="2">
        <v>45479</v>
      </c>
      <c r="F537">
        <v>14</v>
      </c>
      <c r="G537">
        <v>64.42</v>
      </c>
      <c r="H537">
        <v>16.78</v>
      </c>
      <c r="I537">
        <v>71.87</v>
      </c>
      <c r="J537">
        <v>24.9</v>
      </c>
      <c r="K537">
        <v>31.95</v>
      </c>
      <c r="L537">
        <v>209.71</v>
      </c>
      <c r="M537">
        <v>36.08</v>
      </c>
      <c r="O537">
        <v>536</v>
      </c>
      <c r="P537">
        <f t="shared" si="8"/>
        <v>8040</v>
      </c>
      <c r="Q537">
        <v>64.42</v>
      </c>
    </row>
    <row r="538" spans="1:17" x14ac:dyDescent="0.2">
      <c r="A538">
        <v>537</v>
      </c>
      <c r="B538" s="1">
        <v>45479.802083333336</v>
      </c>
      <c r="C538" s="1">
        <v>45479.583333333336</v>
      </c>
      <c r="D538" s="1">
        <v>45479.59375</v>
      </c>
      <c r="E538" s="2">
        <v>45479</v>
      </c>
      <c r="F538">
        <v>15</v>
      </c>
      <c r="G538">
        <v>75.930000000000007</v>
      </c>
      <c r="H538">
        <v>19.93</v>
      </c>
      <c r="I538">
        <v>86.44</v>
      </c>
      <c r="J538">
        <v>22.27</v>
      </c>
      <c r="K538">
        <v>29.78</v>
      </c>
      <c r="L538">
        <v>269.19</v>
      </c>
      <c r="M538">
        <v>34.35</v>
      </c>
      <c r="O538">
        <v>537</v>
      </c>
      <c r="P538">
        <f t="shared" si="8"/>
        <v>8055</v>
      </c>
      <c r="Q538">
        <v>75.930000000000007</v>
      </c>
    </row>
    <row r="539" spans="1:17" x14ac:dyDescent="0.2">
      <c r="A539">
        <v>538</v>
      </c>
      <c r="B539" s="1">
        <v>45479.8125</v>
      </c>
      <c r="C539" s="1">
        <v>45479.59375</v>
      </c>
      <c r="D539" s="1">
        <v>45479.604166666664</v>
      </c>
      <c r="E539" s="2">
        <v>45479</v>
      </c>
      <c r="F539">
        <v>15</v>
      </c>
      <c r="G539">
        <v>65.569999999999993</v>
      </c>
      <c r="H539">
        <v>17.11</v>
      </c>
      <c r="I539">
        <v>73.650000000000006</v>
      </c>
      <c r="J539">
        <v>22.39</v>
      </c>
      <c r="K539">
        <v>27.92</v>
      </c>
      <c r="L539">
        <v>223.81</v>
      </c>
      <c r="M539">
        <v>31.31</v>
      </c>
      <c r="O539">
        <v>538</v>
      </c>
      <c r="P539">
        <f t="shared" si="8"/>
        <v>8070</v>
      </c>
      <c r="Q539">
        <v>65.569999999999993</v>
      </c>
    </row>
    <row r="540" spans="1:17" x14ac:dyDescent="0.2">
      <c r="A540">
        <v>539</v>
      </c>
      <c r="B540" s="1">
        <v>45479.822916666664</v>
      </c>
      <c r="C540" s="1">
        <v>45479.604166666664</v>
      </c>
      <c r="D540" s="1">
        <v>45479.614583333336</v>
      </c>
      <c r="E540" s="2">
        <v>45479</v>
      </c>
      <c r="F540">
        <v>15</v>
      </c>
      <c r="G540">
        <v>59.15</v>
      </c>
      <c r="H540">
        <v>15.3</v>
      </c>
      <c r="I540">
        <v>65.92</v>
      </c>
      <c r="J540">
        <v>22.03</v>
      </c>
      <c r="K540">
        <v>26.85</v>
      </c>
      <c r="L540">
        <v>196.59</v>
      </c>
      <c r="M540">
        <v>29.76</v>
      </c>
      <c r="O540">
        <v>539</v>
      </c>
      <c r="P540">
        <f t="shared" si="8"/>
        <v>8085</v>
      </c>
      <c r="Q540">
        <v>59.15</v>
      </c>
    </row>
    <row r="541" spans="1:17" x14ac:dyDescent="0.2">
      <c r="A541">
        <v>540</v>
      </c>
      <c r="B541" s="1">
        <v>45479.833333333336</v>
      </c>
      <c r="C541" s="1">
        <v>45479.614583333336</v>
      </c>
      <c r="D541" s="1">
        <v>45479.625</v>
      </c>
      <c r="E541" s="2">
        <v>45479</v>
      </c>
      <c r="F541">
        <v>15</v>
      </c>
      <c r="G541">
        <v>38.81</v>
      </c>
      <c r="H541">
        <v>15.68</v>
      </c>
      <c r="I541">
        <v>41.7</v>
      </c>
      <c r="J541">
        <v>21.96</v>
      </c>
      <c r="K541">
        <v>24.64</v>
      </c>
      <c r="L541">
        <v>102.93</v>
      </c>
      <c r="M541">
        <v>26.21</v>
      </c>
      <c r="O541">
        <v>540</v>
      </c>
      <c r="P541">
        <f t="shared" si="8"/>
        <v>8100</v>
      </c>
      <c r="Q541">
        <v>38.81</v>
      </c>
    </row>
    <row r="542" spans="1:17" x14ac:dyDescent="0.2">
      <c r="A542">
        <v>541</v>
      </c>
      <c r="B542" s="1">
        <v>45479.84375</v>
      </c>
      <c r="C542" s="1">
        <v>45479.625</v>
      </c>
      <c r="D542" s="1">
        <v>45479.635416666664</v>
      </c>
      <c r="E542" s="2">
        <v>45479</v>
      </c>
      <c r="F542">
        <v>16</v>
      </c>
      <c r="G542">
        <v>47.38</v>
      </c>
      <c r="H542">
        <v>16.739999999999998</v>
      </c>
      <c r="I542">
        <v>50.73</v>
      </c>
      <c r="J542">
        <v>28.24</v>
      </c>
      <c r="K542">
        <v>34.369999999999997</v>
      </c>
      <c r="L542">
        <v>120.83</v>
      </c>
      <c r="M542">
        <v>37.11</v>
      </c>
      <c r="O542">
        <v>541</v>
      </c>
      <c r="P542">
        <f t="shared" si="8"/>
        <v>8115</v>
      </c>
      <c r="Q542">
        <v>47.38</v>
      </c>
    </row>
    <row r="543" spans="1:17" x14ac:dyDescent="0.2">
      <c r="A543">
        <v>542</v>
      </c>
      <c r="B543" s="1">
        <v>45479.854166666664</v>
      </c>
      <c r="C543" s="1">
        <v>45479.635416666664</v>
      </c>
      <c r="D543" s="1">
        <v>45479.645833333336</v>
      </c>
      <c r="E543" s="2">
        <v>45479</v>
      </c>
      <c r="F543">
        <v>16</v>
      </c>
      <c r="G543">
        <v>39.94</v>
      </c>
      <c r="H543">
        <v>18.77</v>
      </c>
      <c r="I543">
        <v>41.93</v>
      </c>
      <c r="J543">
        <v>28.97</v>
      </c>
      <c r="K543">
        <v>35.909999999999997</v>
      </c>
      <c r="L543">
        <v>82.45</v>
      </c>
      <c r="M543">
        <v>37.520000000000003</v>
      </c>
      <c r="O543">
        <v>542</v>
      </c>
      <c r="P543">
        <f t="shared" si="8"/>
        <v>8130</v>
      </c>
      <c r="Q543">
        <v>39.94</v>
      </c>
    </row>
    <row r="544" spans="1:17" x14ac:dyDescent="0.2">
      <c r="A544">
        <v>543</v>
      </c>
      <c r="B544" s="1">
        <v>45479.864583333336</v>
      </c>
      <c r="C544" s="1">
        <v>45479.645833333336</v>
      </c>
      <c r="D544" s="1">
        <v>45479.65625</v>
      </c>
      <c r="E544" s="2">
        <v>45479</v>
      </c>
      <c r="F544">
        <v>16</v>
      </c>
      <c r="G544">
        <v>37.42</v>
      </c>
      <c r="H544">
        <v>19.809999999999999</v>
      </c>
      <c r="I544">
        <v>39.340000000000003</v>
      </c>
      <c r="J544">
        <v>27.65</v>
      </c>
      <c r="K544">
        <v>33.69</v>
      </c>
      <c r="L544">
        <v>74.28</v>
      </c>
      <c r="M544">
        <v>35.61</v>
      </c>
      <c r="O544">
        <v>543</v>
      </c>
      <c r="P544">
        <f t="shared" si="8"/>
        <v>8145</v>
      </c>
      <c r="Q544">
        <v>37.42</v>
      </c>
    </row>
    <row r="545" spans="1:17" x14ac:dyDescent="0.2">
      <c r="A545">
        <v>544</v>
      </c>
      <c r="B545" s="1">
        <v>45479.875</v>
      </c>
      <c r="C545" s="1">
        <v>45479.65625</v>
      </c>
      <c r="D545" s="1">
        <v>45479.666666666664</v>
      </c>
      <c r="E545" s="2">
        <v>45479</v>
      </c>
      <c r="F545">
        <v>16</v>
      </c>
      <c r="G545">
        <v>40.39</v>
      </c>
      <c r="H545">
        <v>16.96</v>
      </c>
      <c r="I545">
        <v>42.99</v>
      </c>
      <c r="J545">
        <v>25.71</v>
      </c>
      <c r="K545">
        <v>30.67</v>
      </c>
      <c r="L545">
        <v>96.57</v>
      </c>
      <c r="M545">
        <v>32.700000000000003</v>
      </c>
      <c r="O545">
        <v>544</v>
      </c>
      <c r="P545">
        <f t="shared" si="8"/>
        <v>8160</v>
      </c>
      <c r="Q545">
        <v>40.39</v>
      </c>
    </row>
    <row r="546" spans="1:17" x14ac:dyDescent="0.2">
      <c r="A546">
        <v>545</v>
      </c>
      <c r="B546" s="1">
        <v>45479.885416666664</v>
      </c>
      <c r="C546" s="1">
        <v>45479.666666666664</v>
      </c>
      <c r="D546" s="1">
        <v>45479.677083333336</v>
      </c>
      <c r="E546" s="2">
        <v>45479</v>
      </c>
      <c r="F546">
        <v>17</v>
      </c>
      <c r="G546">
        <v>55.69</v>
      </c>
      <c r="H546">
        <v>32.42</v>
      </c>
      <c r="I546">
        <v>61.93</v>
      </c>
      <c r="J546">
        <v>28.83</v>
      </c>
      <c r="K546">
        <v>37.619999999999997</v>
      </c>
      <c r="L546">
        <v>146.22</v>
      </c>
      <c r="M546">
        <v>40.25</v>
      </c>
      <c r="O546">
        <v>545</v>
      </c>
      <c r="P546">
        <f t="shared" si="8"/>
        <v>8175</v>
      </c>
      <c r="Q546">
        <v>55.69</v>
      </c>
    </row>
    <row r="547" spans="1:17" x14ac:dyDescent="0.2">
      <c r="A547">
        <v>546</v>
      </c>
      <c r="B547" s="1">
        <v>45479.895833333336</v>
      </c>
      <c r="C547" s="1">
        <v>45479.677083333336</v>
      </c>
      <c r="D547" s="1">
        <v>45479.6875</v>
      </c>
      <c r="E547" s="2">
        <v>45479</v>
      </c>
      <c r="F547">
        <v>17</v>
      </c>
      <c r="G547">
        <v>44.75</v>
      </c>
      <c r="H547">
        <v>19.95</v>
      </c>
      <c r="I547">
        <v>49.24</v>
      </c>
      <c r="J547">
        <v>21.36</v>
      </c>
      <c r="K547">
        <v>24.56</v>
      </c>
      <c r="L547">
        <v>129.56</v>
      </c>
      <c r="M547">
        <v>26.1</v>
      </c>
      <c r="O547">
        <v>546</v>
      </c>
      <c r="P547">
        <f t="shared" si="8"/>
        <v>8190</v>
      </c>
      <c r="Q547">
        <v>44.75</v>
      </c>
    </row>
    <row r="548" spans="1:17" x14ac:dyDescent="0.2">
      <c r="A548">
        <v>547</v>
      </c>
      <c r="B548" s="1">
        <v>45479.90625</v>
      </c>
      <c r="C548" s="1">
        <v>45479.6875</v>
      </c>
      <c r="D548" s="1">
        <v>45479.697916666664</v>
      </c>
      <c r="E548" s="2">
        <v>45479</v>
      </c>
      <c r="F548">
        <v>17</v>
      </c>
      <c r="G548">
        <v>53.22</v>
      </c>
      <c r="H548">
        <v>22.48</v>
      </c>
      <c r="I548">
        <v>59</v>
      </c>
      <c r="J548">
        <v>21.98</v>
      </c>
      <c r="K548">
        <v>23.66</v>
      </c>
      <c r="L548">
        <v>167.08</v>
      </c>
      <c r="M548">
        <v>24.46</v>
      </c>
      <c r="O548">
        <v>547</v>
      </c>
      <c r="P548">
        <f t="shared" si="8"/>
        <v>8205</v>
      </c>
      <c r="Q548">
        <v>53.22</v>
      </c>
    </row>
    <row r="549" spans="1:17" x14ac:dyDescent="0.2">
      <c r="A549">
        <v>548</v>
      </c>
      <c r="B549" s="1">
        <v>45479.916666666664</v>
      </c>
      <c r="C549" s="1">
        <v>45479.697916666664</v>
      </c>
      <c r="D549" s="1">
        <v>45479.708333333336</v>
      </c>
      <c r="E549" s="2">
        <v>45479</v>
      </c>
      <c r="F549">
        <v>17</v>
      </c>
      <c r="G549">
        <v>45.58</v>
      </c>
      <c r="H549">
        <v>18.45</v>
      </c>
      <c r="I549">
        <v>49.68</v>
      </c>
      <c r="J549">
        <v>21.37</v>
      </c>
      <c r="K549">
        <v>22.08</v>
      </c>
      <c r="L549">
        <v>136.54</v>
      </c>
      <c r="M549">
        <v>22.34</v>
      </c>
      <c r="O549">
        <v>548</v>
      </c>
      <c r="P549">
        <f t="shared" si="8"/>
        <v>8220</v>
      </c>
      <c r="Q549">
        <v>45.58</v>
      </c>
    </row>
    <row r="550" spans="1:17" x14ac:dyDescent="0.2">
      <c r="A550">
        <v>549</v>
      </c>
      <c r="B550" s="1">
        <v>45479.927083333336</v>
      </c>
      <c r="C550" s="1">
        <v>45479.708333333336</v>
      </c>
      <c r="D550" s="1">
        <v>45479.71875</v>
      </c>
      <c r="E550" s="2">
        <v>45479</v>
      </c>
      <c r="F550">
        <v>18</v>
      </c>
      <c r="G550">
        <v>40.65</v>
      </c>
      <c r="H550">
        <v>17.48</v>
      </c>
      <c r="I550">
        <v>43.96</v>
      </c>
      <c r="J550">
        <v>20.52</v>
      </c>
      <c r="K550">
        <v>20.78</v>
      </c>
      <c r="L550">
        <v>116.94</v>
      </c>
      <c r="M550">
        <v>20.9</v>
      </c>
      <c r="O550">
        <v>549</v>
      </c>
      <c r="P550">
        <f t="shared" si="8"/>
        <v>8235</v>
      </c>
      <c r="Q550">
        <v>40.65</v>
      </c>
    </row>
    <row r="551" spans="1:17" x14ac:dyDescent="0.2">
      <c r="A551">
        <v>550</v>
      </c>
      <c r="B551" s="1">
        <v>45479.9375</v>
      </c>
      <c r="C551" s="1">
        <v>45479.71875</v>
      </c>
      <c r="D551" s="1">
        <v>45479.729166666664</v>
      </c>
      <c r="E551" s="2">
        <v>45479</v>
      </c>
      <c r="F551">
        <v>18</v>
      </c>
      <c r="G551">
        <v>31.12</v>
      </c>
      <c r="H551">
        <v>18.09</v>
      </c>
      <c r="I551">
        <v>33.04</v>
      </c>
      <c r="J551">
        <v>19.5</v>
      </c>
      <c r="K551">
        <v>19.55</v>
      </c>
      <c r="L551">
        <v>74.989999999999995</v>
      </c>
      <c r="M551">
        <v>19.559999999999999</v>
      </c>
      <c r="O551">
        <v>550</v>
      </c>
      <c r="P551">
        <f t="shared" si="8"/>
        <v>8250</v>
      </c>
      <c r="Q551">
        <v>31.12</v>
      </c>
    </row>
    <row r="552" spans="1:17" x14ac:dyDescent="0.2">
      <c r="A552">
        <v>551</v>
      </c>
      <c r="B552" s="1">
        <v>45479.947916666664</v>
      </c>
      <c r="C552" s="1">
        <v>45479.729166666664</v>
      </c>
      <c r="D552" s="1">
        <v>45479.739583333336</v>
      </c>
      <c r="E552" s="2">
        <v>45479</v>
      </c>
      <c r="F552">
        <v>18</v>
      </c>
      <c r="G552">
        <v>26.65</v>
      </c>
      <c r="H552">
        <v>21.14</v>
      </c>
      <c r="I552">
        <v>27.61</v>
      </c>
      <c r="J552">
        <v>21.06</v>
      </c>
      <c r="K552">
        <v>20.9</v>
      </c>
      <c r="L552">
        <v>47.44</v>
      </c>
      <c r="M552">
        <v>20.8</v>
      </c>
      <c r="O552">
        <v>551</v>
      </c>
      <c r="P552">
        <f t="shared" si="8"/>
        <v>8265</v>
      </c>
      <c r="Q552">
        <v>26.65</v>
      </c>
    </row>
    <row r="553" spans="1:17" x14ac:dyDescent="0.2">
      <c r="A553">
        <v>552</v>
      </c>
      <c r="B553" s="1">
        <v>45479.958333333336</v>
      </c>
      <c r="C553" s="1">
        <v>45479.739583333336</v>
      </c>
      <c r="D553" s="1">
        <v>45479.75</v>
      </c>
      <c r="E553" s="2">
        <v>45479</v>
      </c>
      <c r="F553">
        <v>18</v>
      </c>
      <c r="G553">
        <v>21.11</v>
      </c>
      <c r="H553">
        <v>19.47</v>
      </c>
      <c r="I553">
        <v>21.23</v>
      </c>
      <c r="J553">
        <v>20.149999999999999</v>
      </c>
      <c r="K553">
        <v>20.170000000000002</v>
      </c>
      <c r="L553">
        <v>25.11</v>
      </c>
      <c r="M553">
        <v>20.170000000000002</v>
      </c>
      <c r="O553">
        <v>552</v>
      </c>
      <c r="P553">
        <f t="shared" si="8"/>
        <v>8280</v>
      </c>
      <c r="Q553">
        <v>21.11</v>
      </c>
    </row>
    <row r="554" spans="1:17" x14ac:dyDescent="0.2">
      <c r="A554">
        <v>553</v>
      </c>
      <c r="B554" s="1">
        <v>45479.96875</v>
      </c>
      <c r="C554" s="1">
        <v>45479.75</v>
      </c>
      <c r="D554" s="1">
        <v>45479.760416666664</v>
      </c>
      <c r="E554" s="2">
        <v>45479</v>
      </c>
      <c r="F554">
        <v>19</v>
      </c>
      <c r="G554">
        <v>19.579999999999998</v>
      </c>
      <c r="H554">
        <v>19.43</v>
      </c>
      <c r="I554">
        <v>19.62</v>
      </c>
      <c r="J554">
        <v>19.3</v>
      </c>
      <c r="K554">
        <v>19.2</v>
      </c>
      <c r="L554">
        <v>20.63</v>
      </c>
      <c r="M554">
        <v>19.14</v>
      </c>
      <c r="O554">
        <v>553</v>
      </c>
      <c r="P554">
        <f t="shared" si="8"/>
        <v>8295</v>
      </c>
      <c r="Q554">
        <v>19.579999999999998</v>
      </c>
    </row>
    <row r="555" spans="1:17" x14ac:dyDescent="0.2">
      <c r="A555">
        <v>554</v>
      </c>
      <c r="B555" s="1">
        <v>45479.979166666664</v>
      </c>
      <c r="C555" s="1">
        <v>45479.760416666664</v>
      </c>
      <c r="D555" s="1">
        <v>45479.770833333336</v>
      </c>
      <c r="E555" s="2">
        <v>45479</v>
      </c>
      <c r="F555">
        <v>19</v>
      </c>
      <c r="G555">
        <v>19.170000000000002</v>
      </c>
      <c r="H555">
        <v>18.5</v>
      </c>
      <c r="I555">
        <v>19.18</v>
      </c>
      <c r="J555">
        <v>18.86</v>
      </c>
      <c r="K555">
        <v>18.829999999999998</v>
      </c>
      <c r="L555">
        <v>20.57</v>
      </c>
      <c r="M555">
        <v>18.8</v>
      </c>
      <c r="O555">
        <v>554</v>
      </c>
      <c r="P555">
        <f t="shared" si="8"/>
        <v>8310</v>
      </c>
      <c r="Q555">
        <v>19.170000000000002</v>
      </c>
    </row>
    <row r="556" spans="1:17" x14ac:dyDescent="0.2">
      <c r="A556">
        <v>555</v>
      </c>
      <c r="B556" s="1">
        <v>45479.989583333336</v>
      </c>
      <c r="C556" s="1">
        <v>45479.770833333336</v>
      </c>
      <c r="D556" s="1">
        <v>45479.78125</v>
      </c>
      <c r="E556" s="2">
        <v>45479</v>
      </c>
      <c r="F556">
        <v>19</v>
      </c>
      <c r="G556">
        <v>18.48</v>
      </c>
      <c r="H556">
        <v>18.21</v>
      </c>
      <c r="I556">
        <v>18.510000000000002</v>
      </c>
      <c r="J556">
        <v>18.23</v>
      </c>
      <c r="K556">
        <v>18.149999999999999</v>
      </c>
      <c r="L556">
        <v>19.48</v>
      </c>
      <c r="M556">
        <v>18.100000000000001</v>
      </c>
      <c r="O556">
        <v>555</v>
      </c>
      <c r="P556">
        <f t="shared" si="8"/>
        <v>8325</v>
      </c>
      <c r="Q556">
        <v>18.48</v>
      </c>
    </row>
    <row r="557" spans="1:17" x14ac:dyDescent="0.2">
      <c r="A557">
        <v>556</v>
      </c>
      <c r="B557" s="1">
        <v>45480</v>
      </c>
      <c r="C557" s="1">
        <v>45479.78125</v>
      </c>
      <c r="D557" s="1">
        <v>45479.791666666664</v>
      </c>
      <c r="E557" s="2">
        <v>45479</v>
      </c>
      <c r="F557">
        <v>19</v>
      </c>
      <c r="G557">
        <v>17.68</v>
      </c>
      <c r="H557">
        <v>17.68</v>
      </c>
      <c r="I557">
        <v>17.7</v>
      </c>
      <c r="J557">
        <v>17.55</v>
      </c>
      <c r="K557">
        <v>17.47</v>
      </c>
      <c r="L557">
        <v>18.16</v>
      </c>
      <c r="M557">
        <v>17.43</v>
      </c>
      <c r="O557">
        <v>556</v>
      </c>
      <c r="P557">
        <f t="shared" si="8"/>
        <v>8340</v>
      </c>
      <c r="Q557">
        <v>17.68</v>
      </c>
    </row>
    <row r="558" spans="1:17" x14ac:dyDescent="0.2">
      <c r="A558">
        <v>557</v>
      </c>
      <c r="B558" s="1">
        <v>45480.010416666664</v>
      </c>
      <c r="C558" s="1">
        <v>45479.791666666664</v>
      </c>
      <c r="D558" s="1">
        <v>45479.802083333336</v>
      </c>
      <c r="E558" s="2">
        <v>45479</v>
      </c>
      <c r="F558">
        <v>20</v>
      </c>
      <c r="G558">
        <v>16.16</v>
      </c>
      <c r="H558">
        <v>16.16</v>
      </c>
      <c r="I558">
        <v>16.16</v>
      </c>
      <c r="J558">
        <v>16.16</v>
      </c>
      <c r="K558">
        <v>16.16</v>
      </c>
      <c r="L558">
        <v>16.16</v>
      </c>
      <c r="M558">
        <v>16.16</v>
      </c>
      <c r="O558">
        <v>557</v>
      </c>
      <c r="P558">
        <f t="shared" si="8"/>
        <v>8355</v>
      </c>
      <c r="Q558">
        <v>16.16</v>
      </c>
    </row>
    <row r="559" spans="1:17" x14ac:dyDescent="0.2">
      <c r="A559">
        <v>558</v>
      </c>
      <c r="B559" s="1">
        <v>45480.020833333336</v>
      </c>
      <c r="C559" s="1">
        <v>45479.802083333336</v>
      </c>
      <c r="D559" s="1">
        <v>45479.8125</v>
      </c>
      <c r="E559" s="2">
        <v>45479</v>
      </c>
      <c r="F559">
        <v>20</v>
      </c>
      <c r="G559">
        <v>17.09</v>
      </c>
      <c r="H559">
        <v>17.09</v>
      </c>
      <c r="I559">
        <v>17.09</v>
      </c>
      <c r="J559">
        <v>17.09</v>
      </c>
      <c r="K559">
        <v>17.09</v>
      </c>
      <c r="L559">
        <v>17.09</v>
      </c>
      <c r="M559">
        <v>17.09</v>
      </c>
      <c r="O559">
        <v>558</v>
      </c>
      <c r="P559">
        <f t="shared" si="8"/>
        <v>8370</v>
      </c>
      <c r="Q559">
        <v>17.09</v>
      </c>
    </row>
    <row r="560" spans="1:17" x14ac:dyDescent="0.2">
      <c r="A560">
        <v>559</v>
      </c>
      <c r="B560" s="1">
        <v>45480.03125</v>
      </c>
      <c r="C560" s="1">
        <v>45479.8125</v>
      </c>
      <c r="D560" s="1">
        <v>45479.822916666664</v>
      </c>
      <c r="E560" s="2">
        <v>45479</v>
      </c>
      <c r="F560">
        <v>20</v>
      </c>
      <c r="G560">
        <v>16.91</v>
      </c>
      <c r="H560">
        <v>16.91</v>
      </c>
      <c r="I560">
        <v>16.91</v>
      </c>
      <c r="J560">
        <v>16.91</v>
      </c>
      <c r="K560">
        <v>16.91</v>
      </c>
      <c r="L560">
        <v>16.91</v>
      </c>
      <c r="M560">
        <v>16.91</v>
      </c>
      <c r="O560">
        <v>559</v>
      </c>
      <c r="P560">
        <f t="shared" si="8"/>
        <v>8385</v>
      </c>
      <c r="Q560">
        <v>16.91</v>
      </c>
    </row>
    <row r="561" spans="1:17" x14ac:dyDescent="0.2">
      <c r="A561">
        <v>560</v>
      </c>
      <c r="B561" s="1">
        <v>45480.041666666664</v>
      </c>
      <c r="C561" s="1">
        <v>45479.822916666664</v>
      </c>
      <c r="D561" s="1">
        <v>45479.833333333336</v>
      </c>
      <c r="E561" s="2">
        <v>45479</v>
      </c>
      <c r="F561">
        <v>20</v>
      </c>
      <c r="G561">
        <v>16.899999999999999</v>
      </c>
      <c r="H561">
        <v>16.899999999999999</v>
      </c>
      <c r="I561">
        <v>16.899999999999999</v>
      </c>
      <c r="J561">
        <v>16.899999999999999</v>
      </c>
      <c r="K561">
        <v>16.899999999999999</v>
      </c>
      <c r="L561">
        <v>16.899999999999999</v>
      </c>
      <c r="M561">
        <v>16.899999999999999</v>
      </c>
      <c r="O561">
        <v>560</v>
      </c>
      <c r="P561">
        <f t="shared" si="8"/>
        <v>8400</v>
      </c>
      <c r="Q561">
        <v>16.899999999999999</v>
      </c>
    </row>
    <row r="562" spans="1:17" x14ac:dyDescent="0.2">
      <c r="A562">
        <v>561</v>
      </c>
      <c r="B562" s="1">
        <v>45480.052083333336</v>
      </c>
      <c r="C562" s="1">
        <v>45479.833333333336</v>
      </c>
      <c r="D562" s="1">
        <v>45479.84375</v>
      </c>
      <c r="E562" s="2">
        <v>45479</v>
      </c>
      <c r="F562">
        <v>21</v>
      </c>
      <c r="G562">
        <v>17.510000000000002</v>
      </c>
      <c r="H562">
        <v>17.510000000000002</v>
      </c>
      <c r="I562">
        <v>17.510000000000002</v>
      </c>
      <c r="J562">
        <v>17.510000000000002</v>
      </c>
      <c r="K562">
        <v>17.510000000000002</v>
      </c>
      <c r="L562">
        <v>17.510000000000002</v>
      </c>
      <c r="M562">
        <v>17.510000000000002</v>
      </c>
      <c r="O562">
        <v>561</v>
      </c>
      <c r="P562">
        <f t="shared" si="8"/>
        <v>8415</v>
      </c>
      <c r="Q562">
        <v>17.510000000000002</v>
      </c>
    </row>
    <row r="563" spans="1:17" x14ac:dyDescent="0.2">
      <c r="A563">
        <v>562</v>
      </c>
      <c r="B563" s="1">
        <v>45480.0625</v>
      </c>
      <c r="C563" s="1">
        <v>45479.84375</v>
      </c>
      <c r="D563" s="1">
        <v>45479.854166666664</v>
      </c>
      <c r="E563" s="2">
        <v>45479</v>
      </c>
      <c r="F563">
        <v>21</v>
      </c>
      <c r="G563">
        <v>17.670000000000002</v>
      </c>
      <c r="H563">
        <v>17.670000000000002</v>
      </c>
      <c r="I563">
        <v>17.670000000000002</v>
      </c>
      <c r="J563">
        <v>17.670000000000002</v>
      </c>
      <c r="K563">
        <v>17.670000000000002</v>
      </c>
      <c r="L563">
        <v>17.670000000000002</v>
      </c>
      <c r="M563">
        <v>17.670000000000002</v>
      </c>
      <c r="O563">
        <v>562</v>
      </c>
      <c r="P563">
        <f t="shared" si="8"/>
        <v>8430</v>
      </c>
      <c r="Q563">
        <v>17.670000000000002</v>
      </c>
    </row>
    <row r="564" spans="1:17" x14ac:dyDescent="0.2">
      <c r="A564">
        <v>563</v>
      </c>
      <c r="B564" s="1">
        <v>45480.072916666664</v>
      </c>
      <c r="C564" s="1">
        <v>45479.854166666664</v>
      </c>
      <c r="D564" s="1">
        <v>45479.864583333336</v>
      </c>
      <c r="E564" s="2">
        <v>45479</v>
      </c>
      <c r="F564">
        <v>21</v>
      </c>
      <c r="G564">
        <v>17.77</v>
      </c>
      <c r="H564">
        <v>17.77</v>
      </c>
      <c r="I564">
        <v>17.77</v>
      </c>
      <c r="J564">
        <v>17.77</v>
      </c>
      <c r="K564">
        <v>17.77</v>
      </c>
      <c r="L564">
        <v>17.77</v>
      </c>
      <c r="M564">
        <v>17.77</v>
      </c>
      <c r="O564">
        <v>563</v>
      </c>
      <c r="P564">
        <f t="shared" si="8"/>
        <v>8445</v>
      </c>
      <c r="Q564">
        <v>17.77</v>
      </c>
    </row>
    <row r="565" spans="1:17" x14ac:dyDescent="0.2">
      <c r="A565">
        <v>564</v>
      </c>
      <c r="B565" s="1">
        <v>45480.083333333336</v>
      </c>
      <c r="C565" s="1">
        <v>45479.864583333336</v>
      </c>
      <c r="D565" s="1">
        <v>45479.875</v>
      </c>
      <c r="E565" s="2">
        <v>45479</v>
      </c>
      <c r="F565">
        <v>21</v>
      </c>
      <c r="G565">
        <v>17.2</v>
      </c>
      <c r="H565">
        <v>17.2</v>
      </c>
      <c r="I565">
        <v>17.2</v>
      </c>
      <c r="J565">
        <v>17.2</v>
      </c>
      <c r="K565">
        <v>17.2</v>
      </c>
      <c r="L565">
        <v>17.2</v>
      </c>
      <c r="M565">
        <v>17.2</v>
      </c>
      <c r="O565">
        <v>564</v>
      </c>
      <c r="P565">
        <f t="shared" si="8"/>
        <v>8460</v>
      </c>
      <c r="Q565">
        <v>17.2</v>
      </c>
    </row>
    <row r="566" spans="1:17" x14ac:dyDescent="0.2">
      <c r="A566">
        <v>565</v>
      </c>
      <c r="B566" s="1">
        <v>45480.09375</v>
      </c>
      <c r="C566" s="1">
        <v>45479.875</v>
      </c>
      <c r="D566" s="1">
        <v>45479.885416666664</v>
      </c>
      <c r="E566" s="2">
        <v>45479</v>
      </c>
      <c r="F566">
        <v>22</v>
      </c>
      <c r="G566">
        <v>17.96</v>
      </c>
      <c r="H566">
        <v>17.96</v>
      </c>
      <c r="I566">
        <v>17.96</v>
      </c>
      <c r="J566">
        <v>17.96</v>
      </c>
      <c r="K566">
        <v>17.96</v>
      </c>
      <c r="L566">
        <v>17.96</v>
      </c>
      <c r="M566">
        <v>17.96</v>
      </c>
      <c r="O566">
        <v>565</v>
      </c>
      <c r="P566">
        <f t="shared" si="8"/>
        <v>8475</v>
      </c>
      <c r="Q566">
        <v>17.96</v>
      </c>
    </row>
    <row r="567" spans="1:17" x14ac:dyDescent="0.2">
      <c r="A567">
        <v>566</v>
      </c>
      <c r="B567" s="1">
        <v>45480.104166666664</v>
      </c>
      <c r="C567" s="1">
        <v>45479.885416666664</v>
      </c>
      <c r="D567" s="1">
        <v>45479.895833333336</v>
      </c>
      <c r="E567" s="2">
        <v>45479</v>
      </c>
      <c r="F567">
        <v>22</v>
      </c>
      <c r="G567">
        <v>17.510000000000002</v>
      </c>
      <c r="H567">
        <v>17.63</v>
      </c>
      <c r="I567">
        <v>17.57</v>
      </c>
      <c r="J567">
        <v>17.34</v>
      </c>
      <c r="K567">
        <v>17</v>
      </c>
      <c r="L567">
        <v>17.93</v>
      </c>
      <c r="M567">
        <v>17.36</v>
      </c>
      <c r="O567">
        <v>566</v>
      </c>
      <c r="P567">
        <f t="shared" si="8"/>
        <v>8490</v>
      </c>
      <c r="Q567">
        <v>17.510000000000002</v>
      </c>
    </row>
    <row r="568" spans="1:17" x14ac:dyDescent="0.2">
      <c r="A568">
        <v>567</v>
      </c>
      <c r="B568" s="1">
        <v>45480.114583333336</v>
      </c>
      <c r="C568" s="1">
        <v>45479.895833333336</v>
      </c>
      <c r="D568" s="1">
        <v>45479.90625</v>
      </c>
      <c r="E568" s="2">
        <v>45479</v>
      </c>
      <c r="F568">
        <v>22</v>
      </c>
      <c r="G568">
        <v>16.3</v>
      </c>
      <c r="H568">
        <v>16.09</v>
      </c>
      <c r="I568">
        <v>17.239999999999998</v>
      </c>
      <c r="J568">
        <v>14.96</v>
      </c>
      <c r="K568">
        <v>10.4</v>
      </c>
      <c r="L568">
        <v>17.28</v>
      </c>
      <c r="M568">
        <v>20.63</v>
      </c>
      <c r="O568">
        <v>567</v>
      </c>
      <c r="P568">
        <f t="shared" si="8"/>
        <v>8505</v>
      </c>
      <c r="Q568">
        <v>16.3</v>
      </c>
    </row>
    <row r="569" spans="1:17" x14ac:dyDescent="0.2">
      <c r="A569">
        <v>568</v>
      </c>
      <c r="B569" s="1">
        <v>45480.125</v>
      </c>
      <c r="C569" s="1">
        <v>45479.90625</v>
      </c>
      <c r="D569" s="1">
        <v>45479.916666666664</v>
      </c>
      <c r="E569" s="2">
        <v>45479</v>
      </c>
      <c r="F569">
        <v>22</v>
      </c>
      <c r="G569">
        <v>15.96</v>
      </c>
      <c r="H569">
        <v>15.57</v>
      </c>
      <c r="I569">
        <v>17.399999999999999</v>
      </c>
      <c r="J569">
        <v>13.99</v>
      </c>
      <c r="K569">
        <v>3.19</v>
      </c>
      <c r="L569">
        <v>17.16</v>
      </c>
      <c r="M569">
        <v>22.87</v>
      </c>
      <c r="O569">
        <v>568</v>
      </c>
      <c r="P569">
        <f t="shared" si="8"/>
        <v>8520</v>
      </c>
      <c r="Q569">
        <v>15.96</v>
      </c>
    </row>
    <row r="570" spans="1:17" x14ac:dyDescent="0.2">
      <c r="A570">
        <v>569</v>
      </c>
      <c r="B570" s="1">
        <v>45480.135416666664</v>
      </c>
      <c r="C570" s="1">
        <v>45479.916666666664</v>
      </c>
      <c r="D570" s="1">
        <v>45479.927083333336</v>
      </c>
      <c r="E570" s="2">
        <v>45479</v>
      </c>
      <c r="F570">
        <v>23</v>
      </c>
      <c r="G570">
        <v>16.43</v>
      </c>
      <c r="H570">
        <v>16.07</v>
      </c>
      <c r="I570">
        <v>17.739999999999998</v>
      </c>
      <c r="J570">
        <v>14.63</v>
      </c>
      <c r="K570">
        <v>1.24</v>
      </c>
      <c r="L570">
        <v>17.52</v>
      </c>
      <c r="M570">
        <v>22.74</v>
      </c>
      <c r="O570">
        <v>569</v>
      </c>
      <c r="P570">
        <f t="shared" si="8"/>
        <v>8535</v>
      </c>
      <c r="Q570">
        <v>16.43</v>
      </c>
    </row>
    <row r="571" spans="1:17" x14ac:dyDescent="0.2">
      <c r="A571">
        <v>570</v>
      </c>
      <c r="B571" s="1">
        <v>45480.145833333336</v>
      </c>
      <c r="C571" s="1">
        <v>45479.927083333336</v>
      </c>
      <c r="D571" s="1">
        <v>45479.9375</v>
      </c>
      <c r="E571" s="2">
        <v>45479</v>
      </c>
      <c r="F571">
        <v>23</v>
      </c>
      <c r="G571">
        <v>16.61</v>
      </c>
      <c r="H571">
        <v>16.29</v>
      </c>
      <c r="I571">
        <v>17.79</v>
      </c>
      <c r="J571">
        <v>14.98</v>
      </c>
      <c r="K571">
        <v>-0.6</v>
      </c>
      <c r="L571">
        <v>17.600000000000001</v>
      </c>
      <c r="M571">
        <v>22.31</v>
      </c>
      <c r="O571">
        <v>570</v>
      </c>
      <c r="P571">
        <f t="shared" si="8"/>
        <v>8550</v>
      </c>
      <c r="Q571">
        <v>16.61</v>
      </c>
    </row>
    <row r="572" spans="1:17" x14ac:dyDescent="0.2">
      <c r="A572">
        <v>571</v>
      </c>
      <c r="B572" s="1">
        <v>45480.15625</v>
      </c>
      <c r="C572" s="1">
        <v>45479.9375</v>
      </c>
      <c r="D572" s="1">
        <v>45479.947916666664</v>
      </c>
      <c r="E572" s="2">
        <v>45479</v>
      </c>
      <c r="F572">
        <v>23</v>
      </c>
      <c r="G572">
        <v>16.11</v>
      </c>
      <c r="H572">
        <v>15.95</v>
      </c>
      <c r="I572">
        <v>17.25</v>
      </c>
      <c r="J572">
        <v>14.47</v>
      </c>
      <c r="K572">
        <v>-1.4</v>
      </c>
      <c r="L572">
        <v>17.309999999999999</v>
      </c>
      <c r="M572">
        <v>21.28</v>
      </c>
      <c r="O572">
        <v>571</v>
      </c>
      <c r="P572">
        <f t="shared" si="8"/>
        <v>8565</v>
      </c>
      <c r="Q572">
        <v>16.11</v>
      </c>
    </row>
    <row r="573" spans="1:17" x14ac:dyDescent="0.2">
      <c r="A573">
        <v>572</v>
      </c>
      <c r="B573" s="1">
        <v>45480.166666666664</v>
      </c>
      <c r="C573" s="1">
        <v>45479.947916666664</v>
      </c>
      <c r="D573" s="1">
        <v>45479.958333333336</v>
      </c>
      <c r="E573" s="2">
        <v>45479</v>
      </c>
      <c r="F573">
        <v>23</v>
      </c>
      <c r="G573">
        <v>15.95</v>
      </c>
      <c r="H573">
        <v>15.86</v>
      </c>
      <c r="I573">
        <v>17.23</v>
      </c>
      <c r="J573">
        <v>14.09</v>
      </c>
      <c r="K573">
        <v>-2.6</v>
      </c>
      <c r="L573">
        <v>17.420000000000002</v>
      </c>
      <c r="M573">
        <v>21.56</v>
      </c>
      <c r="O573">
        <v>572</v>
      </c>
      <c r="P573">
        <f t="shared" si="8"/>
        <v>8580</v>
      </c>
      <c r="Q573">
        <v>15.95</v>
      </c>
    </row>
    <row r="574" spans="1:17" x14ac:dyDescent="0.2">
      <c r="A574">
        <v>573</v>
      </c>
      <c r="B574" s="1">
        <v>45480.177083333336</v>
      </c>
      <c r="C574" s="1">
        <v>45479.958333333336</v>
      </c>
      <c r="D574" s="1">
        <v>45479.96875</v>
      </c>
      <c r="E574" s="2">
        <v>45479</v>
      </c>
      <c r="F574">
        <v>24</v>
      </c>
      <c r="G574">
        <v>16.14</v>
      </c>
      <c r="H574">
        <v>16.260000000000002</v>
      </c>
      <c r="I574">
        <v>16.940000000000001</v>
      </c>
      <c r="J574">
        <v>14.92</v>
      </c>
      <c r="K574">
        <v>-2.6</v>
      </c>
      <c r="L574">
        <v>17.34</v>
      </c>
      <c r="M574">
        <v>19.23</v>
      </c>
      <c r="O574">
        <v>573</v>
      </c>
      <c r="P574">
        <f t="shared" si="8"/>
        <v>8595</v>
      </c>
      <c r="Q574">
        <v>16.14</v>
      </c>
    </row>
    <row r="575" spans="1:17" x14ac:dyDescent="0.2">
      <c r="A575">
        <v>574</v>
      </c>
      <c r="B575" s="1">
        <v>45480.1875</v>
      </c>
      <c r="C575" s="1">
        <v>45479.96875</v>
      </c>
      <c r="D575" s="1">
        <v>45479.979166666664</v>
      </c>
      <c r="E575" s="2">
        <v>45479</v>
      </c>
      <c r="F575">
        <v>24</v>
      </c>
      <c r="G575">
        <v>15.96</v>
      </c>
      <c r="H575">
        <v>16.260000000000002</v>
      </c>
      <c r="I575">
        <v>16.54</v>
      </c>
      <c r="J575">
        <v>14.94</v>
      </c>
      <c r="K575">
        <v>-2.59</v>
      </c>
      <c r="L575">
        <v>17.309999999999999</v>
      </c>
      <c r="M575">
        <v>17.670000000000002</v>
      </c>
      <c r="O575">
        <v>574</v>
      </c>
      <c r="P575">
        <f t="shared" si="8"/>
        <v>8610</v>
      </c>
      <c r="Q575">
        <v>15.96</v>
      </c>
    </row>
    <row r="576" spans="1:17" x14ac:dyDescent="0.2">
      <c r="A576">
        <v>575</v>
      </c>
      <c r="B576" s="1">
        <v>45480.197916666664</v>
      </c>
      <c r="C576" s="1">
        <v>45479.979166666664</v>
      </c>
      <c r="D576" s="1">
        <v>45479.989583333336</v>
      </c>
      <c r="E576" s="2">
        <v>45479</v>
      </c>
      <c r="F576">
        <v>24</v>
      </c>
      <c r="G576">
        <v>15.75</v>
      </c>
      <c r="H576">
        <v>16.07</v>
      </c>
      <c r="I576">
        <v>16.239999999999998</v>
      </c>
      <c r="J576">
        <v>14.85</v>
      </c>
      <c r="K576">
        <v>-0.5</v>
      </c>
      <c r="L576">
        <v>17.05</v>
      </c>
      <c r="M576">
        <v>16.98</v>
      </c>
      <c r="O576">
        <v>575</v>
      </c>
      <c r="P576">
        <f t="shared" si="8"/>
        <v>8625</v>
      </c>
      <c r="Q576">
        <v>15.75</v>
      </c>
    </row>
    <row r="577" spans="1:17" x14ac:dyDescent="0.2">
      <c r="A577">
        <v>576</v>
      </c>
      <c r="B577" s="1">
        <v>45480.208333333336</v>
      </c>
      <c r="C577" s="1">
        <v>45479.989583333336</v>
      </c>
      <c r="D577" s="1">
        <v>45480</v>
      </c>
      <c r="E577" s="2">
        <v>45479</v>
      </c>
      <c r="F577">
        <v>24</v>
      </c>
      <c r="G577">
        <v>16.149999999999999</v>
      </c>
      <c r="H577">
        <v>16.54</v>
      </c>
      <c r="I577">
        <v>16.61</v>
      </c>
      <c r="J577">
        <v>15.27</v>
      </c>
      <c r="K577">
        <v>0.73</v>
      </c>
      <c r="L577">
        <v>17.579999999999998</v>
      </c>
      <c r="M577">
        <v>17.03</v>
      </c>
      <c r="O577">
        <v>576</v>
      </c>
      <c r="P577">
        <f t="shared" si="8"/>
        <v>8640</v>
      </c>
      <c r="Q577">
        <v>16.149999999999999</v>
      </c>
    </row>
    <row r="578" spans="1:17" x14ac:dyDescent="0.2">
      <c r="A578">
        <v>577</v>
      </c>
      <c r="B578" s="1">
        <v>45480.21875</v>
      </c>
      <c r="C578" s="1">
        <v>45480</v>
      </c>
      <c r="D578" s="1">
        <v>45480.010416666664</v>
      </c>
      <c r="E578" s="2">
        <v>45480</v>
      </c>
      <c r="F578">
        <v>1</v>
      </c>
      <c r="G578">
        <v>16.829999999999998</v>
      </c>
      <c r="H578">
        <v>16.95</v>
      </c>
      <c r="I578">
        <v>16.829999999999998</v>
      </c>
      <c r="J578">
        <v>16.760000000000002</v>
      </c>
      <c r="K578">
        <v>16.329999999999998</v>
      </c>
      <c r="L578">
        <v>17.13</v>
      </c>
      <c r="M578">
        <v>16.47</v>
      </c>
      <c r="O578">
        <v>577</v>
      </c>
      <c r="P578">
        <f t="shared" si="8"/>
        <v>8655</v>
      </c>
      <c r="Q578">
        <v>16.829999999999998</v>
      </c>
    </row>
    <row r="579" spans="1:17" x14ac:dyDescent="0.2">
      <c r="A579">
        <v>578</v>
      </c>
      <c r="B579" s="1">
        <v>45480.229166666664</v>
      </c>
      <c r="C579" s="1">
        <v>45480.010416666664</v>
      </c>
      <c r="D579" s="1">
        <v>45480.020833333336</v>
      </c>
      <c r="E579" s="2">
        <v>45480</v>
      </c>
      <c r="F579">
        <v>1</v>
      </c>
      <c r="G579">
        <v>17.350000000000001</v>
      </c>
      <c r="H579">
        <v>17.350000000000001</v>
      </c>
      <c r="I579">
        <v>17.350000000000001</v>
      </c>
      <c r="J579">
        <v>17.34</v>
      </c>
      <c r="K579">
        <v>17.329999999999998</v>
      </c>
      <c r="L579">
        <v>17.36</v>
      </c>
      <c r="M579">
        <v>17.329999999999998</v>
      </c>
      <c r="O579">
        <v>578</v>
      </c>
      <c r="P579">
        <f t="shared" ref="P579:P642" si="9">O579*15</f>
        <v>8670</v>
      </c>
      <c r="Q579">
        <v>17.350000000000001</v>
      </c>
    </row>
    <row r="580" spans="1:17" x14ac:dyDescent="0.2">
      <c r="A580">
        <v>579</v>
      </c>
      <c r="B580" s="1">
        <v>45480.239583333336</v>
      </c>
      <c r="C580" s="1">
        <v>45480.020833333336</v>
      </c>
      <c r="D580" s="1">
        <v>45480.03125</v>
      </c>
      <c r="E580" s="2">
        <v>45480</v>
      </c>
      <c r="F580">
        <v>1</v>
      </c>
      <c r="G580">
        <v>17</v>
      </c>
      <c r="H580">
        <v>17.010000000000002</v>
      </c>
      <c r="I580">
        <v>17</v>
      </c>
      <c r="J580">
        <v>17</v>
      </c>
      <c r="K580">
        <v>16.98</v>
      </c>
      <c r="L580">
        <v>17.03</v>
      </c>
      <c r="M580">
        <v>16.97</v>
      </c>
      <c r="O580">
        <v>579</v>
      </c>
      <c r="P580">
        <f t="shared" si="9"/>
        <v>8685</v>
      </c>
      <c r="Q580">
        <v>17</v>
      </c>
    </row>
    <row r="581" spans="1:17" x14ac:dyDescent="0.2">
      <c r="A581">
        <v>580</v>
      </c>
      <c r="B581" s="1">
        <v>45480.25</v>
      </c>
      <c r="C581" s="1">
        <v>45480.03125</v>
      </c>
      <c r="D581" s="1">
        <v>45480.041666666664</v>
      </c>
      <c r="E581" s="2">
        <v>45480</v>
      </c>
      <c r="F581">
        <v>1</v>
      </c>
      <c r="G581">
        <v>16.52</v>
      </c>
      <c r="H581">
        <v>16.53</v>
      </c>
      <c r="I581">
        <v>16.52</v>
      </c>
      <c r="J581">
        <v>16.510000000000002</v>
      </c>
      <c r="K581">
        <v>16.489999999999998</v>
      </c>
      <c r="L581">
        <v>16.55</v>
      </c>
      <c r="M581">
        <v>16.47</v>
      </c>
      <c r="O581">
        <v>580</v>
      </c>
      <c r="P581">
        <f t="shared" si="9"/>
        <v>8700</v>
      </c>
      <c r="Q581">
        <v>16.52</v>
      </c>
    </row>
    <row r="582" spans="1:17" x14ac:dyDescent="0.2">
      <c r="A582">
        <v>581</v>
      </c>
      <c r="B582" s="1">
        <v>45480.260416666664</v>
      </c>
      <c r="C582" s="1">
        <v>45480.041666666664</v>
      </c>
      <c r="D582" s="1">
        <v>45480.052083333336</v>
      </c>
      <c r="E582" s="2">
        <v>45480</v>
      </c>
      <c r="F582">
        <v>2</v>
      </c>
      <c r="G582">
        <v>16.07</v>
      </c>
      <c r="H582">
        <v>16.09</v>
      </c>
      <c r="I582">
        <v>16.07</v>
      </c>
      <c r="J582">
        <v>16.059999999999999</v>
      </c>
      <c r="K582">
        <v>6.55</v>
      </c>
      <c r="L582">
        <v>16.12</v>
      </c>
      <c r="M582">
        <v>16.010000000000002</v>
      </c>
      <c r="O582">
        <v>581</v>
      </c>
      <c r="P582">
        <f t="shared" si="9"/>
        <v>8715</v>
      </c>
      <c r="Q582">
        <v>16.07</v>
      </c>
    </row>
    <row r="583" spans="1:17" x14ac:dyDescent="0.2">
      <c r="A583">
        <v>582</v>
      </c>
      <c r="B583" s="1">
        <v>45480.270833333336</v>
      </c>
      <c r="C583" s="1">
        <v>45480.052083333336</v>
      </c>
      <c r="D583" s="1">
        <v>45480.0625</v>
      </c>
      <c r="E583" s="2">
        <v>45480</v>
      </c>
      <c r="F583">
        <v>2</v>
      </c>
      <c r="G583">
        <v>16.05</v>
      </c>
      <c r="H583">
        <v>16.07</v>
      </c>
      <c r="I583">
        <v>16.05</v>
      </c>
      <c r="J583">
        <v>16.04</v>
      </c>
      <c r="K583">
        <v>1.45</v>
      </c>
      <c r="L583">
        <v>16.100000000000001</v>
      </c>
      <c r="M583">
        <v>15.99</v>
      </c>
      <c r="O583">
        <v>582</v>
      </c>
      <c r="P583">
        <f t="shared" si="9"/>
        <v>8730</v>
      </c>
      <c r="Q583">
        <v>16.05</v>
      </c>
    </row>
    <row r="584" spans="1:17" x14ac:dyDescent="0.2">
      <c r="A584">
        <v>583</v>
      </c>
      <c r="B584" s="1">
        <v>45480.28125</v>
      </c>
      <c r="C584" s="1">
        <v>45480.0625</v>
      </c>
      <c r="D584" s="1">
        <v>45480.072916666664</v>
      </c>
      <c r="E584" s="2">
        <v>45480</v>
      </c>
      <c r="F584">
        <v>2</v>
      </c>
      <c r="G584">
        <v>15.97</v>
      </c>
      <c r="H584">
        <v>15.99</v>
      </c>
      <c r="I584">
        <v>15.97</v>
      </c>
      <c r="J584">
        <v>15.96</v>
      </c>
      <c r="K584">
        <v>6.01</v>
      </c>
      <c r="L584">
        <v>16.02</v>
      </c>
      <c r="M584">
        <v>15.9</v>
      </c>
      <c r="O584">
        <v>583</v>
      </c>
      <c r="P584">
        <f t="shared" si="9"/>
        <v>8745</v>
      </c>
      <c r="Q584">
        <v>15.97</v>
      </c>
    </row>
    <row r="585" spans="1:17" x14ac:dyDescent="0.2">
      <c r="A585">
        <v>584</v>
      </c>
      <c r="B585" s="1">
        <v>45480.291666666664</v>
      </c>
      <c r="C585" s="1">
        <v>45480.072916666664</v>
      </c>
      <c r="D585" s="1">
        <v>45480.083333333336</v>
      </c>
      <c r="E585" s="2">
        <v>45480</v>
      </c>
      <c r="F585">
        <v>2</v>
      </c>
      <c r="G585">
        <v>15.83</v>
      </c>
      <c r="H585">
        <v>15.85</v>
      </c>
      <c r="I585">
        <v>15.82</v>
      </c>
      <c r="J585">
        <v>15.82</v>
      </c>
      <c r="K585">
        <v>15.78</v>
      </c>
      <c r="L585">
        <v>15.88</v>
      </c>
      <c r="M585">
        <v>15.76</v>
      </c>
      <c r="O585">
        <v>584</v>
      </c>
      <c r="P585">
        <f t="shared" si="9"/>
        <v>8760</v>
      </c>
      <c r="Q585">
        <v>15.83</v>
      </c>
    </row>
    <row r="586" spans="1:17" x14ac:dyDescent="0.2">
      <c r="A586">
        <v>585</v>
      </c>
      <c r="B586" s="1">
        <v>45480.302083333336</v>
      </c>
      <c r="C586" s="1">
        <v>45480.083333333336</v>
      </c>
      <c r="D586" s="1">
        <v>45480.09375</v>
      </c>
      <c r="E586" s="2">
        <v>45480</v>
      </c>
      <c r="F586">
        <v>3</v>
      </c>
      <c r="G586">
        <v>15.94</v>
      </c>
      <c r="H586">
        <v>15.96</v>
      </c>
      <c r="I586">
        <v>15.94</v>
      </c>
      <c r="J586">
        <v>15.93</v>
      </c>
      <c r="K586">
        <v>11.06</v>
      </c>
      <c r="L586">
        <v>15.99</v>
      </c>
      <c r="M586">
        <v>15.88</v>
      </c>
      <c r="O586">
        <v>585</v>
      </c>
      <c r="P586">
        <f t="shared" si="9"/>
        <v>8775</v>
      </c>
      <c r="Q586">
        <v>15.94</v>
      </c>
    </row>
    <row r="587" spans="1:17" x14ac:dyDescent="0.2">
      <c r="A587">
        <v>586</v>
      </c>
      <c r="B587" s="1">
        <v>45480.3125</v>
      </c>
      <c r="C587" s="1">
        <v>45480.09375</v>
      </c>
      <c r="D587" s="1">
        <v>45480.104166666664</v>
      </c>
      <c r="E587" s="2">
        <v>45480</v>
      </c>
      <c r="F587">
        <v>3</v>
      </c>
      <c r="G587">
        <v>15.74</v>
      </c>
      <c r="H587">
        <v>15.76</v>
      </c>
      <c r="I587">
        <v>15.74</v>
      </c>
      <c r="J587">
        <v>15.73</v>
      </c>
      <c r="K587">
        <v>15.69</v>
      </c>
      <c r="L587">
        <v>15.8</v>
      </c>
      <c r="M587">
        <v>15.67</v>
      </c>
      <c r="O587">
        <v>586</v>
      </c>
      <c r="P587">
        <f t="shared" si="9"/>
        <v>8790</v>
      </c>
      <c r="Q587">
        <v>15.74</v>
      </c>
    </row>
    <row r="588" spans="1:17" x14ac:dyDescent="0.2">
      <c r="A588">
        <v>587</v>
      </c>
      <c r="B588" s="1">
        <v>45480.322916666664</v>
      </c>
      <c r="C588" s="1">
        <v>45480.104166666664</v>
      </c>
      <c r="D588" s="1">
        <v>45480.114583333336</v>
      </c>
      <c r="E588" s="2">
        <v>45480</v>
      </c>
      <c r="F588">
        <v>3</v>
      </c>
      <c r="G588">
        <v>15.89</v>
      </c>
      <c r="H588">
        <v>15.91</v>
      </c>
      <c r="I588">
        <v>15.89</v>
      </c>
      <c r="J588">
        <v>15.88</v>
      </c>
      <c r="K588">
        <v>15.84</v>
      </c>
      <c r="L588">
        <v>15.94</v>
      </c>
      <c r="M588">
        <v>15.83</v>
      </c>
      <c r="O588">
        <v>587</v>
      </c>
      <c r="P588">
        <f t="shared" si="9"/>
        <v>8805</v>
      </c>
      <c r="Q588">
        <v>15.89</v>
      </c>
    </row>
    <row r="589" spans="1:17" x14ac:dyDescent="0.2">
      <c r="A589">
        <v>588</v>
      </c>
      <c r="B589" s="1">
        <v>45480.333333333336</v>
      </c>
      <c r="C589" s="1">
        <v>45480.114583333336</v>
      </c>
      <c r="D589" s="1">
        <v>45480.125</v>
      </c>
      <c r="E589" s="2">
        <v>45480</v>
      </c>
      <c r="F589">
        <v>3</v>
      </c>
      <c r="G589">
        <v>16.059999999999999</v>
      </c>
      <c r="H589">
        <v>16.079999999999998</v>
      </c>
      <c r="I589">
        <v>16.059999999999999</v>
      </c>
      <c r="J589">
        <v>16.05</v>
      </c>
      <c r="K589">
        <v>16.02</v>
      </c>
      <c r="L589">
        <v>16.11</v>
      </c>
      <c r="M589">
        <v>16</v>
      </c>
      <c r="O589">
        <v>588</v>
      </c>
      <c r="P589">
        <f t="shared" si="9"/>
        <v>8820</v>
      </c>
      <c r="Q589">
        <v>16.059999999999999</v>
      </c>
    </row>
    <row r="590" spans="1:17" x14ac:dyDescent="0.2">
      <c r="A590">
        <v>589</v>
      </c>
      <c r="B590" s="1">
        <v>45480.34375</v>
      </c>
      <c r="C590" s="1">
        <v>45480.125</v>
      </c>
      <c r="D590" s="1">
        <v>45480.135416666664</v>
      </c>
      <c r="E590" s="2">
        <v>45480</v>
      </c>
      <c r="F590">
        <v>4</v>
      </c>
      <c r="G590">
        <v>15.45</v>
      </c>
      <c r="H590">
        <v>15.45</v>
      </c>
      <c r="I590">
        <v>15.45</v>
      </c>
      <c r="J590">
        <v>15.45</v>
      </c>
      <c r="K590">
        <v>15.45</v>
      </c>
      <c r="L590">
        <v>15.45</v>
      </c>
      <c r="M590">
        <v>15.45</v>
      </c>
      <c r="O590">
        <v>589</v>
      </c>
      <c r="P590">
        <f t="shared" si="9"/>
        <v>8835</v>
      </c>
      <c r="Q590">
        <v>15.45</v>
      </c>
    </row>
    <row r="591" spans="1:17" x14ac:dyDescent="0.2">
      <c r="A591">
        <v>590</v>
      </c>
      <c r="B591" s="1">
        <v>45480.354166666664</v>
      </c>
      <c r="C591" s="1">
        <v>45480.135416666664</v>
      </c>
      <c r="D591" s="1">
        <v>45480.145833333336</v>
      </c>
      <c r="E591" s="2">
        <v>45480</v>
      </c>
      <c r="F591">
        <v>4</v>
      </c>
      <c r="G591">
        <v>14.7</v>
      </c>
      <c r="H591">
        <v>14.7</v>
      </c>
      <c r="I591">
        <v>14.7</v>
      </c>
      <c r="J591">
        <v>14.7</v>
      </c>
      <c r="K591">
        <v>14.7</v>
      </c>
      <c r="L591">
        <v>14.7</v>
      </c>
      <c r="M591">
        <v>14.7</v>
      </c>
      <c r="O591">
        <v>590</v>
      </c>
      <c r="P591">
        <f t="shared" si="9"/>
        <v>8850</v>
      </c>
      <c r="Q591">
        <v>14.7</v>
      </c>
    </row>
    <row r="592" spans="1:17" x14ac:dyDescent="0.2">
      <c r="A592">
        <v>591</v>
      </c>
      <c r="B592" s="1">
        <v>45480.364583333336</v>
      </c>
      <c r="C592" s="1">
        <v>45480.145833333336</v>
      </c>
      <c r="D592" s="1">
        <v>45480.15625</v>
      </c>
      <c r="E592" s="2">
        <v>45480</v>
      </c>
      <c r="F592">
        <v>4</v>
      </c>
      <c r="G592">
        <v>14.26</v>
      </c>
      <c r="H592">
        <v>14.29</v>
      </c>
      <c r="I592">
        <v>14.26</v>
      </c>
      <c r="J592">
        <v>14.24</v>
      </c>
      <c r="K592">
        <v>14.17</v>
      </c>
      <c r="L592">
        <v>14.35</v>
      </c>
      <c r="M592">
        <v>14.14</v>
      </c>
      <c r="O592">
        <v>591</v>
      </c>
      <c r="P592">
        <f t="shared" si="9"/>
        <v>8865</v>
      </c>
      <c r="Q592">
        <v>14.26</v>
      </c>
    </row>
    <row r="593" spans="1:17" x14ac:dyDescent="0.2">
      <c r="A593">
        <v>592</v>
      </c>
      <c r="B593" s="1">
        <v>45480.375</v>
      </c>
      <c r="C593" s="1">
        <v>45480.15625</v>
      </c>
      <c r="D593" s="1">
        <v>45480.166666666664</v>
      </c>
      <c r="E593" s="2">
        <v>45480</v>
      </c>
      <c r="F593">
        <v>4</v>
      </c>
      <c r="G593">
        <v>14.23</v>
      </c>
      <c r="H593">
        <v>14.23</v>
      </c>
      <c r="I593">
        <v>14.22</v>
      </c>
      <c r="J593">
        <v>14.22</v>
      </c>
      <c r="K593">
        <v>14.2</v>
      </c>
      <c r="L593">
        <v>14.25</v>
      </c>
      <c r="M593">
        <v>14.2</v>
      </c>
      <c r="O593">
        <v>592</v>
      </c>
      <c r="P593">
        <f t="shared" si="9"/>
        <v>8880</v>
      </c>
      <c r="Q593">
        <v>14.23</v>
      </c>
    </row>
    <row r="594" spans="1:17" x14ac:dyDescent="0.2">
      <c r="A594">
        <v>593</v>
      </c>
      <c r="B594" s="1">
        <v>45480.385416666664</v>
      </c>
      <c r="C594" s="1">
        <v>45480.166666666664</v>
      </c>
      <c r="D594" s="1">
        <v>45480.177083333336</v>
      </c>
      <c r="E594" s="2">
        <v>45480</v>
      </c>
      <c r="F594">
        <v>5</v>
      </c>
      <c r="G594">
        <v>14.39</v>
      </c>
      <c r="H594">
        <v>14.4</v>
      </c>
      <c r="I594">
        <v>14.39</v>
      </c>
      <c r="J594">
        <v>14.39</v>
      </c>
      <c r="K594">
        <v>14.38</v>
      </c>
      <c r="L594">
        <v>14.41</v>
      </c>
      <c r="M594">
        <v>14.37</v>
      </c>
      <c r="O594">
        <v>593</v>
      </c>
      <c r="P594">
        <f t="shared" si="9"/>
        <v>8895</v>
      </c>
      <c r="Q594">
        <v>14.39</v>
      </c>
    </row>
    <row r="595" spans="1:17" x14ac:dyDescent="0.2">
      <c r="A595">
        <v>594</v>
      </c>
      <c r="B595" s="1">
        <v>45480.395833333336</v>
      </c>
      <c r="C595" s="1">
        <v>45480.177083333336</v>
      </c>
      <c r="D595" s="1">
        <v>45480.1875</v>
      </c>
      <c r="E595" s="2">
        <v>45480</v>
      </c>
      <c r="F595">
        <v>5</v>
      </c>
      <c r="G595">
        <v>14.35</v>
      </c>
      <c r="H595">
        <v>14.35</v>
      </c>
      <c r="I595">
        <v>14.35</v>
      </c>
      <c r="J595">
        <v>14.34</v>
      </c>
      <c r="K595">
        <v>14.33</v>
      </c>
      <c r="L595">
        <v>14.36</v>
      </c>
      <c r="M595">
        <v>14.33</v>
      </c>
      <c r="O595">
        <v>594</v>
      </c>
      <c r="P595">
        <f t="shared" si="9"/>
        <v>8910</v>
      </c>
      <c r="Q595">
        <v>14.35</v>
      </c>
    </row>
    <row r="596" spans="1:17" x14ac:dyDescent="0.2">
      <c r="A596">
        <v>595</v>
      </c>
      <c r="B596" s="1">
        <v>45480.40625</v>
      </c>
      <c r="C596" s="1">
        <v>45480.1875</v>
      </c>
      <c r="D596" s="1">
        <v>45480.197916666664</v>
      </c>
      <c r="E596" s="2">
        <v>45480</v>
      </c>
      <c r="F596">
        <v>5</v>
      </c>
      <c r="G596">
        <v>14.73</v>
      </c>
      <c r="H596">
        <v>14.73</v>
      </c>
      <c r="I596">
        <v>14.73</v>
      </c>
      <c r="J596">
        <v>14.72</v>
      </c>
      <c r="K596">
        <v>14.72</v>
      </c>
      <c r="L596">
        <v>14.73</v>
      </c>
      <c r="M596">
        <v>14.72</v>
      </c>
      <c r="O596">
        <v>595</v>
      </c>
      <c r="P596">
        <f t="shared" si="9"/>
        <v>8925</v>
      </c>
      <c r="Q596">
        <v>14.73</v>
      </c>
    </row>
    <row r="597" spans="1:17" x14ac:dyDescent="0.2">
      <c r="A597">
        <v>596</v>
      </c>
      <c r="B597" s="1">
        <v>45480.416666666664</v>
      </c>
      <c r="C597" s="1">
        <v>45480.197916666664</v>
      </c>
      <c r="D597" s="1">
        <v>45480.208333333336</v>
      </c>
      <c r="E597" s="2">
        <v>45480</v>
      </c>
      <c r="F597">
        <v>5</v>
      </c>
      <c r="G597">
        <v>13.72</v>
      </c>
      <c r="H597">
        <v>13.72</v>
      </c>
      <c r="I597">
        <v>13.72</v>
      </c>
      <c r="J597">
        <v>13.72</v>
      </c>
      <c r="K597">
        <v>13.72</v>
      </c>
      <c r="L597">
        <v>13.72</v>
      </c>
      <c r="M597">
        <v>13.72</v>
      </c>
      <c r="O597">
        <v>596</v>
      </c>
      <c r="P597">
        <f t="shared" si="9"/>
        <v>8940</v>
      </c>
      <c r="Q597">
        <v>13.72</v>
      </c>
    </row>
    <row r="598" spans="1:17" x14ac:dyDescent="0.2">
      <c r="A598">
        <v>597</v>
      </c>
      <c r="B598" s="1">
        <v>45480.427083333336</v>
      </c>
      <c r="C598" s="1">
        <v>45480.208333333336</v>
      </c>
      <c r="D598" s="1">
        <v>45480.21875</v>
      </c>
      <c r="E598" s="2">
        <v>45480</v>
      </c>
      <c r="F598">
        <v>6</v>
      </c>
      <c r="G598">
        <v>13.67</v>
      </c>
      <c r="H598">
        <v>13.67</v>
      </c>
      <c r="I598">
        <v>13.67</v>
      </c>
      <c r="J598">
        <v>13.67</v>
      </c>
      <c r="K598">
        <v>13.67</v>
      </c>
      <c r="L598">
        <v>13.67</v>
      </c>
      <c r="M598">
        <v>13.67</v>
      </c>
      <c r="O598">
        <v>597</v>
      </c>
      <c r="P598">
        <f t="shared" si="9"/>
        <v>8955</v>
      </c>
      <c r="Q598">
        <v>13.67</v>
      </c>
    </row>
    <row r="599" spans="1:17" x14ac:dyDescent="0.2">
      <c r="A599">
        <v>598</v>
      </c>
      <c r="B599" s="1">
        <v>45480.4375</v>
      </c>
      <c r="C599" s="1">
        <v>45480.21875</v>
      </c>
      <c r="D599" s="1">
        <v>45480.229166666664</v>
      </c>
      <c r="E599" s="2">
        <v>45480</v>
      </c>
      <c r="F599">
        <v>6</v>
      </c>
      <c r="G599">
        <v>14.12</v>
      </c>
      <c r="H599">
        <v>14.12</v>
      </c>
      <c r="I599">
        <v>14.12</v>
      </c>
      <c r="J599">
        <v>14.12</v>
      </c>
      <c r="K599">
        <v>14.12</v>
      </c>
      <c r="L599">
        <v>14.12</v>
      </c>
      <c r="M599">
        <v>14.12</v>
      </c>
      <c r="O599">
        <v>598</v>
      </c>
      <c r="P599">
        <f t="shared" si="9"/>
        <v>8970</v>
      </c>
      <c r="Q599">
        <v>14.12</v>
      </c>
    </row>
    <row r="600" spans="1:17" x14ac:dyDescent="0.2">
      <c r="A600">
        <v>599</v>
      </c>
      <c r="B600" s="1">
        <v>45480.447916666664</v>
      </c>
      <c r="C600" s="1">
        <v>45480.229166666664</v>
      </c>
      <c r="D600" s="1">
        <v>45480.239583333336</v>
      </c>
      <c r="E600" s="2">
        <v>45480</v>
      </c>
      <c r="F600">
        <v>6</v>
      </c>
      <c r="G600">
        <v>14.92</v>
      </c>
      <c r="H600">
        <v>14.92</v>
      </c>
      <c r="I600">
        <v>14.92</v>
      </c>
      <c r="J600">
        <v>14.92</v>
      </c>
      <c r="K600">
        <v>14.92</v>
      </c>
      <c r="L600">
        <v>14.92</v>
      </c>
      <c r="M600">
        <v>14.92</v>
      </c>
      <c r="O600">
        <v>599</v>
      </c>
      <c r="P600">
        <f t="shared" si="9"/>
        <v>8985</v>
      </c>
      <c r="Q600">
        <v>14.92</v>
      </c>
    </row>
    <row r="601" spans="1:17" x14ac:dyDescent="0.2">
      <c r="A601">
        <v>600</v>
      </c>
      <c r="B601" s="1">
        <v>45480.458333333336</v>
      </c>
      <c r="C601" s="1">
        <v>45480.239583333336</v>
      </c>
      <c r="D601" s="1">
        <v>45480.25</v>
      </c>
      <c r="E601" s="2">
        <v>45480</v>
      </c>
      <c r="F601">
        <v>6</v>
      </c>
      <c r="G601">
        <v>15.08</v>
      </c>
      <c r="H601">
        <v>15.08</v>
      </c>
      <c r="I601">
        <v>15.08</v>
      </c>
      <c r="J601">
        <v>15.08</v>
      </c>
      <c r="K601">
        <v>15.08</v>
      </c>
      <c r="L601">
        <v>15.08</v>
      </c>
      <c r="M601">
        <v>15.08</v>
      </c>
      <c r="O601">
        <v>600</v>
      </c>
      <c r="P601">
        <f t="shared" si="9"/>
        <v>9000</v>
      </c>
      <c r="Q601">
        <v>15.08</v>
      </c>
    </row>
    <row r="602" spans="1:17" x14ac:dyDescent="0.2">
      <c r="A602">
        <v>601</v>
      </c>
      <c r="B602" s="1">
        <v>45480.46875</v>
      </c>
      <c r="C602" s="1">
        <v>45480.25</v>
      </c>
      <c r="D602" s="1">
        <v>45480.260416666664</v>
      </c>
      <c r="E602" s="2">
        <v>45480</v>
      </c>
      <c r="F602">
        <v>7</v>
      </c>
      <c r="G602">
        <v>15.75</v>
      </c>
      <c r="H602">
        <v>15.75</v>
      </c>
      <c r="I602">
        <v>15.75</v>
      </c>
      <c r="J602">
        <v>15.75</v>
      </c>
      <c r="K602">
        <v>15.75</v>
      </c>
      <c r="L602">
        <v>15.75</v>
      </c>
      <c r="M602">
        <v>15.75</v>
      </c>
      <c r="O602">
        <v>601</v>
      </c>
      <c r="P602">
        <f t="shared" si="9"/>
        <v>9015</v>
      </c>
      <c r="Q602">
        <v>15.75</v>
      </c>
    </row>
    <row r="603" spans="1:17" x14ac:dyDescent="0.2">
      <c r="A603">
        <v>602</v>
      </c>
      <c r="B603" s="1">
        <v>45480.479166666664</v>
      </c>
      <c r="C603" s="1">
        <v>45480.260416666664</v>
      </c>
      <c r="D603" s="1">
        <v>45480.270833333336</v>
      </c>
      <c r="E603" s="2">
        <v>45480</v>
      </c>
      <c r="F603">
        <v>7</v>
      </c>
      <c r="G603">
        <v>14.74</v>
      </c>
      <c r="H603">
        <v>14.74</v>
      </c>
      <c r="I603">
        <v>14.74</v>
      </c>
      <c r="J603">
        <v>14.74</v>
      </c>
      <c r="K603">
        <v>14.74</v>
      </c>
      <c r="L603">
        <v>14.74</v>
      </c>
      <c r="M603">
        <v>14.74</v>
      </c>
      <c r="O603">
        <v>602</v>
      </c>
      <c r="P603">
        <f t="shared" si="9"/>
        <v>9030</v>
      </c>
      <c r="Q603">
        <v>14.74</v>
      </c>
    </row>
    <row r="604" spans="1:17" x14ac:dyDescent="0.2">
      <c r="A604">
        <v>603</v>
      </c>
      <c r="B604" s="1">
        <v>45480.489583333336</v>
      </c>
      <c r="C604" s="1">
        <v>45480.270833333336</v>
      </c>
      <c r="D604" s="1">
        <v>45480.28125</v>
      </c>
      <c r="E604" s="2">
        <v>45480</v>
      </c>
      <c r="F604">
        <v>7</v>
      </c>
      <c r="G604">
        <v>12.8</v>
      </c>
      <c r="H604">
        <v>12.8</v>
      </c>
      <c r="I604">
        <v>12.8</v>
      </c>
      <c r="J604">
        <v>12.8</v>
      </c>
      <c r="K604">
        <v>12.8</v>
      </c>
      <c r="L604">
        <v>12.8</v>
      </c>
      <c r="M604">
        <v>12.8</v>
      </c>
      <c r="O604">
        <v>603</v>
      </c>
      <c r="P604">
        <f t="shared" si="9"/>
        <v>9045</v>
      </c>
      <c r="Q604">
        <v>12.8</v>
      </c>
    </row>
    <row r="605" spans="1:17" x14ac:dyDescent="0.2">
      <c r="A605">
        <v>604</v>
      </c>
      <c r="B605" s="1">
        <v>45480.5</v>
      </c>
      <c r="C605" s="1">
        <v>45480.28125</v>
      </c>
      <c r="D605" s="1">
        <v>45480.291666666664</v>
      </c>
      <c r="E605" s="2">
        <v>45480</v>
      </c>
      <c r="F605">
        <v>7</v>
      </c>
      <c r="G605">
        <v>11.74</v>
      </c>
      <c r="H605">
        <v>11.74</v>
      </c>
      <c r="I605">
        <v>11.74</v>
      </c>
      <c r="J605">
        <v>11.74</v>
      </c>
      <c r="K605">
        <v>11.74</v>
      </c>
      <c r="L605">
        <v>11.74</v>
      </c>
      <c r="M605">
        <v>11.74</v>
      </c>
      <c r="O605">
        <v>604</v>
      </c>
      <c r="P605">
        <f t="shared" si="9"/>
        <v>9060</v>
      </c>
      <c r="Q605">
        <v>11.74</v>
      </c>
    </row>
    <row r="606" spans="1:17" x14ac:dyDescent="0.2">
      <c r="A606">
        <v>605</v>
      </c>
      <c r="B606" s="1">
        <v>45480.510416666664</v>
      </c>
      <c r="C606" s="1">
        <v>45480.291666666664</v>
      </c>
      <c r="D606" s="1">
        <v>45480.302083333336</v>
      </c>
      <c r="E606" s="2">
        <v>45480</v>
      </c>
      <c r="F606">
        <v>8</v>
      </c>
      <c r="G606">
        <v>11.26</v>
      </c>
      <c r="H606">
        <v>11.26</v>
      </c>
      <c r="I606">
        <v>11.26</v>
      </c>
      <c r="J606">
        <v>11.26</v>
      </c>
      <c r="K606">
        <v>11.26</v>
      </c>
      <c r="L606">
        <v>11.26</v>
      </c>
      <c r="M606">
        <v>11.26</v>
      </c>
      <c r="O606">
        <v>605</v>
      </c>
      <c r="P606">
        <f t="shared" si="9"/>
        <v>9075</v>
      </c>
      <c r="Q606">
        <v>11.26</v>
      </c>
    </row>
    <row r="607" spans="1:17" x14ac:dyDescent="0.2">
      <c r="A607">
        <v>606</v>
      </c>
      <c r="B607" s="1">
        <v>45480.520833333336</v>
      </c>
      <c r="C607" s="1">
        <v>45480.302083333336</v>
      </c>
      <c r="D607" s="1">
        <v>45480.3125</v>
      </c>
      <c r="E607" s="2">
        <v>45480</v>
      </c>
      <c r="F607">
        <v>8</v>
      </c>
      <c r="G607">
        <v>9.64</v>
      </c>
      <c r="H607">
        <v>9.64</v>
      </c>
      <c r="I607">
        <v>9.64</v>
      </c>
      <c r="J607">
        <v>9.64</v>
      </c>
      <c r="K607">
        <v>9.64</v>
      </c>
      <c r="L607">
        <v>9.64</v>
      </c>
      <c r="M607">
        <v>9.64</v>
      </c>
      <c r="O607">
        <v>606</v>
      </c>
      <c r="P607">
        <f t="shared" si="9"/>
        <v>9090</v>
      </c>
      <c r="Q607">
        <v>9.64</v>
      </c>
    </row>
    <row r="608" spans="1:17" x14ac:dyDescent="0.2">
      <c r="A608">
        <v>607</v>
      </c>
      <c r="B608" s="1">
        <v>45480.53125</v>
      </c>
      <c r="C608" s="1">
        <v>45480.3125</v>
      </c>
      <c r="D608" s="1">
        <v>45480.322916666664</v>
      </c>
      <c r="E608" s="2">
        <v>45480</v>
      </c>
      <c r="F608">
        <v>8</v>
      </c>
      <c r="G608">
        <v>8.9499999999999993</v>
      </c>
      <c r="H608">
        <v>8.9499999999999993</v>
      </c>
      <c r="I608">
        <v>8.9499999999999993</v>
      </c>
      <c r="J608">
        <v>8.9499999999999993</v>
      </c>
      <c r="K608">
        <v>8.9499999999999993</v>
      </c>
      <c r="L608">
        <v>8.9499999999999993</v>
      </c>
      <c r="M608">
        <v>8.9499999999999993</v>
      </c>
      <c r="O608">
        <v>607</v>
      </c>
      <c r="P608">
        <f t="shared" si="9"/>
        <v>9105</v>
      </c>
      <c r="Q608">
        <v>8.9499999999999993</v>
      </c>
    </row>
    <row r="609" spans="1:17" x14ac:dyDescent="0.2">
      <c r="A609">
        <v>608</v>
      </c>
      <c r="B609" s="1">
        <v>45480.541666666664</v>
      </c>
      <c r="C609" s="1">
        <v>45480.322916666664</v>
      </c>
      <c r="D609" s="1">
        <v>45480.333333333336</v>
      </c>
      <c r="E609" s="2">
        <v>45480</v>
      </c>
      <c r="F609">
        <v>8</v>
      </c>
      <c r="G609">
        <v>8.35</v>
      </c>
      <c r="H609">
        <v>8.35</v>
      </c>
      <c r="I609">
        <v>8.35</v>
      </c>
      <c r="J609">
        <v>8.35</v>
      </c>
      <c r="K609">
        <v>8.35</v>
      </c>
      <c r="L609">
        <v>8.35</v>
      </c>
      <c r="M609">
        <v>8.35</v>
      </c>
      <c r="O609">
        <v>608</v>
      </c>
      <c r="P609">
        <f t="shared" si="9"/>
        <v>9120</v>
      </c>
      <c r="Q609">
        <v>8.35</v>
      </c>
    </row>
    <row r="610" spans="1:17" x14ac:dyDescent="0.2">
      <c r="A610">
        <v>609</v>
      </c>
      <c r="B610" s="1">
        <v>45480.552083333336</v>
      </c>
      <c r="C610" s="1">
        <v>45480.333333333336</v>
      </c>
      <c r="D610" s="1">
        <v>45480.34375</v>
      </c>
      <c r="E610" s="2">
        <v>45480</v>
      </c>
      <c r="F610">
        <v>9</v>
      </c>
      <c r="G610">
        <v>8.2899999999999991</v>
      </c>
      <c r="H610">
        <v>8.2899999999999991</v>
      </c>
      <c r="I610">
        <v>8.2899999999999991</v>
      </c>
      <c r="J610">
        <v>8.2899999999999991</v>
      </c>
      <c r="K610">
        <v>8.2899999999999991</v>
      </c>
      <c r="L610">
        <v>8.2899999999999991</v>
      </c>
      <c r="M610">
        <v>8.2899999999999991</v>
      </c>
      <c r="O610">
        <v>609</v>
      </c>
      <c r="P610">
        <f t="shared" si="9"/>
        <v>9135</v>
      </c>
      <c r="Q610">
        <v>8.2899999999999991</v>
      </c>
    </row>
    <row r="611" spans="1:17" x14ac:dyDescent="0.2">
      <c r="A611">
        <v>610</v>
      </c>
      <c r="B611" s="1">
        <v>45480.5625</v>
      </c>
      <c r="C611" s="1">
        <v>45480.34375</v>
      </c>
      <c r="D611" s="1">
        <v>45480.354166666664</v>
      </c>
      <c r="E611" s="2">
        <v>45480</v>
      </c>
      <c r="F611">
        <v>9</v>
      </c>
      <c r="G611">
        <v>8.11</v>
      </c>
      <c r="H611">
        <v>8.11</v>
      </c>
      <c r="I611">
        <v>8.11</v>
      </c>
      <c r="J611">
        <v>8.11</v>
      </c>
      <c r="K611">
        <v>8.11</v>
      </c>
      <c r="L611">
        <v>8.11</v>
      </c>
      <c r="M611">
        <v>8.11</v>
      </c>
      <c r="O611">
        <v>610</v>
      </c>
      <c r="P611">
        <f t="shared" si="9"/>
        <v>9150</v>
      </c>
      <c r="Q611">
        <v>8.11</v>
      </c>
    </row>
    <row r="612" spans="1:17" x14ac:dyDescent="0.2">
      <c r="A612">
        <v>611</v>
      </c>
      <c r="B612" s="1">
        <v>45480.572916666664</v>
      </c>
      <c r="C612" s="1">
        <v>45480.354166666664</v>
      </c>
      <c r="D612" s="1">
        <v>45480.364583333336</v>
      </c>
      <c r="E612" s="2">
        <v>45480</v>
      </c>
      <c r="F612">
        <v>9</v>
      </c>
      <c r="G612">
        <v>5.61</v>
      </c>
      <c r="H612">
        <v>5.61</v>
      </c>
      <c r="I612">
        <v>5.61</v>
      </c>
      <c r="J612">
        <v>5.61</v>
      </c>
      <c r="K612">
        <v>5.61</v>
      </c>
      <c r="L612">
        <v>5.61</v>
      </c>
      <c r="M612">
        <v>5.61</v>
      </c>
      <c r="O612">
        <v>611</v>
      </c>
      <c r="P612">
        <f t="shared" si="9"/>
        <v>9165</v>
      </c>
      <c r="Q612">
        <v>5.61</v>
      </c>
    </row>
    <row r="613" spans="1:17" x14ac:dyDescent="0.2">
      <c r="A613">
        <v>612</v>
      </c>
      <c r="B613" s="1">
        <v>45480.583333333336</v>
      </c>
      <c r="C613" s="1">
        <v>45480.364583333336</v>
      </c>
      <c r="D613" s="1">
        <v>45480.375</v>
      </c>
      <c r="E613" s="2">
        <v>45480</v>
      </c>
      <c r="F613">
        <v>9</v>
      </c>
      <c r="G613">
        <v>3.67</v>
      </c>
      <c r="H613">
        <v>3.67</v>
      </c>
      <c r="I613">
        <v>3.67</v>
      </c>
      <c r="J613">
        <v>3.67</v>
      </c>
      <c r="K613">
        <v>3.67</v>
      </c>
      <c r="L613">
        <v>3.67</v>
      </c>
      <c r="M613">
        <v>3.67</v>
      </c>
      <c r="O613">
        <v>612</v>
      </c>
      <c r="P613">
        <f t="shared" si="9"/>
        <v>9180</v>
      </c>
      <c r="Q613">
        <v>3.67</v>
      </c>
    </row>
    <row r="614" spans="1:17" x14ac:dyDescent="0.2">
      <c r="A614">
        <v>613</v>
      </c>
      <c r="B614" s="1">
        <v>45480.59375</v>
      </c>
      <c r="C614" s="1">
        <v>45480.375</v>
      </c>
      <c r="D614" s="1">
        <v>45480.385416666664</v>
      </c>
      <c r="E614" s="2">
        <v>45480</v>
      </c>
      <c r="F614">
        <v>10</v>
      </c>
      <c r="G614">
        <v>0.01</v>
      </c>
      <c r="H614">
        <v>0.01</v>
      </c>
      <c r="I614">
        <v>0.01</v>
      </c>
      <c r="J614">
        <v>0.01</v>
      </c>
      <c r="K614">
        <v>0.01</v>
      </c>
      <c r="L614">
        <v>0.01</v>
      </c>
      <c r="M614">
        <v>0.01</v>
      </c>
      <c r="O614">
        <v>613</v>
      </c>
      <c r="P614">
        <f t="shared" si="9"/>
        <v>9195</v>
      </c>
      <c r="Q614">
        <v>0.01</v>
      </c>
    </row>
    <row r="615" spans="1:17" x14ac:dyDescent="0.2">
      <c r="A615">
        <v>614</v>
      </c>
      <c r="B615" s="1">
        <v>45480.604166666664</v>
      </c>
      <c r="C615" s="1">
        <v>45480.385416666664</v>
      </c>
      <c r="D615" s="1">
        <v>45480.395833333336</v>
      </c>
      <c r="E615" s="2">
        <v>45480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O615">
        <v>614</v>
      </c>
      <c r="P615">
        <f t="shared" si="9"/>
        <v>9210</v>
      </c>
      <c r="Q615">
        <v>0</v>
      </c>
    </row>
    <row r="616" spans="1:17" x14ac:dyDescent="0.2">
      <c r="A616">
        <v>615</v>
      </c>
      <c r="B616" s="1">
        <v>45480.614583333336</v>
      </c>
      <c r="C616" s="1">
        <v>45480.395833333336</v>
      </c>
      <c r="D616" s="1">
        <v>45480.40625</v>
      </c>
      <c r="E616" s="2">
        <v>45480</v>
      </c>
      <c r="F616">
        <v>10</v>
      </c>
      <c r="G616">
        <v>0</v>
      </c>
      <c r="H616">
        <v>0</v>
      </c>
      <c r="I616">
        <v>0</v>
      </c>
      <c r="J616">
        <v>0</v>
      </c>
      <c r="K616">
        <v>-0.3</v>
      </c>
      <c r="L616">
        <v>0</v>
      </c>
      <c r="M616">
        <v>0</v>
      </c>
      <c r="O616">
        <v>615</v>
      </c>
      <c r="P616">
        <f t="shared" si="9"/>
        <v>9225</v>
      </c>
      <c r="Q616">
        <v>0</v>
      </c>
    </row>
    <row r="617" spans="1:17" x14ac:dyDescent="0.2">
      <c r="A617">
        <v>616</v>
      </c>
      <c r="B617" s="1">
        <v>45480.625</v>
      </c>
      <c r="C617" s="1">
        <v>45480.40625</v>
      </c>
      <c r="D617" s="1">
        <v>45480.416666666664</v>
      </c>
      <c r="E617" s="2">
        <v>45480</v>
      </c>
      <c r="F617">
        <v>10</v>
      </c>
      <c r="G617">
        <v>0.01</v>
      </c>
      <c r="H617">
        <v>0.01</v>
      </c>
      <c r="I617">
        <v>0.01</v>
      </c>
      <c r="J617">
        <v>0.01</v>
      </c>
      <c r="K617">
        <v>-1.36</v>
      </c>
      <c r="L617">
        <v>0.01</v>
      </c>
      <c r="M617">
        <v>0.01</v>
      </c>
      <c r="O617">
        <v>616</v>
      </c>
      <c r="P617">
        <f t="shared" si="9"/>
        <v>9240</v>
      </c>
      <c r="Q617">
        <v>0.01</v>
      </c>
    </row>
    <row r="618" spans="1:17" x14ac:dyDescent="0.2">
      <c r="A618">
        <v>617</v>
      </c>
      <c r="B618" s="1">
        <v>45480.635416666664</v>
      </c>
      <c r="C618" s="1">
        <v>45480.416666666664</v>
      </c>
      <c r="D618" s="1">
        <v>45480.427083333336</v>
      </c>
      <c r="E618" s="2">
        <v>45480</v>
      </c>
      <c r="F618">
        <v>11</v>
      </c>
      <c r="G618">
        <v>1.96</v>
      </c>
      <c r="H618">
        <v>1.96</v>
      </c>
      <c r="I618">
        <v>1.96</v>
      </c>
      <c r="J618">
        <v>1.96</v>
      </c>
      <c r="K618">
        <v>-1.83</v>
      </c>
      <c r="L618">
        <v>1.96</v>
      </c>
      <c r="M618">
        <v>1.96</v>
      </c>
      <c r="O618">
        <v>617</v>
      </c>
      <c r="P618">
        <f t="shared" si="9"/>
        <v>9255</v>
      </c>
      <c r="Q618">
        <v>1.96</v>
      </c>
    </row>
    <row r="619" spans="1:17" x14ac:dyDescent="0.2">
      <c r="A619">
        <v>618</v>
      </c>
      <c r="B619" s="1">
        <v>45480.645833333336</v>
      </c>
      <c r="C619" s="1">
        <v>45480.427083333336</v>
      </c>
      <c r="D619" s="1">
        <v>45480.4375</v>
      </c>
      <c r="E619" s="2">
        <v>45480</v>
      </c>
      <c r="F619">
        <v>11</v>
      </c>
      <c r="G619">
        <v>6.88</v>
      </c>
      <c r="H619">
        <v>6.98</v>
      </c>
      <c r="I619">
        <v>6.88</v>
      </c>
      <c r="J619">
        <v>6.83</v>
      </c>
      <c r="K619">
        <v>-2.12</v>
      </c>
      <c r="L619">
        <v>7.1</v>
      </c>
      <c r="M619">
        <v>6.6</v>
      </c>
      <c r="O619">
        <v>618</v>
      </c>
      <c r="P619">
        <f t="shared" si="9"/>
        <v>9270</v>
      </c>
      <c r="Q619">
        <v>6.88</v>
      </c>
    </row>
    <row r="620" spans="1:17" x14ac:dyDescent="0.2">
      <c r="A620">
        <v>619</v>
      </c>
      <c r="B620" s="1">
        <v>45480.65625</v>
      </c>
      <c r="C620" s="1">
        <v>45480.4375</v>
      </c>
      <c r="D620" s="1">
        <v>45480.447916666664</v>
      </c>
      <c r="E620" s="2">
        <v>45480</v>
      </c>
      <c r="F620">
        <v>11</v>
      </c>
      <c r="G620">
        <v>8.0500000000000007</v>
      </c>
      <c r="H620">
        <v>8.24</v>
      </c>
      <c r="I620">
        <v>8.0399999999999991</v>
      </c>
      <c r="J620">
        <v>7.95</v>
      </c>
      <c r="K620">
        <v>-2.58</v>
      </c>
      <c r="L620">
        <v>8.4600000000000009</v>
      </c>
      <c r="M620">
        <v>7.5</v>
      </c>
      <c r="O620">
        <v>619</v>
      </c>
      <c r="P620">
        <f t="shared" si="9"/>
        <v>9285</v>
      </c>
      <c r="Q620">
        <v>8.0500000000000007</v>
      </c>
    </row>
    <row r="621" spans="1:17" x14ac:dyDescent="0.2">
      <c r="A621">
        <v>620</v>
      </c>
      <c r="B621" s="1">
        <v>45480.666666666664</v>
      </c>
      <c r="C621" s="1">
        <v>45480.447916666664</v>
      </c>
      <c r="D621" s="1">
        <v>45480.458333333336</v>
      </c>
      <c r="E621" s="2">
        <v>45480</v>
      </c>
      <c r="F621">
        <v>11</v>
      </c>
      <c r="G621">
        <v>8.5399999999999991</v>
      </c>
      <c r="H621">
        <v>8.7100000000000009</v>
      </c>
      <c r="I621">
        <v>8.5299999999999994</v>
      </c>
      <c r="J621">
        <v>8.4499999999999993</v>
      </c>
      <c r="K621">
        <v>-0.88</v>
      </c>
      <c r="L621">
        <v>8.91</v>
      </c>
      <c r="M621">
        <v>8.0500000000000007</v>
      </c>
      <c r="O621">
        <v>620</v>
      </c>
      <c r="P621">
        <f t="shared" si="9"/>
        <v>9300</v>
      </c>
      <c r="Q621">
        <v>8.5399999999999991</v>
      </c>
    </row>
    <row r="622" spans="1:17" x14ac:dyDescent="0.2">
      <c r="A622">
        <v>621</v>
      </c>
      <c r="B622" s="1">
        <v>45480.677083333336</v>
      </c>
      <c r="C622" s="1">
        <v>45480.458333333336</v>
      </c>
      <c r="D622" s="1">
        <v>45480.46875</v>
      </c>
      <c r="E622" s="2">
        <v>45480</v>
      </c>
      <c r="F622">
        <v>12</v>
      </c>
      <c r="G622">
        <v>10.96</v>
      </c>
      <c r="H622">
        <v>10.96</v>
      </c>
      <c r="I622">
        <v>10.96</v>
      </c>
      <c r="J622">
        <v>10.96</v>
      </c>
      <c r="K622">
        <v>10.83</v>
      </c>
      <c r="L622">
        <v>10.97</v>
      </c>
      <c r="M622">
        <v>10.95</v>
      </c>
      <c r="O622">
        <v>621</v>
      </c>
      <c r="P622">
        <f t="shared" si="9"/>
        <v>9315</v>
      </c>
      <c r="Q622">
        <v>10.96</v>
      </c>
    </row>
    <row r="623" spans="1:17" x14ac:dyDescent="0.2">
      <c r="A623">
        <v>622</v>
      </c>
      <c r="B623" s="1">
        <v>45480.6875</v>
      </c>
      <c r="C623" s="1">
        <v>45480.46875</v>
      </c>
      <c r="D623" s="1">
        <v>45480.479166666664</v>
      </c>
      <c r="E623" s="2">
        <v>45480</v>
      </c>
      <c r="F623">
        <v>12</v>
      </c>
      <c r="G623">
        <v>12.79</v>
      </c>
      <c r="H623">
        <v>12.79</v>
      </c>
      <c r="I623">
        <v>12.79</v>
      </c>
      <c r="J623">
        <v>12.79</v>
      </c>
      <c r="K623">
        <v>12.79</v>
      </c>
      <c r="L623">
        <v>12.79</v>
      </c>
      <c r="M623">
        <v>12.79</v>
      </c>
      <c r="O623">
        <v>622</v>
      </c>
      <c r="P623">
        <f t="shared" si="9"/>
        <v>9330</v>
      </c>
      <c r="Q623">
        <v>12.79</v>
      </c>
    </row>
    <row r="624" spans="1:17" x14ac:dyDescent="0.2">
      <c r="A624">
        <v>623</v>
      </c>
      <c r="B624" s="1">
        <v>45480.697916666664</v>
      </c>
      <c r="C624" s="1">
        <v>45480.479166666664</v>
      </c>
      <c r="D624" s="1">
        <v>45480.489583333336</v>
      </c>
      <c r="E624" s="2">
        <v>45480</v>
      </c>
      <c r="F624">
        <v>12</v>
      </c>
      <c r="G624">
        <v>14.26</v>
      </c>
      <c r="H624">
        <v>14.26</v>
      </c>
      <c r="I624">
        <v>14.26</v>
      </c>
      <c r="J624">
        <v>14.26</v>
      </c>
      <c r="K624">
        <v>14.26</v>
      </c>
      <c r="L624">
        <v>14.26</v>
      </c>
      <c r="M624">
        <v>14.26</v>
      </c>
      <c r="O624">
        <v>623</v>
      </c>
      <c r="P624">
        <f t="shared" si="9"/>
        <v>9345</v>
      </c>
      <c r="Q624">
        <v>14.26</v>
      </c>
    </row>
    <row r="625" spans="1:17" x14ac:dyDescent="0.2">
      <c r="A625">
        <v>624</v>
      </c>
      <c r="B625" s="1">
        <v>45480.708333333336</v>
      </c>
      <c r="C625" s="1">
        <v>45480.489583333336</v>
      </c>
      <c r="D625" s="1">
        <v>45480.5</v>
      </c>
      <c r="E625" s="2">
        <v>45480</v>
      </c>
      <c r="F625">
        <v>12</v>
      </c>
      <c r="G625">
        <v>15.22</v>
      </c>
      <c r="H625">
        <v>15.22</v>
      </c>
      <c r="I625">
        <v>15.22</v>
      </c>
      <c r="J625">
        <v>15.22</v>
      </c>
      <c r="K625">
        <v>15.22</v>
      </c>
      <c r="L625">
        <v>15.22</v>
      </c>
      <c r="M625">
        <v>15.22</v>
      </c>
      <c r="O625">
        <v>624</v>
      </c>
      <c r="P625">
        <f t="shared" si="9"/>
        <v>9360</v>
      </c>
      <c r="Q625">
        <v>15.22</v>
      </c>
    </row>
    <row r="626" spans="1:17" x14ac:dyDescent="0.2">
      <c r="A626">
        <v>625</v>
      </c>
      <c r="B626" s="1">
        <v>45480.71875</v>
      </c>
      <c r="C626" s="1">
        <v>45480.5</v>
      </c>
      <c r="D626" s="1">
        <v>45480.510416666664</v>
      </c>
      <c r="E626" s="2">
        <v>45480</v>
      </c>
      <c r="F626">
        <v>13</v>
      </c>
      <c r="G626">
        <v>15.82</v>
      </c>
      <c r="H626">
        <v>15.82</v>
      </c>
      <c r="I626">
        <v>15.82</v>
      </c>
      <c r="J626">
        <v>15.82</v>
      </c>
      <c r="K626">
        <v>15.82</v>
      </c>
      <c r="L626">
        <v>15.82</v>
      </c>
      <c r="M626">
        <v>15.82</v>
      </c>
      <c r="O626">
        <v>625</v>
      </c>
      <c r="P626">
        <f t="shared" si="9"/>
        <v>9375</v>
      </c>
      <c r="Q626">
        <v>15.82</v>
      </c>
    </row>
    <row r="627" spans="1:17" x14ac:dyDescent="0.2">
      <c r="A627">
        <v>626</v>
      </c>
      <c r="B627" s="1">
        <v>45480.729166666664</v>
      </c>
      <c r="C627" s="1">
        <v>45480.510416666664</v>
      </c>
      <c r="D627" s="1">
        <v>45480.520833333336</v>
      </c>
      <c r="E627" s="2">
        <v>45480</v>
      </c>
      <c r="F627">
        <v>13</v>
      </c>
      <c r="G627">
        <v>15.84</v>
      </c>
      <c r="H627">
        <v>15.84</v>
      </c>
      <c r="I627">
        <v>15.84</v>
      </c>
      <c r="J627">
        <v>15.84</v>
      </c>
      <c r="K627">
        <v>15.84</v>
      </c>
      <c r="L627">
        <v>15.84</v>
      </c>
      <c r="M627">
        <v>15.84</v>
      </c>
      <c r="O627">
        <v>626</v>
      </c>
      <c r="P627">
        <f t="shared" si="9"/>
        <v>9390</v>
      </c>
      <c r="Q627">
        <v>15.84</v>
      </c>
    </row>
    <row r="628" spans="1:17" x14ac:dyDescent="0.2">
      <c r="A628">
        <v>627</v>
      </c>
      <c r="B628" s="1">
        <v>45480.739583333336</v>
      </c>
      <c r="C628" s="1">
        <v>45480.520833333336</v>
      </c>
      <c r="D628" s="1">
        <v>45480.53125</v>
      </c>
      <c r="E628" s="2">
        <v>45480</v>
      </c>
      <c r="F628">
        <v>13</v>
      </c>
      <c r="G628">
        <v>16.13</v>
      </c>
      <c r="H628">
        <v>16.13</v>
      </c>
      <c r="I628">
        <v>16.13</v>
      </c>
      <c r="J628">
        <v>16.13</v>
      </c>
      <c r="K628">
        <v>16.13</v>
      </c>
      <c r="L628">
        <v>16.13</v>
      </c>
      <c r="M628">
        <v>16.13</v>
      </c>
      <c r="O628">
        <v>627</v>
      </c>
      <c r="P628">
        <f t="shared" si="9"/>
        <v>9405</v>
      </c>
      <c r="Q628">
        <v>16.13</v>
      </c>
    </row>
    <row r="629" spans="1:17" x14ac:dyDescent="0.2">
      <c r="A629">
        <v>628</v>
      </c>
      <c r="B629" s="1">
        <v>45480.75</v>
      </c>
      <c r="C629" s="1">
        <v>45480.53125</v>
      </c>
      <c r="D629" s="1">
        <v>45480.541666666664</v>
      </c>
      <c r="E629" s="2">
        <v>45480</v>
      </c>
      <c r="F629">
        <v>13</v>
      </c>
      <c r="G629">
        <v>16.649999999999999</v>
      </c>
      <c r="H629">
        <v>16.649999999999999</v>
      </c>
      <c r="I629">
        <v>16.649999999999999</v>
      </c>
      <c r="J629">
        <v>16.649999999999999</v>
      </c>
      <c r="K629">
        <v>16.649999999999999</v>
      </c>
      <c r="L629">
        <v>16.649999999999999</v>
      </c>
      <c r="M629">
        <v>16.649999999999999</v>
      </c>
      <c r="O629">
        <v>628</v>
      </c>
      <c r="P629">
        <f t="shared" si="9"/>
        <v>9420</v>
      </c>
      <c r="Q629">
        <v>16.649999999999999</v>
      </c>
    </row>
    <row r="630" spans="1:17" x14ac:dyDescent="0.2">
      <c r="A630">
        <v>629</v>
      </c>
      <c r="B630" s="1">
        <v>45480.760416666664</v>
      </c>
      <c r="C630" s="1">
        <v>45480.541666666664</v>
      </c>
      <c r="D630" s="1">
        <v>45480.552083333336</v>
      </c>
      <c r="E630" s="2">
        <v>45480</v>
      </c>
      <c r="F630">
        <v>14</v>
      </c>
      <c r="G630">
        <v>16.420000000000002</v>
      </c>
      <c r="H630">
        <v>16.420000000000002</v>
      </c>
      <c r="I630">
        <v>16.420000000000002</v>
      </c>
      <c r="J630">
        <v>16.420000000000002</v>
      </c>
      <c r="K630">
        <v>16.420000000000002</v>
      </c>
      <c r="L630">
        <v>16.420000000000002</v>
      </c>
      <c r="M630">
        <v>16.420000000000002</v>
      </c>
      <c r="O630">
        <v>629</v>
      </c>
      <c r="P630">
        <f t="shared" si="9"/>
        <v>9435</v>
      </c>
      <c r="Q630">
        <v>16.420000000000002</v>
      </c>
    </row>
    <row r="631" spans="1:17" x14ac:dyDescent="0.2">
      <c r="A631">
        <v>630</v>
      </c>
      <c r="B631" s="1">
        <v>45480.770833333336</v>
      </c>
      <c r="C631" s="1">
        <v>45480.552083333336</v>
      </c>
      <c r="D631" s="1">
        <v>45480.5625</v>
      </c>
      <c r="E631" s="2">
        <v>45480</v>
      </c>
      <c r="F631">
        <v>14</v>
      </c>
      <c r="G631">
        <v>16.739999999999998</v>
      </c>
      <c r="H631">
        <v>16.739999999999998</v>
      </c>
      <c r="I631">
        <v>16.739999999999998</v>
      </c>
      <c r="J631">
        <v>16.739999999999998</v>
      </c>
      <c r="K631">
        <v>16.739999999999998</v>
      </c>
      <c r="L631">
        <v>16.739999999999998</v>
      </c>
      <c r="M631">
        <v>16.739999999999998</v>
      </c>
      <c r="O631">
        <v>630</v>
      </c>
      <c r="P631">
        <f t="shared" si="9"/>
        <v>9450</v>
      </c>
      <c r="Q631">
        <v>16.739999999999998</v>
      </c>
    </row>
    <row r="632" spans="1:17" x14ac:dyDescent="0.2">
      <c r="A632">
        <v>631</v>
      </c>
      <c r="B632" s="1">
        <v>45480.78125</v>
      </c>
      <c r="C632" s="1">
        <v>45480.5625</v>
      </c>
      <c r="D632" s="1">
        <v>45480.572916666664</v>
      </c>
      <c r="E632" s="2">
        <v>45480</v>
      </c>
      <c r="F632">
        <v>14</v>
      </c>
      <c r="G632">
        <v>16.649999999999999</v>
      </c>
      <c r="H632">
        <v>16.649999999999999</v>
      </c>
      <c r="I632">
        <v>16.649999999999999</v>
      </c>
      <c r="J632">
        <v>16.649999999999999</v>
      </c>
      <c r="K632">
        <v>16.649999999999999</v>
      </c>
      <c r="L632">
        <v>16.649999999999999</v>
      </c>
      <c r="M632">
        <v>16.649999999999999</v>
      </c>
      <c r="O632">
        <v>631</v>
      </c>
      <c r="P632">
        <f t="shared" si="9"/>
        <v>9465</v>
      </c>
      <c r="Q632">
        <v>16.649999999999999</v>
      </c>
    </row>
    <row r="633" spans="1:17" x14ac:dyDescent="0.2">
      <c r="A633">
        <v>632</v>
      </c>
      <c r="B633" s="1">
        <v>45480.791666666664</v>
      </c>
      <c r="C633" s="1">
        <v>45480.572916666664</v>
      </c>
      <c r="D633" s="1">
        <v>45480.583333333336</v>
      </c>
      <c r="E633" s="2">
        <v>45480</v>
      </c>
      <c r="F633">
        <v>14</v>
      </c>
      <c r="G633">
        <v>16.52</v>
      </c>
      <c r="H633">
        <v>16.52</v>
      </c>
      <c r="I633">
        <v>16.52</v>
      </c>
      <c r="J633">
        <v>16.52</v>
      </c>
      <c r="K633">
        <v>16.52</v>
      </c>
      <c r="L633">
        <v>16.52</v>
      </c>
      <c r="M633">
        <v>16.52</v>
      </c>
      <c r="O633">
        <v>632</v>
      </c>
      <c r="P633">
        <f t="shared" si="9"/>
        <v>9480</v>
      </c>
      <c r="Q633">
        <v>16.52</v>
      </c>
    </row>
    <row r="634" spans="1:17" x14ac:dyDescent="0.2">
      <c r="A634">
        <v>633</v>
      </c>
      <c r="B634" s="1">
        <v>45480.802083333336</v>
      </c>
      <c r="C634" s="1">
        <v>45480.583333333336</v>
      </c>
      <c r="D634" s="1">
        <v>45480.59375</v>
      </c>
      <c r="E634" s="2">
        <v>45480</v>
      </c>
      <c r="F634">
        <v>15</v>
      </c>
      <c r="G634">
        <v>16.54</v>
      </c>
      <c r="H634">
        <v>16.54</v>
      </c>
      <c r="I634">
        <v>16.54</v>
      </c>
      <c r="J634">
        <v>16.54</v>
      </c>
      <c r="K634">
        <v>16.54</v>
      </c>
      <c r="L634">
        <v>16.54</v>
      </c>
      <c r="M634">
        <v>16.54</v>
      </c>
      <c r="O634">
        <v>633</v>
      </c>
      <c r="P634">
        <f t="shared" si="9"/>
        <v>9495</v>
      </c>
      <c r="Q634">
        <v>16.54</v>
      </c>
    </row>
    <row r="635" spans="1:17" x14ac:dyDescent="0.2">
      <c r="A635">
        <v>634</v>
      </c>
      <c r="B635" s="1">
        <v>45480.8125</v>
      </c>
      <c r="C635" s="1">
        <v>45480.59375</v>
      </c>
      <c r="D635" s="1">
        <v>45480.604166666664</v>
      </c>
      <c r="E635" s="2">
        <v>45480</v>
      </c>
      <c r="F635">
        <v>15</v>
      </c>
      <c r="G635">
        <v>16.95</v>
      </c>
      <c r="H635">
        <v>17.04</v>
      </c>
      <c r="I635">
        <v>16.91</v>
      </c>
      <c r="J635">
        <v>17.13</v>
      </c>
      <c r="K635">
        <v>17.149999999999999</v>
      </c>
      <c r="L635">
        <v>16.309999999999999</v>
      </c>
      <c r="M635">
        <v>17.170000000000002</v>
      </c>
      <c r="O635">
        <v>634</v>
      </c>
      <c r="P635">
        <f t="shared" si="9"/>
        <v>9510</v>
      </c>
      <c r="Q635">
        <v>16.95</v>
      </c>
    </row>
    <row r="636" spans="1:17" x14ac:dyDescent="0.2">
      <c r="A636">
        <v>635</v>
      </c>
      <c r="B636" s="1">
        <v>45480.822916666664</v>
      </c>
      <c r="C636" s="1">
        <v>45480.604166666664</v>
      </c>
      <c r="D636" s="1">
        <v>45480.614583333336</v>
      </c>
      <c r="E636" s="2">
        <v>45480</v>
      </c>
      <c r="F636">
        <v>15</v>
      </c>
      <c r="G636">
        <v>16.489999999999998</v>
      </c>
      <c r="H636">
        <v>16.61</v>
      </c>
      <c r="I636">
        <v>16.45</v>
      </c>
      <c r="J636">
        <v>16.71</v>
      </c>
      <c r="K636">
        <v>16.739999999999998</v>
      </c>
      <c r="L636">
        <v>15.73</v>
      </c>
      <c r="M636">
        <v>16.75</v>
      </c>
      <c r="O636">
        <v>635</v>
      </c>
      <c r="P636">
        <f t="shared" si="9"/>
        <v>9525</v>
      </c>
      <c r="Q636">
        <v>16.489999999999998</v>
      </c>
    </row>
    <row r="637" spans="1:17" x14ac:dyDescent="0.2">
      <c r="A637">
        <v>636</v>
      </c>
      <c r="B637" s="1">
        <v>45480.833333333336</v>
      </c>
      <c r="C637" s="1">
        <v>45480.614583333336</v>
      </c>
      <c r="D637" s="1">
        <v>45480.625</v>
      </c>
      <c r="E637" s="2">
        <v>45480</v>
      </c>
      <c r="F637">
        <v>15</v>
      </c>
      <c r="G637">
        <v>17.02</v>
      </c>
      <c r="H637">
        <v>17.13</v>
      </c>
      <c r="I637">
        <v>16.98</v>
      </c>
      <c r="J637">
        <v>17.23</v>
      </c>
      <c r="K637">
        <v>17.260000000000002</v>
      </c>
      <c r="L637">
        <v>16.28</v>
      </c>
      <c r="M637">
        <v>17.27</v>
      </c>
      <c r="O637">
        <v>636</v>
      </c>
      <c r="P637">
        <f t="shared" si="9"/>
        <v>9540</v>
      </c>
      <c r="Q637">
        <v>17.02</v>
      </c>
    </row>
    <row r="638" spans="1:17" x14ac:dyDescent="0.2">
      <c r="A638">
        <v>637</v>
      </c>
      <c r="B638" s="1">
        <v>45480.84375</v>
      </c>
      <c r="C638" s="1">
        <v>45480.625</v>
      </c>
      <c r="D638" s="1">
        <v>45480.635416666664</v>
      </c>
      <c r="E638" s="2">
        <v>45480</v>
      </c>
      <c r="F638">
        <v>16</v>
      </c>
      <c r="G638">
        <v>16.89</v>
      </c>
      <c r="H638">
        <v>16.97</v>
      </c>
      <c r="I638">
        <v>16.850000000000001</v>
      </c>
      <c r="J638">
        <v>17.059999999999999</v>
      </c>
      <c r="K638">
        <v>17.079999999999998</v>
      </c>
      <c r="L638">
        <v>16.3</v>
      </c>
      <c r="M638">
        <v>17.09</v>
      </c>
      <c r="O638">
        <v>637</v>
      </c>
      <c r="P638">
        <f t="shared" si="9"/>
        <v>9555</v>
      </c>
      <c r="Q638">
        <v>16.89</v>
      </c>
    </row>
    <row r="639" spans="1:17" x14ac:dyDescent="0.2">
      <c r="A639">
        <v>638</v>
      </c>
      <c r="B639" s="1">
        <v>45480.854166666664</v>
      </c>
      <c r="C639" s="1">
        <v>45480.635416666664</v>
      </c>
      <c r="D639" s="1">
        <v>45480.645833333336</v>
      </c>
      <c r="E639" s="2">
        <v>45480</v>
      </c>
      <c r="F639">
        <v>16</v>
      </c>
      <c r="G639">
        <v>18.41</v>
      </c>
      <c r="H639">
        <v>18.5</v>
      </c>
      <c r="I639">
        <v>18.37</v>
      </c>
      <c r="J639">
        <v>18.59</v>
      </c>
      <c r="K639">
        <v>18.61</v>
      </c>
      <c r="L639">
        <v>17.77</v>
      </c>
      <c r="M639">
        <v>18.62</v>
      </c>
      <c r="O639">
        <v>638</v>
      </c>
      <c r="P639">
        <f t="shared" si="9"/>
        <v>9570</v>
      </c>
      <c r="Q639">
        <v>18.41</v>
      </c>
    </row>
    <row r="640" spans="1:17" x14ac:dyDescent="0.2">
      <c r="A640">
        <v>639</v>
      </c>
      <c r="B640" s="1">
        <v>45480.864583333336</v>
      </c>
      <c r="C640" s="1">
        <v>45480.645833333336</v>
      </c>
      <c r="D640" s="1">
        <v>45480.65625</v>
      </c>
      <c r="E640" s="2">
        <v>45480</v>
      </c>
      <c r="F640">
        <v>16</v>
      </c>
      <c r="G640">
        <v>19.14</v>
      </c>
      <c r="H640">
        <v>19.3</v>
      </c>
      <c r="I640">
        <v>19.13</v>
      </c>
      <c r="J640">
        <v>19.309999999999999</v>
      </c>
      <c r="K640">
        <v>19.420000000000002</v>
      </c>
      <c r="L640">
        <v>18.47</v>
      </c>
      <c r="M640">
        <v>19.440000000000001</v>
      </c>
      <c r="O640">
        <v>639</v>
      </c>
      <c r="P640">
        <f t="shared" si="9"/>
        <v>9585</v>
      </c>
      <c r="Q640">
        <v>19.14</v>
      </c>
    </row>
    <row r="641" spans="1:17" x14ac:dyDescent="0.2">
      <c r="A641">
        <v>640</v>
      </c>
      <c r="B641" s="1">
        <v>45480.875</v>
      </c>
      <c r="C641" s="1">
        <v>45480.65625</v>
      </c>
      <c r="D641" s="1">
        <v>45480.666666666664</v>
      </c>
      <c r="E641" s="2">
        <v>45480</v>
      </c>
      <c r="F641">
        <v>16</v>
      </c>
      <c r="G641">
        <v>18.27</v>
      </c>
      <c r="H641">
        <v>18.37</v>
      </c>
      <c r="I641">
        <v>18.239999999999998</v>
      </c>
      <c r="J641">
        <v>18.440000000000001</v>
      </c>
      <c r="K641">
        <v>18.48</v>
      </c>
      <c r="L641">
        <v>17.64</v>
      </c>
      <c r="M641">
        <v>18.489999999999998</v>
      </c>
      <c r="O641">
        <v>640</v>
      </c>
      <c r="P641">
        <f t="shared" si="9"/>
        <v>9600</v>
      </c>
      <c r="Q641">
        <v>18.27</v>
      </c>
    </row>
    <row r="642" spans="1:17" x14ac:dyDescent="0.2">
      <c r="A642">
        <v>641</v>
      </c>
      <c r="B642" s="1">
        <v>45480.885416666664</v>
      </c>
      <c r="C642" s="1">
        <v>45480.666666666664</v>
      </c>
      <c r="D642" s="1">
        <v>45480.677083333336</v>
      </c>
      <c r="E642" s="2">
        <v>45480</v>
      </c>
      <c r="F642">
        <v>17</v>
      </c>
      <c r="G642">
        <v>19.25</v>
      </c>
      <c r="H642">
        <v>19.3</v>
      </c>
      <c r="I642">
        <v>19.23</v>
      </c>
      <c r="J642">
        <v>19.350000000000001</v>
      </c>
      <c r="K642">
        <v>19.36</v>
      </c>
      <c r="L642">
        <v>18.91</v>
      </c>
      <c r="M642">
        <v>19.36</v>
      </c>
      <c r="O642">
        <v>641</v>
      </c>
      <c r="P642">
        <f t="shared" si="9"/>
        <v>9615</v>
      </c>
      <c r="Q642">
        <v>19.25</v>
      </c>
    </row>
    <row r="643" spans="1:17" x14ac:dyDescent="0.2">
      <c r="A643">
        <v>642</v>
      </c>
      <c r="B643" s="1">
        <v>45480.895833333336</v>
      </c>
      <c r="C643" s="1">
        <v>45480.677083333336</v>
      </c>
      <c r="D643" s="1">
        <v>45480.6875</v>
      </c>
      <c r="E643" s="2">
        <v>45480</v>
      </c>
      <c r="F643">
        <v>17</v>
      </c>
      <c r="G643">
        <v>21.02</v>
      </c>
      <c r="H643">
        <v>21.02</v>
      </c>
      <c r="I643">
        <v>21.02</v>
      </c>
      <c r="J643">
        <v>21.02</v>
      </c>
      <c r="K643">
        <v>21.02</v>
      </c>
      <c r="L643">
        <v>21.02</v>
      </c>
      <c r="M643">
        <v>21.02</v>
      </c>
      <c r="O643">
        <v>642</v>
      </c>
      <c r="P643">
        <f t="shared" ref="P643:P673" si="10">O643*15</f>
        <v>9630</v>
      </c>
      <c r="Q643">
        <v>21.02</v>
      </c>
    </row>
    <row r="644" spans="1:17" x14ac:dyDescent="0.2">
      <c r="A644">
        <v>643</v>
      </c>
      <c r="B644" s="1">
        <v>45480.90625</v>
      </c>
      <c r="C644" s="1">
        <v>45480.6875</v>
      </c>
      <c r="D644" s="1">
        <v>45480.697916666664</v>
      </c>
      <c r="E644" s="2">
        <v>45480</v>
      </c>
      <c r="F644">
        <v>17</v>
      </c>
      <c r="G644">
        <v>21.62</v>
      </c>
      <c r="H644">
        <v>21.47</v>
      </c>
      <c r="I644">
        <v>21.69</v>
      </c>
      <c r="J644">
        <v>21.55</v>
      </c>
      <c r="K644">
        <v>22.19</v>
      </c>
      <c r="L644">
        <v>21.61</v>
      </c>
      <c r="M644">
        <v>22.13</v>
      </c>
      <c r="O644">
        <v>643</v>
      </c>
      <c r="P644">
        <f t="shared" si="10"/>
        <v>9645</v>
      </c>
      <c r="Q644">
        <v>21.62</v>
      </c>
    </row>
    <row r="645" spans="1:17" x14ac:dyDescent="0.2">
      <c r="A645">
        <v>644</v>
      </c>
      <c r="B645" s="1">
        <v>45480.916666666664</v>
      </c>
      <c r="C645" s="1">
        <v>45480.697916666664</v>
      </c>
      <c r="D645" s="1">
        <v>45480.708333333336</v>
      </c>
      <c r="E645" s="2">
        <v>45480</v>
      </c>
      <c r="F645">
        <v>17</v>
      </c>
      <c r="G645">
        <v>22.99</v>
      </c>
      <c r="H645">
        <v>22.73</v>
      </c>
      <c r="I645">
        <v>23.11</v>
      </c>
      <c r="J645">
        <v>22.87</v>
      </c>
      <c r="K645">
        <v>23.97</v>
      </c>
      <c r="L645">
        <v>22.97</v>
      </c>
      <c r="M645">
        <v>23.86</v>
      </c>
      <c r="O645">
        <v>644</v>
      </c>
      <c r="P645">
        <f t="shared" si="10"/>
        <v>9660</v>
      </c>
      <c r="Q645">
        <v>22.99</v>
      </c>
    </row>
    <row r="646" spans="1:17" x14ac:dyDescent="0.2">
      <c r="A646">
        <v>645</v>
      </c>
      <c r="B646" s="1">
        <v>45480.927083333336</v>
      </c>
      <c r="C646" s="1">
        <v>45480.708333333336</v>
      </c>
      <c r="D646" s="1">
        <v>45480.71875</v>
      </c>
      <c r="E646" s="2">
        <v>45480</v>
      </c>
      <c r="F646">
        <v>18</v>
      </c>
      <c r="G646">
        <v>19.91</v>
      </c>
      <c r="H646">
        <v>19.91</v>
      </c>
      <c r="I646">
        <v>19.91</v>
      </c>
      <c r="J646">
        <v>19.91</v>
      </c>
      <c r="K646">
        <v>19.93</v>
      </c>
      <c r="L646">
        <v>19.91</v>
      </c>
      <c r="M646">
        <v>19.93</v>
      </c>
      <c r="O646">
        <v>645</v>
      </c>
      <c r="P646">
        <f t="shared" si="10"/>
        <v>9675</v>
      </c>
      <c r="Q646">
        <v>19.91</v>
      </c>
    </row>
    <row r="647" spans="1:17" x14ac:dyDescent="0.2">
      <c r="A647">
        <v>646</v>
      </c>
      <c r="B647" s="1">
        <v>45480.9375</v>
      </c>
      <c r="C647" s="1">
        <v>45480.71875</v>
      </c>
      <c r="D647" s="1">
        <v>45480.729166666664</v>
      </c>
      <c r="E647" s="2">
        <v>45480</v>
      </c>
      <c r="F647">
        <v>18</v>
      </c>
      <c r="G647">
        <v>19.850000000000001</v>
      </c>
      <c r="H647">
        <v>19.84</v>
      </c>
      <c r="I647">
        <v>19.86</v>
      </c>
      <c r="J647">
        <v>19.850000000000001</v>
      </c>
      <c r="K647">
        <v>19.91</v>
      </c>
      <c r="L647">
        <v>19.850000000000001</v>
      </c>
      <c r="M647">
        <v>19.899999999999999</v>
      </c>
      <c r="O647">
        <v>646</v>
      </c>
      <c r="P647">
        <f t="shared" si="10"/>
        <v>9690</v>
      </c>
      <c r="Q647">
        <v>19.850000000000001</v>
      </c>
    </row>
    <row r="648" spans="1:17" x14ac:dyDescent="0.2">
      <c r="A648">
        <v>647</v>
      </c>
      <c r="B648" s="1">
        <v>45480.947916666664</v>
      </c>
      <c r="C648" s="1">
        <v>45480.729166666664</v>
      </c>
      <c r="D648" s="1">
        <v>45480.739583333336</v>
      </c>
      <c r="E648" s="2">
        <v>45480</v>
      </c>
      <c r="F648">
        <v>18</v>
      </c>
      <c r="G648">
        <v>20.38</v>
      </c>
      <c r="H648">
        <v>20.3</v>
      </c>
      <c r="I648">
        <v>20.41</v>
      </c>
      <c r="J648">
        <v>20.34</v>
      </c>
      <c r="K648">
        <v>20.67</v>
      </c>
      <c r="L648">
        <v>20.37</v>
      </c>
      <c r="M648">
        <v>20.64</v>
      </c>
      <c r="O648">
        <v>647</v>
      </c>
      <c r="P648">
        <f t="shared" si="10"/>
        <v>9705</v>
      </c>
      <c r="Q648">
        <v>20.38</v>
      </c>
    </row>
    <row r="649" spans="1:17" x14ac:dyDescent="0.2">
      <c r="A649">
        <v>648</v>
      </c>
      <c r="B649" s="1">
        <v>45480.958333333336</v>
      </c>
      <c r="C649" s="1">
        <v>45480.739583333336</v>
      </c>
      <c r="D649" s="1">
        <v>45480.75</v>
      </c>
      <c r="E649" s="2">
        <v>45480</v>
      </c>
      <c r="F649">
        <v>18</v>
      </c>
      <c r="G649">
        <v>20.05</v>
      </c>
      <c r="H649">
        <v>20.04</v>
      </c>
      <c r="I649">
        <v>20.05</v>
      </c>
      <c r="J649">
        <v>20.05</v>
      </c>
      <c r="K649">
        <v>20.07</v>
      </c>
      <c r="L649">
        <v>20.05</v>
      </c>
      <c r="M649">
        <v>20.07</v>
      </c>
      <c r="O649">
        <v>648</v>
      </c>
      <c r="P649">
        <f t="shared" si="10"/>
        <v>9720</v>
      </c>
      <c r="Q649">
        <v>20.05</v>
      </c>
    </row>
    <row r="650" spans="1:17" x14ac:dyDescent="0.2">
      <c r="A650">
        <v>649</v>
      </c>
      <c r="B650" s="1">
        <v>45480.96875</v>
      </c>
      <c r="C650" s="1">
        <v>45480.75</v>
      </c>
      <c r="D650" s="1">
        <v>45480.760416666664</v>
      </c>
      <c r="E650" s="2">
        <v>45480</v>
      </c>
      <c r="F650">
        <v>19</v>
      </c>
      <c r="G650">
        <v>19.62</v>
      </c>
      <c r="H650">
        <v>19.62</v>
      </c>
      <c r="I650">
        <v>19.62</v>
      </c>
      <c r="J650">
        <v>19.62</v>
      </c>
      <c r="K650">
        <v>19.62</v>
      </c>
      <c r="L650">
        <v>19.62</v>
      </c>
      <c r="M650">
        <v>19.62</v>
      </c>
      <c r="O650">
        <v>649</v>
      </c>
      <c r="P650">
        <f t="shared" si="10"/>
        <v>9735</v>
      </c>
      <c r="Q650">
        <v>19.62</v>
      </c>
    </row>
    <row r="651" spans="1:17" x14ac:dyDescent="0.2">
      <c r="A651">
        <v>650</v>
      </c>
      <c r="B651" s="1">
        <v>45480.979166666664</v>
      </c>
      <c r="C651" s="1">
        <v>45480.760416666664</v>
      </c>
      <c r="D651" s="1">
        <v>45480.770833333336</v>
      </c>
      <c r="E651" s="2">
        <v>45480</v>
      </c>
      <c r="F651">
        <v>19</v>
      </c>
      <c r="G651">
        <v>19.46</v>
      </c>
      <c r="H651">
        <v>19.46</v>
      </c>
      <c r="I651">
        <v>19.46</v>
      </c>
      <c r="J651">
        <v>19.46</v>
      </c>
      <c r="K651">
        <v>19.46</v>
      </c>
      <c r="L651">
        <v>19.46</v>
      </c>
      <c r="M651">
        <v>19.46</v>
      </c>
      <c r="O651">
        <v>650</v>
      </c>
      <c r="P651">
        <f t="shared" si="10"/>
        <v>9750</v>
      </c>
      <c r="Q651">
        <v>19.46</v>
      </c>
    </row>
    <row r="652" spans="1:17" x14ac:dyDescent="0.2">
      <c r="A652">
        <v>651</v>
      </c>
      <c r="B652" s="1">
        <v>45480.989583333336</v>
      </c>
      <c r="C652" s="1">
        <v>45480.770833333336</v>
      </c>
      <c r="D652" s="1">
        <v>45480.78125</v>
      </c>
      <c r="E652" s="2">
        <v>45480</v>
      </c>
      <c r="F652">
        <v>19</v>
      </c>
      <c r="G652">
        <v>20</v>
      </c>
      <c r="H652">
        <v>20</v>
      </c>
      <c r="I652">
        <v>20</v>
      </c>
      <c r="J652">
        <v>20</v>
      </c>
      <c r="K652">
        <v>20</v>
      </c>
      <c r="L652">
        <v>20</v>
      </c>
      <c r="M652">
        <v>20</v>
      </c>
      <c r="O652">
        <v>651</v>
      </c>
      <c r="P652">
        <f t="shared" si="10"/>
        <v>9765</v>
      </c>
      <c r="Q652">
        <v>20</v>
      </c>
    </row>
    <row r="653" spans="1:17" x14ac:dyDescent="0.2">
      <c r="A653">
        <v>652</v>
      </c>
      <c r="B653" s="1">
        <v>45481</v>
      </c>
      <c r="C653" s="1">
        <v>45480.78125</v>
      </c>
      <c r="D653" s="1">
        <v>45480.791666666664</v>
      </c>
      <c r="E653" s="2">
        <v>45480</v>
      </c>
      <c r="F653">
        <v>19</v>
      </c>
      <c r="G653">
        <v>19.05</v>
      </c>
      <c r="H653">
        <v>19.05</v>
      </c>
      <c r="I653">
        <v>19.05</v>
      </c>
      <c r="J653">
        <v>19.05</v>
      </c>
      <c r="K653">
        <v>19.05</v>
      </c>
      <c r="L653">
        <v>19.05</v>
      </c>
      <c r="M653">
        <v>19.05</v>
      </c>
      <c r="O653">
        <v>652</v>
      </c>
      <c r="P653">
        <f t="shared" si="10"/>
        <v>9780</v>
      </c>
      <c r="Q653">
        <v>19.05</v>
      </c>
    </row>
    <row r="654" spans="1:17" x14ac:dyDescent="0.2">
      <c r="A654">
        <v>653</v>
      </c>
      <c r="B654" s="1">
        <v>45481.010416666664</v>
      </c>
      <c r="C654" s="1">
        <v>45480.791666666664</v>
      </c>
      <c r="D654" s="1">
        <v>45480.802083333336</v>
      </c>
      <c r="E654" s="2">
        <v>45480</v>
      </c>
      <c r="F654">
        <v>20</v>
      </c>
      <c r="G654">
        <v>18.04</v>
      </c>
      <c r="H654">
        <v>18.04</v>
      </c>
      <c r="I654">
        <v>18.04</v>
      </c>
      <c r="J654">
        <v>18.04</v>
      </c>
      <c r="K654">
        <v>18.04</v>
      </c>
      <c r="L654">
        <v>18.04</v>
      </c>
      <c r="M654">
        <v>18.04</v>
      </c>
      <c r="O654">
        <v>653</v>
      </c>
      <c r="P654">
        <f t="shared" si="10"/>
        <v>9795</v>
      </c>
      <c r="Q654">
        <v>18.04</v>
      </c>
    </row>
    <row r="655" spans="1:17" x14ac:dyDescent="0.2">
      <c r="A655">
        <v>654</v>
      </c>
      <c r="B655" s="1">
        <v>45481.020833333336</v>
      </c>
      <c r="C655" s="1">
        <v>45480.802083333336</v>
      </c>
      <c r="D655" s="1">
        <v>45480.8125</v>
      </c>
      <c r="E655" s="2">
        <v>45480</v>
      </c>
      <c r="F655">
        <v>20</v>
      </c>
      <c r="G655">
        <v>17.84</v>
      </c>
      <c r="H655">
        <v>17.84</v>
      </c>
      <c r="I655">
        <v>17.84</v>
      </c>
      <c r="J655">
        <v>17.84</v>
      </c>
      <c r="K655">
        <v>17.84</v>
      </c>
      <c r="L655">
        <v>17.84</v>
      </c>
      <c r="M655">
        <v>17.84</v>
      </c>
      <c r="O655">
        <v>654</v>
      </c>
      <c r="P655">
        <f t="shared" si="10"/>
        <v>9810</v>
      </c>
      <c r="Q655">
        <v>17.84</v>
      </c>
    </row>
    <row r="656" spans="1:17" x14ac:dyDescent="0.2">
      <c r="A656">
        <v>655</v>
      </c>
      <c r="B656" s="1">
        <v>45481.03125</v>
      </c>
      <c r="C656" s="1">
        <v>45480.8125</v>
      </c>
      <c r="D656" s="1">
        <v>45480.822916666664</v>
      </c>
      <c r="E656" s="2">
        <v>45480</v>
      </c>
      <c r="F656">
        <v>20</v>
      </c>
      <c r="G656">
        <v>18.22</v>
      </c>
      <c r="H656">
        <v>18.22</v>
      </c>
      <c r="I656">
        <v>18.22</v>
      </c>
      <c r="J656">
        <v>18.22</v>
      </c>
      <c r="K656">
        <v>18.22</v>
      </c>
      <c r="L656">
        <v>18.22</v>
      </c>
      <c r="M656">
        <v>18.22</v>
      </c>
      <c r="O656">
        <v>655</v>
      </c>
      <c r="P656">
        <f t="shared" si="10"/>
        <v>9825</v>
      </c>
      <c r="Q656">
        <v>18.22</v>
      </c>
    </row>
    <row r="657" spans="1:17" x14ac:dyDescent="0.2">
      <c r="A657">
        <v>656</v>
      </c>
      <c r="B657" s="1">
        <v>45481.041666666664</v>
      </c>
      <c r="C657" s="1">
        <v>45480.822916666664</v>
      </c>
      <c r="D657" s="1">
        <v>45480.833333333336</v>
      </c>
      <c r="E657" s="2">
        <v>45480</v>
      </c>
      <c r="F657">
        <v>20</v>
      </c>
      <c r="G657">
        <v>18.649999999999999</v>
      </c>
      <c r="H657">
        <v>18.649999999999999</v>
      </c>
      <c r="I657">
        <v>18.649999999999999</v>
      </c>
      <c r="J657">
        <v>18.649999999999999</v>
      </c>
      <c r="K657">
        <v>18.649999999999999</v>
      </c>
      <c r="L657">
        <v>18.649999999999999</v>
      </c>
      <c r="M657">
        <v>18.649999999999999</v>
      </c>
      <c r="O657">
        <v>656</v>
      </c>
      <c r="P657">
        <f t="shared" si="10"/>
        <v>9840</v>
      </c>
      <c r="Q657">
        <v>18.649999999999999</v>
      </c>
    </row>
    <row r="658" spans="1:17" x14ac:dyDescent="0.2">
      <c r="A658">
        <v>657</v>
      </c>
      <c r="B658" s="1">
        <v>45481.052083333336</v>
      </c>
      <c r="C658" s="1">
        <v>45480.833333333336</v>
      </c>
      <c r="D658" s="1">
        <v>45480.84375</v>
      </c>
      <c r="E658" s="2">
        <v>45480</v>
      </c>
      <c r="F658">
        <v>21</v>
      </c>
      <c r="G658">
        <v>19.36</v>
      </c>
      <c r="H658">
        <v>19.36</v>
      </c>
      <c r="I658">
        <v>19.36</v>
      </c>
      <c r="J658">
        <v>19.36</v>
      </c>
      <c r="K658">
        <v>19.36</v>
      </c>
      <c r="L658">
        <v>19.36</v>
      </c>
      <c r="M658">
        <v>19.36</v>
      </c>
      <c r="O658">
        <v>657</v>
      </c>
      <c r="P658">
        <f t="shared" si="10"/>
        <v>9855</v>
      </c>
      <c r="Q658">
        <v>19.36</v>
      </c>
    </row>
    <row r="659" spans="1:17" x14ac:dyDescent="0.2">
      <c r="A659">
        <v>658</v>
      </c>
      <c r="B659" s="1">
        <v>45481.0625</v>
      </c>
      <c r="C659" s="1">
        <v>45480.84375</v>
      </c>
      <c r="D659" s="1">
        <v>45480.854166666664</v>
      </c>
      <c r="E659" s="2">
        <v>45480</v>
      </c>
      <c r="F659">
        <v>21</v>
      </c>
      <c r="G659">
        <v>18.829999999999998</v>
      </c>
      <c r="H659">
        <v>18.75</v>
      </c>
      <c r="I659">
        <v>19.28</v>
      </c>
      <c r="J659">
        <v>18.2</v>
      </c>
      <c r="K659">
        <v>18.38</v>
      </c>
      <c r="L659">
        <v>19.29</v>
      </c>
      <c r="M659">
        <v>20.87</v>
      </c>
      <c r="O659">
        <v>658</v>
      </c>
      <c r="P659">
        <f t="shared" si="10"/>
        <v>9870</v>
      </c>
      <c r="Q659">
        <v>18.829999999999998</v>
      </c>
    </row>
    <row r="660" spans="1:17" x14ac:dyDescent="0.2">
      <c r="A660">
        <v>659</v>
      </c>
      <c r="B660" s="1">
        <v>45481.072916666664</v>
      </c>
      <c r="C660" s="1">
        <v>45480.854166666664</v>
      </c>
      <c r="D660" s="1">
        <v>45480.864583333336</v>
      </c>
      <c r="E660" s="2">
        <v>45480</v>
      </c>
      <c r="F660">
        <v>21</v>
      </c>
      <c r="G660">
        <v>18.75</v>
      </c>
      <c r="H660">
        <v>18.579999999999998</v>
      </c>
      <c r="I660">
        <v>19.68</v>
      </c>
      <c r="J660">
        <v>17.43</v>
      </c>
      <c r="K660">
        <v>17.8</v>
      </c>
      <c r="L660">
        <v>19.7</v>
      </c>
      <c r="M660">
        <v>22.99</v>
      </c>
      <c r="O660">
        <v>659</v>
      </c>
      <c r="P660">
        <f t="shared" si="10"/>
        <v>9885</v>
      </c>
      <c r="Q660">
        <v>18.75</v>
      </c>
    </row>
    <row r="661" spans="1:17" x14ac:dyDescent="0.2">
      <c r="A661">
        <v>660</v>
      </c>
      <c r="B661" s="1">
        <v>45481.083333333336</v>
      </c>
      <c r="C661" s="1">
        <v>45480.864583333336</v>
      </c>
      <c r="D661" s="1">
        <v>45480.875</v>
      </c>
      <c r="E661" s="2">
        <v>45480</v>
      </c>
      <c r="F661">
        <v>21</v>
      </c>
      <c r="G661">
        <v>19.149999999999999</v>
      </c>
      <c r="H661">
        <v>18.989999999999998</v>
      </c>
      <c r="I661">
        <v>20.010000000000002</v>
      </c>
      <c r="J661">
        <v>17.93</v>
      </c>
      <c r="K661">
        <v>18.28</v>
      </c>
      <c r="L661">
        <v>20.03</v>
      </c>
      <c r="M661">
        <v>23.07</v>
      </c>
      <c r="O661">
        <v>660</v>
      </c>
      <c r="P661">
        <f t="shared" si="10"/>
        <v>9900</v>
      </c>
      <c r="Q661">
        <v>19.149999999999999</v>
      </c>
    </row>
    <row r="662" spans="1:17" x14ac:dyDescent="0.2">
      <c r="A662">
        <v>661</v>
      </c>
      <c r="B662" s="1">
        <v>45481.09375</v>
      </c>
      <c r="C662" s="1">
        <v>45480.875</v>
      </c>
      <c r="D662" s="1">
        <v>45480.885416666664</v>
      </c>
      <c r="E662" s="2">
        <v>45480</v>
      </c>
      <c r="F662">
        <v>22</v>
      </c>
      <c r="G662">
        <v>17.7</v>
      </c>
      <c r="H662">
        <v>17.329999999999998</v>
      </c>
      <c r="I662">
        <v>19.329999999999998</v>
      </c>
      <c r="J662">
        <v>15.42</v>
      </c>
      <c r="K662">
        <v>12.23</v>
      </c>
      <c r="L662">
        <v>19.23</v>
      </c>
      <c r="M662">
        <v>25.32</v>
      </c>
      <c r="O662">
        <v>661</v>
      </c>
      <c r="P662">
        <f t="shared" si="10"/>
        <v>9915</v>
      </c>
      <c r="Q662">
        <v>17.7</v>
      </c>
    </row>
    <row r="663" spans="1:17" x14ac:dyDescent="0.2">
      <c r="A663">
        <v>662</v>
      </c>
      <c r="B663" s="1">
        <v>45481.104166666664</v>
      </c>
      <c r="C663" s="1">
        <v>45480.885416666664</v>
      </c>
      <c r="D663" s="1">
        <v>45480.895833333336</v>
      </c>
      <c r="E663" s="2">
        <v>45480</v>
      </c>
      <c r="F663">
        <v>22</v>
      </c>
      <c r="G663">
        <v>18.61</v>
      </c>
      <c r="H663">
        <v>17.98</v>
      </c>
      <c r="I663">
        <v>20.93</v>
      </c>
      <c r="J663">
        <v>15.42</v>
      </c>
      <c r="K663">
        <v>4.43</v>
      </c>
      <c r="L663">
        <v>20.54</v>
      </c>
      <c r="M663">
        <v>29.78</v>
      </c>
      <c r="O663">
        <v>662</v>
      </c>
      <c r="P663">
        <f t="shared" si="10"/>
        <v>9930</v>
      </c>
      <c r="Q663">
        <v>18.61</v>
      </c>
    </row>
    <row r="664" spans="1:17" x14ac:dyDescent="0.2">
      <c r="A664">
        <v>663</v>
      </c>
      <c r="B664" s="1">
        <v>45481.114583333336</v>
      </c>
      <c r="C664" s="1">
        <v>45480.895833333336</v>
      </c>
      <c r="D664" s="1">
        <v>45480.90625</v>
      </c>
      <c r="E664" s="2">
        <v>45480</v>
      </c>
      <c r="F664">
        <v>22</v>
      </c>
      <c r="G664">
        <v>17.05</v>
      </c>
      <c r="H664">
        <v>16.690000000000001</v>
      </c>
      <c r="I664">
        <v>18.38</v>
      </c>
      <c r="J664">
        <v>15.23</v>
      </c>
      <c r="K664">
        <v>8.9499999999999993</v>
      </c>
      <c r="L664">
        <v>18.149999999999999</v>
      </c>
      <c r="M664">
        <v>23.43</v>
      </c>
      <c r="O664">
        <v>663</v>
      </c>
      <c r="P664">
        <f t="shared" si="10"/>
        <v>9945</v>
      </c>
      <c r="Q664">
        <v>17.05</v>
      </c>
    </row>
    <row r="665" spans="1:17" x14ac:dyDescent="0.2">
      <c r="A665">
        <v>664</v>
      </c>
      <c r="B665" s="1">
        <v>45481.125</v>
      </c>
      <c r="C665" s="1">
        <v>45480.90625</v>
      </c>
      <c r="D665" s="1">
        <v>45480.916666666664</v>
      </c>
      <c r="E665" s="2">
        <v>45480</v>
      </c>
      <c r="F665">
        <v>22</v>
      </c>
      <c r="G665">
        <v>16.66</v>
      </c>
      <c r="H665">
        <v>16.440000000000001</v>
      </c>
      <c r="I665">
        <v>17.41</v>
      </c>
      <c r="J665">
        <v>15.64</v>
      </c>
      <c r="K665">
        <v>12.72</v>
      </c>
      <c r="L665">
        <v>17.25</v>
      </c>
      <c r="M665">
        <v>20.32</v>
      </c>
      <c r="O665">
        <v>664</v>
      </c>
      <c r="P665">
        <f t="shared" si="10"/>
        <v>9960</v>
      </c>
      <c r="Q665">
        <v>16.66</v>
      </c>
    </row>
    <row r="666" spans="1:17" x14ac:dyDescent="0.2">
      <c r="A666">
        <v>665</v>
      </c>
      <c r="B666" s="1">
        <v>45481.135416666664</v>
      </c>
      <c r="C666" s="1">
        <v>45480.916666666664</v>
      </c>
      <c r="D666" s="1">
        <v>45480.927083333336</v>
      </c>
      <c r="E666" s="2">
        <v>45480</v>
      </c>
      <c r="F666">
        <v>23</v>
      </c>
      <c r="G666">
        <v>17.04</v>
      </c>
      <c r="H666">
        <v>16.739999999999998</v>
      </c>
      <c r="I666">
        <v>18.07</v>
      </c>
      <c r="J666">
        <v>15.66</v>
      </c>
      <c r="K666">
        <v>12.07</v>
      </c>
      <c r="L666">
        <v>17.809999999999999</v>
      </c>
      <c r="M666">
        <v>22.06</v>
      </c>
      <c r="O666">
        <v>665</v>
      </c>
      <c r="P666">
        <f t="shared" si="10"/>
        <v>9975</v>
      </c>
      <c r="Q666">
        <v>17.04</v>
      </c>
    </row>
    <row r="667" spans="1:17" x14ac:dyDescent="0.2">
      <c r="A667">
        <v>666</v>
      </c>
      <c r="B667" s="1">
        <v>45481.145833333336</v>
      </c>
      <c r="C667" s="1">
        <v>45480.927083333336</v>
      </c>
      <c r="D667" s="1">
        <v>45480.9375</v>
      </c>
      <c r="E667" s="2">
        <v>45480</v>
      </c>
      <c r="F667">
        <v>23</v>
      </c>
      <c r="G667">
        <v>15.62</v>
      </c>
      <c r="H667">
        <v>15.29</v>
      </c>
      <c r="I667">
        <v>16.600000000000001</v>
      </c>
      <c r="J667">
        <v>14.32</v>
      </c>
      <c r="K667">
        <v>12.17</v>
      </c>
      <c r="L667">
        <v>16.27</v>
      </c>
      <c r="M667">
        <v>20.5</v>
      </c>
      <c r="O667">
        <v>666</v>
      </c>
      <c r="P667">
        <f t="shared" si="10"/>
        <v>9990</v>
      </c>
      <c r="Q667">
        <v>15.62</v>
      </c>
    </row>
    <row r="668" spans="1:17" x14ac:dyDescent="0.2">
      <c r="A668">
        <v>667</v>
      </c>
      <c r="B668" s="1">
        <v>45481.15625</v>
      </c>
      <c r="C668" s="1">
        <v>45480.9375</v>
      </c>
      <c r="D668" s="1">
        <v>45480.947916666664</v>
      </c>
      <c r="E668" s="2">
        <v>45480</v>
      </c>
      <c r="F668">
        <v>23</v>
      </c>
      <c r="G668">
        <v>13.57</v>
      </c>
      <c r="H668">
        <v>13.3</v>
      </c>
      <c r="I668">
        <v>14.33</v>
      </c>
      <c r="J668">
        <v>12.57</v>
      </c>
      <c r="K668">
        <v>11.7</v>
      </c>
      <c r="L668">
        <v>14.02</v>
      </c>
      <c r="M668">
        <v>17.45</v>
      </c>
      <c r="O668">
        <v>667</v>
      </c>
      <c r="P668">
        <f t="shared" si="10"/>
        <v>10005</v>
      </c>
      <c r="Q668">
        <v>13.57</v>
      </c>
    </row>
    <row r="669" spans="1:17" x14ac:dyDescent="0.2">
      <c r="A669">
        <v>668</v>
      </c>
      <c r="B669" s="1">
        <v>45481.166666666664</v>
      </c>
      <c r="C669" s="1">
        <v>45480.947916666664</v>
      </c>
      <c r="D669" s="1">
        <v>45480.958333333336</v>
      </c>
      <c r="E669" s="2">
        <v>45480</v>
      </c>
      <c r="F669">
        <v>23</v>
      </c>
      <c r="G669">
        <v>13.63</v>
      </c>
      <c r="H669">
        <v>13.47</v>
      </c>
      <c r="I669">
        <v>14.07</v>
      </c>
      <c r="J669">
        <v>13.07</v>
      </c>
      <c r="K669">
        <v>12.74</v>
      </c>
      <c r="L669">
        <v>13.88</v>
      </c>
      <c r="M669">
        <v>15.84</v>
      </c>
      <c r="O669">
        <v>668</v>
      </c>
      <c r="P669">
        <f t="shared" si="10"/>
        <v>10020</v>
      </c>
      <c r="Q669">
        <v>13.63</v>
      </c>
    </row>
    <row r="670" spans="1:17" x14ac:dyDescent="0.2">
      <c r="A670">
        <v>669</v>
      </c>
      <c r="B670" s="1">
        <v>45481.177083333336</v>
      </c>
      <c r="C670" s="1">
        <v>45480.958333333336</v>
      </c>
      <c r="D670" s="1">
        <v>45480.96875</v>
      </c>
      <c r="E670" s="2">
        <v>45480</v>
      </c>
      <c r="F670">
        <v>24</v>
      </c>
      <c r="G670">
        <v>13.12</v>
      </c>
      <c r="H670">
        <v>12.98</v>
      </c>
      <c r="I670">
        <v>13.52</v>
      </c>
      <c r="J670">
        <v>12.62</v>
      </c>
      <c r="K670">
        <v>12.32</v>
      </c>
      <c r="L670">
        <v>13.35</v>
      </c>
      <c r="M670">
        <v>15.12</v>
      </c>
      <c r="O670">
        <v>669</v>
      </c>
      <c r="P670">
        <f t="shared" si="10"/>
        <v>10035</v>
      </c>
      <c r="Q670">
        <v>13.12</v>
      </c>
    </row>
    <row r="671" spans="1:17" x14ac:dyDescent="0.2">
      <c r="A671">
        <v>670</v>
      </c>
      <c r="B671" s="1">
        <v>45481.1875</v>
      </c>
      <c r="C671" s="1">
        <v>45480.96875</v>
      </c>
      <c r="D671" s="1">
        <v>45480.979166666664</v>
      </c>
      <c r="E671" s="2">
        <v>45480</v>
      </c>
      <c r="F671">
        <v>24</v>
      </c>
      <c r="G671">
        <v>13.82</v>
      </c>
      <c r="H671">
        <v>13.77</v>
      </c>
      <c r="I671">
        <v>14.18</v>
      </c>
      <c r="J671">
        <v>13.3</v>
      </c>
      <c r="K671">
        <v>12.87</v>
      </c>
      <c r="L671">
        <v>14.24</v>
      </c>
      <c r="M671">
        <v>15.39</v>
      </c>
      <c r="O671">
        <v>670</v>
      </c>
      <c r="P671">
        <f t="shared" si="10"/>
        <v>10050</v>
      </c>
      <c r="Q671">
        <v>13.82</v>
      </c>
    </row>
    <row r="672" spans="1:17" x14ac:dyDescent="0.2">
      <c r="A672">
        <v>671</v>
      </c>
      <c r="B672" s="1">
        <v>45481.197916666664</v>
      </c>
      <c r="C672" s="1">
        <v>45480.979166666664</v>
      </c>
      <c r="D672" s="1">
        <v>45480.989583333336</v>
      </c>
      <c r="E672" s="2">
        <v>45480</v>
      </c>
      <c r="F672">
        <v>24</v>
      </c>
      <c r="G672">
        <v>14.78</v>
      </c>
      <c r="H672">
        <v>14.81</v>
      </c>
      <c r="I672">
        <v>15.1</v>
      </c>
      <c r="J672">
        <v>14.27</v>
      </c>
      <c r="K672">
        <v>13.74</v>
      </c>
      <c r="L672">
        <v>15.34</v>
      </c>
      <c r="M672">
        <v>15.98</v>
      </c>
      <c r="O672">
        <v>671</v>
      </c>
      <c r="P672">
        <f t="shared" si="10"/>
        <v>10065</v>
      </c>
      <c r="Q672">
        <v>14.78</v>
      </c>
    </row>
    <row r="673" spans="1:17" x14ac:dyDescent="0.2">
      <c r="A673">
        <v>672</v>
      </c>
      <c r="B673" s="1">
        <v>45481.208333333336</v>
      </c>
      <c r="C673" s="1">
        <v>45480.989583333336</v>
      </c>
      <c r="D673" s="1">
        <v>45481</v>
      </c>
      <c r="E673" s="2">
        <v>45480</v>
      </c>
      <c r="F673">
        <v>24</v>
      </c>
      <c r="G673">
        <v>13.85</v>
      </c>
      <c r="H673">
        <v>13.9</v>
      </c>
      <c r="I673">
        <v>13.84</v>
      </c>
      <c r="J673">
        <v>13.81</v>
      </c>
      <c r="K673">
        <v>13.71</v>
      </c>
      <c r="L673">
        <v>13.99</v>
      </c>
      <c r="M673">
        <v>13.68</v>
      </c>
      <c r="O673">
        <v>672</v>
      </c>
      <c r="P673">
        <f t="shared" si="10"/>
        <v>10080</v>
      </c>
      <c r="Q673">
        <v>13.85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</vt:lpstr>
      <vt:lpstr>July 1</vt:lpstr>
      <vt:lpstr>July 2</vt:lpstr>
      <vt:lpstr>July 3</vt:lpstr>
      <vt:lpstr>July 4</vt:lpstr>
      <vt:lpstr>July 5</vt:lpstr>
      <vt:lpstr>July 6</vt:lpstr>
      <vt:lpstr>July 7</vt:lpstr>
      <vt:lpstr>1st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JUKBIN KIM</dc:creator>
  <cp:lastModifiedBy>Jukbin Kim</cp:lastModifiedBy>
  <dcterms:created xsi:type="dcterms:W3CDTF">2025-04-01T07:09:20Z</dcterms:created>
  <dcterms:modified xsi:type="dcterms:W3CDTF">2025-10-21T22:18:53Z</dcterms:modified>
</cp:coreProperties>
</file>