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Agreements" sheetId="1" state="visible" r:id="rId1"/>
    <sheet xmlns:r="http://schemas.openxmlformats.org/officeDocument/2006/relationships" name="Expiry Calendar" sheetId="2" state="visible" r:id="rId2"/>
    <sheet xmlns:r="http://schemas.openxmlformats.org/officeDocument/2006/relationships" name="Deposit Register" sheetId="3" state="visible" r:id="rId3"/>
    <sheet xmlns:r="http://schemas.openxmlformats.org/officeDocument/2006/relationships" name="Permit Register" sheetId="4" state="visible" r:id="rId4"/>
    <sheet xmlns:r="http://schemas.openxmlformats.org/officeDocument/2006/relationships" name="Agreemen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221C"/>
      </patternFill>
    </fill>
    <fill>
      <patternFill patternType="solid">
        <fgColor rgb="00516984"/>
      </patternFill>
    </fill>
    <fill>
      <patternFill patternType="solid">
        <fgColor rgb="00FFFFFF"/>
      </patternFill>
    </fill>
    <fill>
      <patternFill patternType="solid">
        <fgColor rgb="00E8EE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C82020"/>
        </patternFill>
      </fill>
    </dxf>
    <dxf>
      <fill>
        <patternFill patternType="solid">
          <fgColor rgb="00C8A000"/>
        </patternFill>
      </fill>
    </dxf>
    <dxf>
      <font>
        <color rgb="00FFFFFF"/>
      </font>
      <fill>
        <patternFill patternType="solid">
          <fgColor rgb="002D7A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18" customWidth="1" min="4" max="4"/>
    <col width="13" customWidth="1" min="5" max="5"/>
    <col width="16" customWidth="1" min="6" max="6"/>
    <col width="18" customWidth="1" min="7" max="7"/>
    <col width="15" customWidth="1" min="8" max="8"/>
    <col width="13" customWidth="1" min="9" max="9"/>
    <col width="13" customWidth="1" min="10" max="10"/>
    <col width="20" customWidth="1" min="11" max="11"/>
    <col width="14" customWidth="1" min="12" max="12"/>
    <col width="30" customWidth="1" min="13" max="13"/>
  </cols>
  <sheetData>
    <row r="1" ht="28" customHeight="1">
      <c r="A1" s="1" t="inlineStr">
        <is>
          <t>PROPERTY AND RENT CONSULT — LEASE AGREEMENT TRACKER</t>
        </is>
      </c>
    </row>
    <row r="2" ht="18" customHeight="1">
      <c r="A2" s="2" t="inlineStr">
        <is>
          <t>Active Agreements</t>
        </is>
      </c>
    </row>
    <row r="3" ht="6" customHeight="1"/>
    <row r="4">
      <c r="A4" s="3" t="inlineStr">
        <is>
          <t>Ref</t>
        </is>
      </c>
      <c r="B4" s="3" t="inlineStr">
        <is>
          <t>Tenant/Occupant</t>
        </is>
      </c>
      <c r="C4" s="3" t="inlineStr">
        <is>
          <t>Property/Space</t>
        </is>
      </c>
      <c r="D4" s="3" t="inlineStr">
        <is>
          <t>Agreement Type</t>
        </is>
      </c>
      <c r="E4" s="3" t="inlineStr">
        <is>
          <t>Start Date</t>
        </is>
      </c>
      <c r="F4" s="3" t="inlineStr">
        <is>
          <t>End Date/Rolling</t>
        </is>
      </c>
      <c r="G4" s="3" t="inlineStr">
        <is>
          <t>Monthly Rent (GHS)</t>
        </is>
      </c>
      <c r="H4" s="3" t="inlineStr">
        <is>
          <t>Advance Period</t>
        </is>
      </c>
      <c r="I4" s="3" t="inlineStr">
        <is>
          <t>Advance Paid</t>
        </is>
      </c>
      <c r="J4" s="3" t="inlineStr">
        <is>
          <t>Deposit Paid</t>
        </is>
      </c>
      <c r="K4" s="3" t="inlineStr">
        <is>
          <t>Renewal Notice Due</t>
        </is>
      </c>
      <c r="L4" s="3" t="inlineStr">
        <is>
          <t>Status</t>
        </is>
      </c>
      <c r="M4" s="3" t="inlineStr">
        <is>
          <t>Notes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1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18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18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</sheetData>
  <mergeCells count="2">
    <mergeCell ref="A2:M2"/>
    <mergeCell ref="A1:M1"/>
  </mergeCells>
  <dataValidations count="2">
    <dataValidation sqref="D5 D6 D7 D8 D9 D10 D11 D12 D13 D14 D15 D16 D17 D18 D19 D20 D21 D22 D23 D24" showDropDown="0" showInputMessage="0" showErrorMessage="0" allowBlank="1" type="list">
      <formula1>"Fixed-Term,Month-to-Month,Room Rental,Commercial,Kiosk/Container"</formula1>
    </dataValidation>
    <dataValidation sqref="L5 L6 L7 L8 L9 L10 L11 L12 L13 L14 L15 L16 L17 L18 L19 L20 L21 L22 L23 L24" showDropDown="0" showInputMessage="0" showErrorMessage="0" allowBlank="1" type="list">
      <formula1>"Active,Expiring Soon,Expired,Terminated"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4" customWidth="1" min="4" max="4"/>
    <col width="16" customWidth="1" min="5" max="5"/>
    <col width="35" customWidth="1" min="6" max="6"/>
  </cols>
  <sheetData>
    <row r="1" ht="22" customHeight="1">
      <c r="A1" s="6" t="inlineStr">
        <is>
          <t>EXPIRY CALENDAR</t>
        </is>
      </c>
    </row>
    <row r="2">
      <c r="A2" s="3" t="inlineStr">
        <is>
          <t>Ref</t>
        </is>
      </c>
      <c r="B2" s="3" t="inlineStr">
        <is>
          <t>Tenant</t>
        </is>
      </c>
      <c r="C2" s="3" t="inlineStr">
        <is>
          <t>Property</t>
        </is>
      </c>
      <c r="D2" s="3" t="inlineStr">
        <is>
          <t>End Date</t>
        </is>
      </c>
      <c r="E2" s="3" t="inlineStr">
        <is>
          <t>Days to Expiry</t>
        </is>
      </c>
      <c r="F2" s="3" t="inlineStr">
        <is>
          <t>Action Required</t>
        </is>
      </c>
    </row>
    <row r="3" ht="18" customHeight="1">
      <c r="A3" s="4" t="n"/>
      <c r="B3" s="4" t="n"/>
      <c r="C3" s="4" t="n"/>
      <c r="D3" s="4" t="n"/>
      <c r="E3" s="4">
        <f>IF(D3="","",D3-TODAY())</f>
        <v/>
      </c>
      <c r="F3" s="4" t="n"/>
    </row>
    <row r="4" ht="18" customHeight="1">
      <c r="A4" s="5" t="n"/>
      <c r="B4" s="5" t="n"/>
      <c r="C4" s="5" t="n"/>
      <c r="D4" s="5" t="n"/>
      <c r="E4" s="5">
        <f>IF(D4="","",D4-TODAY())</f>
        <v/>
      </c>
      <c r="F4" s="5" t="n"/>
    </row>
    <row r="5" ht="18" customHeight="1">
      <c r="A5" s="4" t="n"/>
      <c r="B5" s="4" t="n"/>
      <c r="C5" s="4" t="n"/>
      <c r="D5" s="4" t="n"/>
      <c r="E5" s="4">
        <f>IF(D5="","",D5-TODAY())</f>
        <v/>
      </c>
      <c r="F5" s="4" t="n"/>
    </row>
    <row r="6" ht="18" customHeight="1">
      <c r="A6" s="5" t="n"/>
      <c r="B6" s="5" t="n"/>
      <c r="C6" s="5" t="n"/>
      <c r="D6" s="5" t="n"/>
      <c r="E6" s="5">
        <f>IF(D6="","",D6-TODAY())</f>
        <v/>
      </c>
      <c r="F6" s="5" t="n"/>
    </row>
    <row r="7" ht="18" customHeight="1">
      <c r="A7" s="4" t="n"/>
      <c r="B7" s="4" t="n"/>
      <c r="C7" s="4" t="n"/>
      <c r="D7" s="4" t="n"/>
      <c r="E7" s="4">
        <f>IF(D7="","",D7-TODAY())</f>
        <v/>
      </c>
      <c r="F7" s="4" t="n"/>
    </row>
    <row r="8" ht="18" customHeight="1">
      <c r="A8" s="5" t="n"/>
      <c r="B8" s="5" t="n"/>
      <c r="C8" s="5" t="n"/>
      <c r="D8" s="5" t="n"/>
      <c r="E8" s="5">
        <f>IF(D8="","",D8-TODAY())</f>
        <v/>
      </c>
      <c r="F8" s="5" t="n"/>
    </row>
    <row r="9" ht="18" customHeight="1">
      <c r="A9" s="4" t="n"/>
      <c r="B9" s="4" t="n"/>
      <c r="C9" s="4" t="n"/>
      <c r="D9" s="4" t="n"/>
      <c r="E9" s="4">
        <f>IF(D9="","",D9-TODAY())</f>
        <v/>
      </c>
      <c r="F9" s="4" t="n"/>
    </row>
    <row r="10" ht="18" customHeight="1">
      <c r="A10" s="5" t="n"/>
      <c r="B10" s="5" t="n"/>
      <c r="C10" s="5" t="n"/>
      <c r="D10" s="5" t="n"/>
      <c r="E10" s="5">
        <f>IF(D10="","",D10-TODAY())</f>
        <v/>
      </c>
      <c r="F10" s="5" t="n"/>
    </row>
    <row r="11" ht="18" customHeight="1">
      <c r="A11" s="4" t="n"/>
      <c r="B11" s="4" t="n"/>
      <c r="C11" s="4" t="n"/>
      <c r="D11" s="4" t="n"/>
      <c r="E11" s="4">
        <f>IF(D11="","",D11-TODAY())</f>
        <v/>
      </c>
      <c r="F11" s="4" t="n"/>
    </row>
    <row r="12" ht="18" customHeight="1">
      <c r="A12" s="5" t="n"/>
      <c r="B12" s="5" t="n"/>
      <c r="C12" s="5" t="n"/>
      <c r="D12" s="5" t="n"/>
      <c r="E12" s="5">
        <f>IF(D12="","",D12-TODAY())</f>
        <v/>
      </c>
      <c r="F12" s="5" t="n"/>
    </row>
    <row r="13" ht="18" customHeight="1">
      <c r="A13" s="4" t="n"/>
      <c r="B13" s="4" t="n"/>
      <c r="C13" s="4" t="n"/>
      <c r="D13" s="4" t="n"/>
      <c r="E13" s="4">
        <f>IF(D13="","",D13-TODAY())</f>
        <v/>
      </c>
      <c r="F13" s="4" t="n"/>
    </row>
    <row r="14" ht="18" customHeight="1">
      <c r="A14" s="5" t="n"/>
      <c r="B14" s="5" t="n"/>
      <c r="C14" s="5" t="n"/>
      <c r="D14" s="5" t="n"/>
      <c r="E14" s="5">
        <f>IF(D14="","",D14-TODAY())</f>
        <v/>
      </c>
      <c r="F14" s="5" t="n"/>
    </row>
    <row r="15" ht="18" customHeight="1">
      <c r="A15" s="4" t="n"/>
      <c r="B15" s="4" t="n"/>
      <c r="C15" s="4" t="n"/>
      <c r="D15" s="4" t="n"/>
      <c r="E15" s="4">
        <f>IF(D15="","",D15-TODAY())</f>
        <v/>
      </c>
      <c r="F15" s="4" t="n"/>
    </row>
    <row r="16" ht="18" customHeight="1">
      <c r="A16" s="5" t="n"/>
      <c r="B16" s="5" t="n"/>
      <c r="C16" s="5" t="n"/>
      <c r="D16" s="5" t="n"/>
      <c r="E16" s="5">
        <f>IF(D16="","",D16-TODAY())</f>
        <v/>
      </c>
      <c r="F16" s="5" t="n"/>
    </row>
    <row r="17" ht="18" customHeight="1">
      <c r="A17" s="4" t="n"/>
      <c r="B17" s="4" t="n"/>
      <c r="C17" s="4" t="n"/>
      <c r="D17" s="4" t="n"/>
      <c r="E17" s="4">
        <f>IF(D17="","",D17-TODAY())</f>
        <v/>
      </c>
      <c r="F17" s="4" t="n"/>
    </row>
    <row r="18" ht="18" customHeight="1">
      <c r="A18" s="5" t="n"/>
      <c r="B18" s="5" t="n"/>
      <c r="C18" s="5" t="n"/>
      <c r="D18" s="5" t="n"/>
      <c r="E18" s="5">
        <f>IF(D18="","",D18-TODAY())</f>
        <v/>
      </c>
      <c r="F18" s="5" t="n"/>
    </row>
    <row r="19" ht="18" customHeight="1">
      <c r="A19" s="4" t="n"/>
      <c r="B19" s="4" t="n"/>
      <c r="C19" s="4" t="n"/>
      <c r="D19" s="4" t="n"/>
      <c r="E19" s="4">
        <f>IF(D19="","",D19-TODAY())</f>
        <v/>
      </c>
      <c r="F19" s="4" t="n"/>
    </row>
    <row r="20" ht="18" customHeight="1">
      <c r="A20" s="5" t="n"/>
      <c r="B20" s="5" t="n"/>
      <c r="C20" s="5" t="n"/>
      <c r="D20" s="5" t="n"/>
      <c r="E20" s="5">
        <f>IF(D20="","",D20-TODAY())</f>
        <v/>
      </c>
      <c r="F20" s="5" t="n"/>
    </row>
    <row r="21" ht="18" customHeight="1">
      <c r="A21" s="4" t="n"/>
      <c r="B21" s="4" t="n"/>
      <c r="C21" s="4" t="n"/>
      <c r="D21" s="4" t="n"/>
      <c r="E21" s="4">
        <f>IF(D21="","",D21-TODAY())</f>
        <v/>
      </c>
      <c r="F21" s="4" t="n"/>
    </row>
    <row r="22" ht="18" customHeight="1">
      <c r="A22" s="5" t="n"/>
      <c r="B22" s="5" t="n"/>
      <c r="C22" s="5" t="n"/>
      <c r="D22" s="5" t="n"/>
      <c r="E22" s="5">
        <f>IF(D22="","",D22-TODAY())</f>
        <v/>
      </c>
      <c r="F22" s="5" t="n"/>
    </row>
  </sheetData>
  <mergeCells count="1">
    <mergeCell ref="A1:F1"/>
  </mergeCells>
  <conditionalFormatting sqref="E3:E22">
    <cfRule type="cellIs" priority="1" operator="lessThan" dxfId="0">
      <formula>30</formula>
    </cfRule>
    <cfRule type="cellIs" priority="2" operator="between" dxfId="1">
      <formula>30</formula>
      <formula>60</formula>
    </cfRule>
    <cfRule type="cellIs" priority="3" operator="greater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5" customWidth="1" min="4" max="4"/>
    <col width="15" customWidth="1" min="5" max="5"/>
    <col width="18" customWidth="1" min="6" max="6"/>
    <col width="25" customWidth="1" min="7" max="7"/>
    <col width="20" customWidth="1" min="8" max="8"/>
    <col width="16" customWidth="1" min="9" max="9"/>
  </cols>
  <sheetData>
    <row r="1" ht="22" customHeight="1">
      <c r="A1" s="6" t="inlineStr">
        <is>
          <t>DEPOSIT REGISTER</t>
        </is>
      </c>
    </row>
    <row r="2">
      <c r="A2" s="3" t="inlineStr">
        <is>
          <t>Ref</t>
        </is>
      </c>
      <c r="B2" s="3" t="inlineStr">
        <is>
          <t>Tenant</t>
        </is>
      </c>
      <c r="C2" s="3" t="inlineStr">
        <is>
          <t>Deposit Amount (GHS)</t>
        </is>
      </c>
      <c r="D2" s="3" t="inlineStr">
        <is>
          <t>Date Received</t>
        </is>
      </c>
      <c r="E2" s="3" t="inlineStr">
        <is>
          <t>Date Returned</t>
        </is>
      </c>
      <c r="F2" s="3" t="inlineStr">
        <is>
          <t>Deductions (GHS)</t>
        </is>
      </c>
      <c r="G2" s="3" t="inlineStr">
        <is>
          <t>Reason for Deduction</t>
        </is>
      </c>
      <c r="H2" s="3" t="inlineStr">
        <is>
          <t>Balance Returned (GHS)</t>
        </is>
      </c>
      <c r="I2" s="3" t="inlineStr">
        <is>
          <t>Status</t>
        </is>
      </c>
    </row>
    <row r="3" ht="18" customHeight="1">
      <c r="A3" s="4" t="n"/>
      <c r="B3" s="4" t="n"/>
      <c r="C3" s="4" t="n"/>
      <c r="D3" s="4" t="n"/>
      <c r="E3" s="4" t="n"/>
      <c r="F3" s="4" t="n"/>
      <c r="G3" s="4" t="n"/>
      <c r="H3" s="4">
        <f>IF(C3="","",C3-F3)</f>
        <v/>
      </c>
      <c r="I3" s="4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>
        <f>IF(C4="","",C4-F4)</f>
        <v/>
      </c>
      <c r="I4" s="5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>
        <f>IF(C5="","",C5-F5)</f>
        <v/>
      </c>
      <c r="I5" s="4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>
        <f>IF(C6="","",C6-F6)</f>
        <v/>
      </c>
      <c r="I6" s="5" t="n"/>
    </row>
    <row r="7" ht="18" customHeight="1">
      <c r="A7" s="4" t="n"/>
      <c r="B7" s="4" t="n"/>
      <c r="C7" s="4" t="n"/>
      <c r="D7" s="4" t="n"/>
      <c r="E7" s="4" t="n"/>
      <c r="F7" s="4" t="n"/>
      <c r="G7" s="4" t="n"/>
      <c r="H7" s="4">
        <f>IF(C7="","",C7-F7)</f>
        <v/>
      </c>
      <c r="I7" s="4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>
        <f>IF(C8="","",C8-F8)</f>
        <v/>
      </c>
      <c r="I8" s="5" t="n"/>
    </row>
    <row r="9" ht="18" customHeight="1">
      <c r="A9" s="4" t="n"/>
      <c r="B9" s="4" t="n"/>
      <c r="C9" s="4" t="n"/>
      <c r="D9" s="4" t="n"/>
      <c r="E9" s="4" t="n"/>
      <c r="F9" s="4" t="n"/>
      <c r="G9" s="4" t="n"/>
      <c r="H9" s="4">
        <f>IF(C9="","",C9-F9)</f>
        <v/>
      </c>
      <c r="I9" s="4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>
        <f>IF(C10="","",C10-F10)</f>
        <v/>
      </c>
      <c r="I10" s="5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  <c r="H11" s="4">
        <f>IF(C11="","",C11-F11)</f>
        <v/>
      </c>
      <c r="I11" s="4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>
        <f>IF(C12="","",C12-F12)</f>
        <v/>
      </c>
      <c r="I12" s="5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  <c r="H13" s="4">
        <f>IF(C13="","",C13-F13)</f>
        <v/>
      </c>
      <c r="I13" s="4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>
        <f>IF(C14="","",C14-F14)</f>
        <v/>
      </c>
      <c r="I14" s="5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  <c r="H15" s="4">
        <f>IF(C15="","",C15-F15)</f>
        <v/>
      </c>
      <c r="I15" s="4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>
        <f>IF(C16="","",C16-F16)</f>
        <v/>
      </c>
      <c r="I16" s="5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  <c r="H17" s="4">
        <f>IF(C17="","",C17-F17)</f>
        <v/>
      </c>
      <c r="I17" s="4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>
        <f>IF(C18="","",C18-F18)</f>
        <v/>
      </c>
      <c r="I18" s="5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  <c r="H19" s="4">
        <f>IF(C19="","",C19-F19)</f>
        <v/>
      </c>
      <c r="I19" s="4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>
        <f>IF(C20="","",C20-F20)</f>
        <v/>
      </c>
      <c r="I20" s="5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4">
        <f>IF(C21="","",C21-F21)</f>
        <v/>
      </c>
      <c r="I21" s="4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>
        <f>IF(C22="","",C22-F22)</f>
        <v/>
      </c>
      <c r="I22" s="5" t="n"/>
    </row>
  </sheetData>
  <mergeCells count="1">
    <mergeCell ref="A1:I1"/>
  </mergeCells>
  <dataValidations count="1">
    <dataValidation sqref="I3 I4 I5 I6 I7 I8 I9 I10 I11 I12 I13 I14 I15 I16 I17 I18 I19 I20 I21 I22" showDropDown="0" showInputMessage="0" showErrorMessage="0" allowBlank="1" type="list">
      <formula1>"Held,Partially Returned,Fully Returned,Disputed"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14" customWidth="1" min="4" max="4"/>
    <col width="13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 ht="22" customHeight="1">
      <c r="A1" s="6" t="inlineStr">
        <is>
          <t>PERMIT REGISTER (Kiosk/Commercial)</t>
        </is>
      </c>
    </row>
    <row r="2">
      <c r="A2" s="3" t="inlineStr">
        <is>
          <t>Occupant</t>
        </is>
      </c>
      <c r="B2" s="3" t="inlineStr">
        <is>
          <t>Space</t>
        </is>
      </c>
      <c r="C2" s="3" t="inlineStr">
        <is>
          <t>Municipal Assembly</t>
        </is>
      </c>
      <c r="D2" s="3" t="inlineStr">
        <is>
          <t>Permit No.</t>
        </is>
      </c>
      <c r="E2" s="3" t="inlineStr">
        <is>
          <t>Issue Date</t>
        </is>
      </c>
      <c r="F2" s="3" t="inlineStr">
        <is>
          <t>Expiry Date</t>
        </is>
      </c>
      <c r="G2" s="3" t="inlineStr">
        <is>
          <t>Renewal Due</t>
        </is>
      </c>
      <c r="H2" s="3" t="inlineStr">
        <is>
          <t>Status</t>
        </is>
      </c>
      <c r="I2" s="3" t="inlineStr">
        <is>
          <t>Notes</t>
        </is>
      </c>
    </row>
    <row r="3" ht="18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1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18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</sheetData>
  <mergeCells count="1">
    <mergeCell ref="A1:I1"/>
  </mergeCells>
  <dataValidations count="1">
    <dataValidation sqref="H3 H4 H5 H6 H7 H8 H9 H10 H11 H12 H13 H14 H15 H16 H17 H18 H19 H20 H21 H22" showDropDown="0" showInputMessage="0" showErrorMessage="0" allowBlank="1" type="list">
      <formula1>"Valid,Expired,Pending Renewal,Not 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8" customWidth="1" min="4" max="4"/>
    <col width="18" customWidth="1" min="5" max="5"/>
    <col width="12" customWidth="1" min="6" max="6"/>
    <col width="30" customWidth="1" min="7" max="7"/>
  </cols>
  <sheetData>
    <row r="1" ht="22" customHeight="1">
      <c r="A1" s="6" t="inlineStr">
        <is>
          <t>AGREEMENT LOG</t>
        </is>
      </c>
    </row>
    <row r="2">
      <c r="A2" s="3" t="inlineStr">
        <is>
          <t>Date Created</t>
        </is>
      </c>
      <c r="B2" s="3" t="inlineStr">
        <is>
          <t>Agreement Type</t>
        </is>
      </c>
      <c r="C2" s="3" t="inlineStr">
        <is>
          <t>Tenant/Occupant</t>
        </is>
      </c>
      <c r="D2" s="3" t="inlineStr">
        <is>
          <t>Property/Space</t>
        </is>
      </c>
      <c r="E2" s="3" t="inlineStr">
        <is>
          <t>Prepared By</t>
        </is>
      </c>
      <c r="F2" s="3" t="inlineStr">
        <is>
          <t>Filed (Y/N)</t>
        </is>
      </c>
      <c r="G2" s="3" t="inlineStr">
        <is>
          <t>Notes</t>
        </is>
      </c>
    </row>
    <row r="3" ht="18" customHeight="1">
      <c r="A3" s="4" t="n"/>
      <c r="B3" s="4" t="n"/>
      <c r="C3" s="4" t="n"/>
      <c r="D3" s="4" t="n"/>
      <c r="E3" s="4" t="n"/>
      <c r="F3" s="4" t="n"/>
      <c r="G3" s="4" t="n"/>
    </row>
    <row r="4" ht="18" customHeight="1">
      <c r="A4" s="5" t="n"/>
      <c r="B4" s="5" t="n"/>
      <c r="C4" s="5" t="n"/>
      <c r="D4" s="5" t="n"/>
      <c r="E4" s="5" t="n"/>
      <c r="F4" s="5" t="n"/>
      <c r="G4" s="5" t="n"/>
    </row>
    <row r="5" ht="18" customHeight="1">
      <c r="A5" s="4" t="n"/>
      <c r="B5" s="4" t="n"/>
      <c r="C5" s="4" t="n"/>
      <c r="D5" s="4" t="n"/>
      <c r="E5" s="4" t="n"/>
      <c r="F5" s="4" t="n"/>
      <c r="G5" s="4" t="n"/>
    </row>
    <row r="6" ht="18" customHeight="1">
      <c r="A6" s="5" t="n"/>
      <c r="B6" s="5" t="n"/>
      <c r="C6" s="5" t="n"/>
      <c r="D6" s="5" t="n"/>
      <c r="E6" s="5" t="n"/>
      <c r="F6" s="5" t="n"/>
      <c r="G6" s="5" t="n"/>
    </row>
    <row r="7" ht="18" customHeight="1">
      <c r="A7" s="4" t="n"/>
      <c r="B7" s="4" t="n"/>
      <c r="C7" s="4" t="n"/>
      <c r="D7" s="4" t="n"/>
      <c r="E7" s="4" t="n"/>
      <c r="F7" s="4" t="n"/>
      <c r="G7" s="4" t="n"/>
    </row>
    <row r="8" ht="18" customHeight="1">
      <c r="A8" s="5" t="n"/>
      <c r="B8" s="5" t="n"/>
      <c r="C8" s="5" t="n"/>
      <c r="D8" s="5" t="n"/>
      <c r="E8" s="5" t="n"/>
      <c r="F8" s="5" t="n"/>
      <c r="G8" s="5" t="n"/>
    </row>
    <row r="9" ht="18" customHeight="1">
      <c r="A9" s="4" t="n"/>
      <c r="B9" s="4" t="n"/>
      <c r="C9" s="4" t="n"/>
      <c r="D9" s="4" t="n"/>
      <c r="E9" s="4" t="n"/>
      <c r="F9" s="4" t="n"/>
      <c r="G9" s="4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</row>
  </sheetData>
  <mergeCells count="1">
    <mergeCell ref="A1:G1"/>
  </mergeCells>
  <dataValidations count="1">
    <dataValidation sqref="F3 F4 F5 F6 F7 F8 F9 F10 F11 F12 F13 F14 F15 F16 F17 F18 F19 F20 F21 F2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2026-06-13T19:53:46Z</dcterms:created>
  <dcterms:modified xmlns:dcterms="http://purl.org/dc/terms/" xmlns:xsi="http://www.w3.org/2001/XMLSchema-instance" xsi:type="dcterms:W3CDTF">2026-06-13T19:53:47Z</dcterms:modified>
</cp:coreProperties>
</file>