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yne\GitRepos\CongressAndCorona_Private\"/>
    </mc:Choice>
  </mc:AlternateContent>
  <xr:revisionPtr revIDLastSave="0" documentId="13_ncr:1_{C200E302-1F82-42F4-AC6C-B6E0FE88E6F4}" xr6:coauthVersionLast="45" xr6:coauthVersionMax="45" xr10:uidLastSave="{00000000-0000-0000-0000-000000000000}"/>
  <bookViews>
    <workbookView xWindow="1965" yWindow="3840" windowWidth="13305" windowHeight="15435" xr2:uid="{784153A8-9F53-44CA-939E-E05325F87B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" i="1" l="1"/>
  <c r="F9" i="1"/>
  <c r="F43" i="1"/>
  <c r="F50" i="1"/>
  <c r="F49" i="1"/>
  <c r="F48" i="1"/>
  <c r="F47" i="1"/>
  <c r="F46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0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<sst xmlns="http://schemas.openxmlformats.org/spreadsheetml/2006/main" count="188" uniqueCount="76">
  <si>
    <t> Alabama</t>
  </si>
  <si>
    <t>UTC−06:00 CT</t>
  </si>
  <si>
    <t>Yes</t>
  </si>
  <si>
    <r>
      <t>Central Standard Time</t>
    </r>
    <r>
      <rPr>
        <sz val="10.45"/>
        <color rgb="FF544E52"/>
        <rFont val="Times New Roman"/>
        <family val="1"/>
      </rPr>
      <t> (</t>
    </r>
    <r>
      <rPr>
        <sz val="10.45"/>
        <color rgb="FF1559B5"/>
        <rFont val="Times New Roman"/>
        <family val="1"/>
      </rPr>
      <t>Phenix City</t>
    </r>
    <r>
      <rPr>
        <sz val="10.45"/>
        <color rgb="FF544E52"/>
        <rFont val="Times New Roman"/>
        <family val="1"/>
      </rPr>
      <t> observes Eastern time on a </t>
    </r>
    <r>
      <rPr>
        <sz val="10.45"/>
        <color rgb="FF1559B5"/>
        <rFont val="Times New Roman"/>
        <family val="1"/>
      </rPr>
      <t>de facto</t>
    </r>
    <r>
      <rPr>
        <sz val="10.45"/>
        <color rgb="FF544E52"/>
        <rFont val="Times New Roman"/>
        <family val="1"/>
      </rPr>
      <t> basis)</t>
    </r>
  </si>
  <si>
    <t> Alaska</t>
  </si>
  <si>
    <t>UTC−09:00 AKT</t>
  </si>
  <si>
    <r>
      <t>Most of state: </t>
    </r>
    <r>
      <rPr>
        <sz val="10.45"/>
        <color rgb="FF1559B5"/>
        <rFont val="Times New Roman"/>
        <family val="1"/>
      </rPr>
      <t>UTC−09:00</t>
    </r>
    <r>
      <rPr>
        <sz val="10.45"/>
        <color rgb="FF544E52"/>
        <rFont val="Times New Roman"/>
        <family val="1"/>
      </rPr>
      <t> </t>
    </r>
    <r>
      <rPr>
        <b/>
        <sz val="10.45"/>
        <color rgb="FF544E52"/>
        <rFont val="Times New Roman"/>
        <family val="1"/>
      </rPr>
      <t>AKST</t>
    </r>
    <r>
      <rPr>
        <sz val="10.45"/>
        <color rgb="FF544E52"/>
        <rFont val="Times New Roman"/>
        <family val="1"/>
      </rPr>
      <t> </t>
    </r>
    <r>
      <rPr>
        <sz val="10.45"/>
        <color rgb="FF1559B5"/>
        <rFont val="Times New Roman"/>
        <family val="1"/>
      </rPr>
      <t>Alaska Standard Time</t>
    </r>
  </si>
  <si>
    <t>UTC−10:00 HT</t>
  </si>
  <si>
    <t>No</t>
  </si>
  <si>
    <t> Arizona</t>
  </si>
  <si>
    <t>UTC−07:00 MT</t>
  </si>
  <si>
    <t>Part</t>
  </si>
  <si>
    <r>
      <t>Mountain Standard Time</t>
    </r>
    <r>
      <rPr>
        <sz val="10.45"/>
        <color rgb="FF544E52"/>
        <rFont val="Times New Roman"/>
        <family val="1"/>
      </rPr>
      <t>. Except for the </t>
    </r>
    <r>
      <rPr>
        <sz val="10.45"/>
        <color rgb="FF1559B5"/>
        <rFont val="Times New Roman"/>
        <family val="1"/>
      </rPr>
      <t>Navajo Nation</t>
    </r>
    <r>
      <rPr>
        <sz val="10.45"/>
        <color rgb="FF544E52"/>
        <rFont val="Times New Roman"/>
        <family val="1"/>
      </rPr>
      <t>, Arizona does not observe DST.</t>
    </r>
  </si>
  <si>
    <t> Arkansas</t>
  </si>
  <si>
    <t>Central</t>
  </si>
  <si>
    <t> California</t>
  </si>
  <si>
    <t>UTC−08:00 PT</t>
  </si>
  <si>
    <t>Pacific Standard Time</t>
  </si>
  <si>
    <t> Colorado</t>
  </si>
  <si>
    <t>Mountain</t>
  </si>
  <si>
    <t> Connecticut</t>
  </si>
  <si>
    <t>UTC−05:00 ET</t>
  </si>
  <si>
    <t>Eastern Standard Time</t>
  </si>
  <si>
    <t> Delaware</t>
  </si>
  <si>
    <t>Eastern</t>
  </si>
  <si>
    <t> Florida</t>
  </si>
  <si>
    <r>
      <t>Big Bend</t>
    </r>
    <r>
      <rPr>
        <sz val="10.45"/>
        <color rgb="FF544E52"/>
        <rFont val="Times New Roman"/>
        <family val="1"/>
      </rPr>
      <t> and peninsula regions east of the </t>
    </r>
    <r>
      <rPr>
        <sz val="10.45"/>
        <color rgb="FF1559B5"/>
        <rFont val="Times New Roman"/>
        <family val="1"/>
      </rPr>
      <t>Apalachicola River</t>
    </r>
    <r>
      <rPr>
        <sz val="10.45"/>
        <color rgb="FF544E52"/>
        <rFont val="Times New Roman"/>
        <family val="1"/>
      </rPr>
      <t> along with the portion of </t>
    </r>
    <r>
      <rPr>
        <sz val="10.45"/>
        <color rgb="FF1559B5"/>
        <rFont val="Times New Roman"/>
        <family val="1"/>
      </rPr>
      <t>Gulf County</t>
    </r>
    <r>
      <rPr>
        <sz val="10.45"/>
        <color rgb="FF544E52"/>
        <rFont val="Times New Roman"/>
        <family val="1"/>
      </rPr>
      <t> south of the </t>
    </r>
    <r>
      <rPr>
        <sz val="10.45"/>
        <color rgb="FF1559B5"/>
        <rFont val="Times New Roman"/>
        <family val="1"/>
      </rPr>
      <t>Intracoastal Waterway</t>
    </r>
    <r>
      <rPr>
        <sz val="10.45"/>
        <color rgb="FF544E52"/>
        <rFont val="Times New Roman"/>
        <family val="1"/>
      </rPr>
      <t>: </t>
    </r>
    <r>
      <rPr>
        <sz val="10.45"/>
        <color rgb="FF1559B5"/>
        <rFont val="Times New Roman"/>
        <family val="1"/>
      </rPr>
      <t>UTC−05:00</t>
    </r>
    <r>
      <rPr>
        <sz val="10.45"/>
        <color rgb="FF544E52"/>
        <rFont val="Times New Roman"/>
        <family val="1"/>
      </rPr>
      <t> </t>
    </r>
    <r>
      <rPr>
        <b/>
        <sz val="10.45"/>
        <color rgb="FF544E52"/>
        <rFont val="Times New Roman"/>
        <family val="1"/>
      </rPr>
      <t>EST</t>
    </r>
    <r>
      <rPr>
        <sz val="10.45"/>
        <color rgb="FF544E52"/>
        <rFont val="Times New Roman"/>
        <family val="1"/>
      </rPr>
      <t> Eastern Standard Time</t>
    </r>
  </si>
  <si>
    <r>
      <t> </t>
    </r>
    <r>
      <rPr>
        <sz val="10.45"/>
        <color rgb="FF1559B5"/>
        <rFont val="Times New Roman"/>
        <family val="1"/>
      </rPr>
      <t>Georgia</t>
    </r>
  </si>
  <si>
    <t> Hawaii</t>
  </si>
  <si>
    <t>Hawaii-Aleutian</t>
  </si>
  <si>
    <t> Idaho</t>
  </si>
  <si>
    <r>
      <t>Most of state: </t>
    </r>
    <r>
      <rPr>
        <sz val="10.45"/>
        <color rgb="FF1559B5"/>
        <rFont val="Times New Roman"/>
        <family val="1"/>
      </rPr>
      <t>UTC−07:00</t>
    </r>
    <r>
      <rPr>
        <sz val="10.45"/>
        <color rgb="FF544E52"/>
        <rFont val="Times New Roman"/>
        <family val="1"/>
      </rPr>
      <t> </t>
    </r>
    <r>
      <rPr>
        <b/>
        <sz val="10.45"/>
        <color rgb="FF544E52"/>
        <rFont val="Times New Roman"/>
        <family val="1"/>
      </rPr>
      <t>MST</t>
    </r>
    <r>
      <rPr>
        <sz val="10.45"/>
        <color rgb="FF544E52"/>
        <rFont val="Times New Roman"/>
        <family val="1"/>
      </rPr>
      <t> Mountain Standard Time (A legislative error in 1923 in the </t>
    </r>
    <r>
      <rPr>
        <sz val="10.45"/>
        <color rgb="FF1559B5"/>
        <rFont val="Times New Roman"/>
        <family val="1"/>
      </rPr>
      <t>Calder Act</t>
    </r>
    <r>
      <rPr>
        <sz val="10.45"/>
        <color rgb="FF544E52"/>
        <rFont val="Times New Roman"/>
        <family val="1"/>
      </rPr>
      <t> seemingly put this area at </t>
    </r>
    <r>
      <rPr>
        <sz val="10.45"/>
        <color rgb="FF1559B5"/>
        <rFont val="Times New Roman"/>
        <family val="1"/>
      </rPr>
      <t>UTC−06:00</t>
    </r>
    <r>
      <rPr>
        <sz val="10.45"/>
        <color rgb="FF544E52"/>
        <rFont val="Times New Roman"/>
        <family val="1"/>
      </rPr>
      <t> CST, and was corrected by Congress in 2007.</t>
    </r>
    <r>
      <rPr>
        <sz val="6.6"/>
        <color rgb="FF1559B5"/>
        <rFont val="Times New Roman"/>
        <family val="1"/>
      </rPr>
      <t>[1]</t>
    </r>
    <r>
      <rPr>
        <sz val="10.45"/>
        <color rgb="FF544E52"/>
        <rFont val="Times New Roman"/>
        <family val="1"/>
      </rPr>
      <t>) </t>
    </r>
    <r>
      <rPr>
        <sz val="10.45"/>
        <color rgb="FF1559B5"/>
        <rFont val="Times New Roman"/>
        <family val="1"/>
      </rPr>
      <t>15 U.S.C.</t>
    </r>
    <r>
      <rPr>
        <sz val="10.45"/>
        <color rgb="FF544E52"/>
        <rFont val="Times New Roman"/>
        <family val="1"/>
      </rPr>
      <t> </t>
    </r>
    <r>
      <rPr>
        <u/>
        <sz val="10.45"/>
        <color rgb="FF1559B5"/>
        <rFont val="Times New Roman"/>
        <family val="1"/>
      </rPr>
      <t>ch. 6</t>
    </r>
    <r>
      <rPr>
        <sz val="10.45"/>
        <color rgb="FF544E52"/>
        <rFont val="Times New Roman"/>
        <family val="1"/>
      </rPr>
      <t>, § 264. MST has been observed since 1923.</t>
    </r>
  </si>
  <si>
    <t> Illinois</t>
  </si>
  <si>
    <t> Indiana</t>
  </si>
  <si>
    <t>Most of state: UTC−05:00 EST Eastern Standard Time</t>
  </si>
  <si>
    <t> Iowa</t>
  </si>
  <si>
    <t> Kansas</t>
  </si>
  <si>
    <t>Most of state: UTC−06:00 CST Central Standard Time</t>
  </si>
  <si>
    <t> Kentucky</t>
  </si>
  <si>
    <t>Eastern 60% of state: UTC−05:00 EST Eastern Standard Time</t>
  </si>
  <si>
    <t> Louisiana</t>
  </si>
  <si>
    <t> Maine</t>
  </si>
  <si>
    <t> Maryland</t>
  </si>
  <si>
    <t> Massachusetts</t>
  </si>
  <si>
    <t> Michigan</t>
  </si>
  <si>
    <t> Minnesota</t>
  </si>
  <si>
    <t> Mississippi</t>
  </si>
  <si>
    <t> Missouri</t>
  </si>
  <si>
    <t> Montana</t>
  </si>
  <si>
    <t> Nebraska</t>
  </si>
  <si>
    <t>Most of state: UTC−08:00 PST Pacific Standard Time</t>
  </si>
  <si>
    <t> New Hampshire</t>
  </si>
  <si>
    <t> New Jersey</t>
  </si>
  <si>
    <t> New Mexico</t>
  </si>
  <si>
    <r>
      <t> </t>
    </r>
    <r>
      <rPr>
        <sz val="10.45"/>
        <color rgb="FF1559B5"/>
        <rFont val="Times New Roman"/>
        <family val="1"/>
      </rPr>
      <t>New York</t>
    </r>
  </si>
  <si>
    <t> North Carolina</t>
  </si>
  <si>
    <t> North Dakota</t>
  </si>
  <si>
    <t> Ohio</t>
  </si>
  <si>
    <t> Oklahoma</t>
  </si>
  <si>
    <r>
      <t>Central (</t>
    </r>
    <r>
      <rPr>
        <sz val="10.45"/>
        <color rgb="FF1559B5"/>
        <rFont val="Times New Roman"/>
        <family val="1"/>
      </rPr>
      <t>Kenton</t>
    </r>
    <r>
      <rPr>
        <sz val="10.45"/>
        <color rgb="FF544E52"/>
        <rFont val="Times New Roman"/>
        <family val="1"/>
      </rPr>
      <t> observes Mountain time on a </t>
    </r>
    <r>
      <rPr>
        <sz val="10.45"/>
        <color rgb="FF1559B5"/>
        <rFont val="Times New Roman"/>
        <family val="1"/>
      </rPr>
      <t>de facto</t>
    </r>
    <r>
      <rPr>
        <sz val="10.45"/>
        <color rgb="FF544E52"/>
        <rFont val="Times New Roman"/>
        <family val="1"/>
      </rPr>
      <t> basis)</t>
    </r>
  </si>
  <si>
    <t> Pennsylvania</t>
  </si>
  <si>
    <t> Rhode Island</t>
  </si>
  <si>
    <t> South Carolina</t>
  </si>
  <si>
    <t> South Dakota</t>
  </si>
  <si>
    <t>Eastern half of state: UTC−06:00 CST Central Standard Time</t>
  </si>
  <si>
    <t> Texas</t>
  </si>
  <si>
    <t> Virginia</t>
  </si>
  <si>
    <r>
      <t> </t>
    </r>
    <r>
      <rPr>
        <sz val="10.45"/>
        <color rgb="FF1559B5"/>
        <rFont val="Times New Roman"/>
        <family val="1"/>
      </rPr>
      <t>Washington</t>
    </r>
  </si>
  <si>
    <t>Pacific</t>
  </si>
  <si>
    <t> West Virginia</t>
  </si>
  <si>
    <t> Wisconsin</t>
  </si>
  <si>
    <t> Wyoming</t>
  </si>
  <si>
    <t>Nevda</t>
  </si>
  <si>
    <t>Tennessee</t>
  </si>
  <si>
    <t>Utah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</si>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</sst>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.45"/>
      <color rgb="FF544E52"/>
      <name val="Times New Roman"/>
      <family val="1"/>
    </font>
    <font>
      <sz val="10.45"/>
      <color rgb="FF1559B5"/>
      <name val="Times New Roman"/>
      <family val="1"/>
    </font>
    <font>
      <b/>
      <sz val="10.45"/>
      <color rgb="FF544E52"/>
      <name val="Times New Roman"/>
      <family val="1"/>
    </font>
    <font>
      <i/>
      <sz val="10.45"/>
      <color rgb="FF544E52"/>
      <name val="Times New Roman"/>
      <family val="1"/>
    </font>
    <font>
      <sz val="6.6"/>
      <color rgb="FF1559B5"/>
      <name val="Times New Roman"/>
      <family val="1"/>
    </font>
    <font>
      <u/>
      <sz val="10.45"/>
      <color rgb="FF1559B5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vertical="center" wrapText="1"/>
    </xf>
    <xf numFmtId="0" fontId="7" fillId="2" borderId="1" xfId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7" fillId="2" borderId="2" xfId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7" fillId="2" borderId="3" xfId="1" applyFill="1" applyBorder="1" applyAlignment="1">
      <alignment vertical="center" wrapText="1"/>
    </xf>
    <xf numFmtId="0" fontId="7" fillId="2" borderId="2" xfId="1" applyFill="1" applyBorder="1" applyAlignment="1">
      <alignment vertical="center" wrapText="1"/>
    </xf>
    <xf numFmtId="0" fontId="7" fillId="2" borderId="3" xfId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ikiwand.com/en/Georgia_(U.S._state)" TargetMode="External"/><Relationship Id="rId18" Type="http://schemas.openxmlformats.org/officeDocument/2006/relationships/image" Target="../media/image17.png"/><Relationship Id="rId26" Type="http://schemas.openxmlformats.org/officeDocument/2006/relationships/image" Target="../media/image25.png"/><Relationship Id="rId39" Type="http://schemas.openxmlformats.org/officeDocument/2006/relationships/image" Target="../media/image38.png"/><Relationship Id="rId21" Type="http://schemas.openxmlformats.org/officeDocument/2006/relationships/image" Target="../media/image20.png"/><Relationship Id="rId34" Type="http://schemas.openxmlformats.org/officeDocument/2006/relationships/image" Target="../media/image33.png"/><Relationship Id="rId42" Type="http://schemas.openxmlformats.org/officeDocument/2006/relationships/image" Target="../media/image40.png"/><Relationship Id="rId47" Type="http://schemas.openxmlformats.org/officeDocument/2006/relationships/image" Target="../media/image44.png"/><Relationship Id="rId50" Type="http://schemas.openxmlformats.org/officeDocument/2006/relationships/image" Target="../media/image47.png"/><Relationship Id="rId55" Type="http://schemas.openxmlformats.org/officeDocument/2006/relationships/image" Target="../media/image52.png"/><Relationship Id="rId63" Type="http://schemas.openxmlformats.org/officeDocument/2006/relationships/image" Target="../media/image58.png"/><Relationship Id="rId68" Type="http://schemas.openxmlformats.org/officeDocument/2006/relationships/image" Target="../media/image6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9" Type="http://schemas.openxmlformats.org/officeDocument/2006/relationships/image" Target="../media/image28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3.png"/><Relationship Id="rId32" Type="http://schemas.openxmlformats.org/officeDocument/2006/relationships/image" Target="../media/image31.png"/><Relationship Id="rId37" Type="http://schemas.openxmlformats.org/officeDocument/2006/relationships/image" Target="../media/image36.png"/><Relationship Id="rId40" Type="http://schemas.openxmlformats.org/officeDocument/2006/relationships/image" Target="../media/image39.png"/><Relationship Id="rId45" Type="http://schemas.openxmlformats.org/officeDocument/2006/relationships/hyperlink" Target="https://www.wikiwand.com/en/Northern_Mariana_Islands" TargetMode="External"/><Relationship Id="rId53" Type="http://schemas.openxmlformats.org/officeDocument/2006/relationships/image" Target="../media/image50.png"/><Relationship Id="rId58" Type="http://schemas.openxmlformats.org/officeDocument/2006/relationships/hyperlink" Target="https://www.wikiwand.com/en/United_States" TargetMode="External"/><Relationship Id="rId66" Type="http://schemas.openxmlformats.org/officeDocument/2006/relationships/image" Target="../media/image60.png"/><Relationship Id="rId5" Type="http://schemas.openxmlformats.org/officeDocument/2006/relationships/image" Target="../media/image5.png"/><Relationship Id="rId15" Type="http://schemas.openxmlformats.org/officeDocument/2006/relationships/image" Target="../media/image14.png"/><Relationship Id="rId23" Type="http://schemas.openxmlformats.org/officeDocument/2006/relationships/image" Target="../media/image22.png"/><Relationship Id="rId28" Type="http://schemas.openxmlformats.org/officeDocument/2006/relationships/image" Target="../media/image27.png"/><Relationship Id="rId36" Type="http://schemas.openxmlformats.org/officeDocument/2006/relationships/image" Target="../media/image35.png"/><Relationship Id="rId49" Type="http://schemas.openxmlformats.org/officeDocument/2006/relationships/image" Target="../media/image46.png"/><Relationship Id="rId57" Type="http://schemas.openxmlformats.org/officeDocument/2006/relationships/image" Target="../media/image54.png"/><Relationship Id="rId61" Type="http://schemas.openxmlformats.org/officeDocument/2006/relationships/hyperlink" Target="https://www.wikiwand.com/en/United_States_Virgin_Islands" TargetMode="External"/><Relationship Id="rId10" Type="http://schemas.openxmlformats.org/officeDocument/2006/relationships/image" Target="../media/image10.png"/><Relationship Id="rId19" Type="http://schemas.openxmlformats.org/officeDocument/2006/relationships/image" Target="../media/image18.png"/><Relationship Id="rId31" Type="http://schemas.openxmlformats.org/officeDocument/2006/relationships/image" Target="../media/image30.png"/><Relationship Id="rId44" Type="http://schemas.openxmlformats.org/officeDocument/2006/relationships/image" Target="../media/image42.png"/><Relationship Id="rId52" Type="http://schemas.openxmlformats.org/officeDocument/2006/relationships/image" Target="../media/image49.png"/><Relationship Id="rId60" Type="http://schemas.openxmlformats.org/officeDocument/2006/relationships/image" Target="../media/image56.png"/><Relationship Id="rId65" Type="http://schemas.openxmlformats.org/officeDocument/2006/relationships/image" Target="../media/image5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3.png"/><Relationship Id="rId22" Type="http://schemas.openxmlformats.org/officeDocument/2006/relationships/image" Target="../media/image21.png"/><Relationship Id="rId27" Type="http://schemas.openxmlformats.org/officeDocument/2006/relationships/image" Target="../media/image26.png"/><Relationship Id="rId30" Type="http://schemas.openxmlformats.org/officeDocument/2006/relationships/image" Target="../media/image29.png"/><Relationship Id="rId35" Type="http://schemas.openxmlformats.org/officeDocument/2006/relationships/image" Target="../media/image34.png"/><Relationship Id="rId43" Type="http://schemas.openxmlformats.org/officeDocument/2006/relationships/image" Target="../media/image41.png"/><Relationship Id="rId48" Type="http://schemas.openxmlformats.org/officeDocument/2006/relationships/image" Target="../media/image45.png"/><Relationship Id="rId56" Type="http://schemas.openxmlformats.org/officeDocument/2006/relationships/image" Target="../media/image53.png"/><Relationship Id="rId64" Type="http://schemas.openxmlformats.org/officeDocument/2006/relationships/hyperlink" Target="https://www.wikiwand.com/en/Washington_(state)" TargetMode="External"/><Relationship Id="rId8" Type="http://schemas.openxmlformats.org/officeDocument/2006/relationships/image" Target="../media/image8.png"/><Relationship Id="rId51" Type="http://schemas.openxmlformats.org/officeDocument/2006/relationships/image" Target="../media/image4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6.png"/><Relationship Id="rId25" Type="http://schemas.openxmlformats.org/officeDocument/2006/relationships/image" Target="../media/image24.png"/><Relationship Id="rId33" Type="http://schemas.openxmlformats.org/officeDocument/2006/relationships/image" Target="../media/image32.png"/><Relationship Id="rId38" Type="http://schemas.openxmlformats.org/officeDocument/2006/relationships/image" Target="../media/image37.png"/><Relationship Id="rId46" Type="http://schemas.openxmlformats.org/officeDocument/2006/relationships/image" Target="../media/image43.png"/><Relationship Id="rId59" Type="http://schemas.openxmlformats.org/officeDocument/2006/relationships/image" Target="../media/image55.png"/><Relationship Id="rId67" Type="http://schemas.openxmlformats.org/officeDocument/2006/relationships/image" Target="../media/image61.png"/><Relationship Id="rId20" Type="http://schemas.openxmlformats.org/officeDocument/2006/relationships/image" Target="../media/image19.png"/><Relationship Id="rId41" Type="http://schemas.openxmlformats.org/officeDocument/2006/relationships/hyperlink" Target="https://www.wikiwand.com/en/New_York_(state)" TargetMode="External"/><Relationship Id="rId54" Type="http://schemas.openxmlformats.org/officeDocument/2006/relationships/image" Target="../media/image51.png"/><Relationship Id="rId62" Type="http://schemas.openxmlformats.org/officeDocument/2006/relationships/image" Target="../media/image5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219075</xdr:colOff>
      <xdr:row>0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9F8ABB-A267-4B23-B6B2-7B0FF3E7E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200025</xdr:colOff>
      <xdr:row>1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67051A-8FF2-4B6F-9958-447E85087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51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219075</xdr:colOff>
      <xdr:row>2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E69121-1343-4F13-A53B-6BEEEE5ED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8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219075</xdr:colOff>
      <xdr:row>2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2700AB-09F4-42D5-8569-8B24CE093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9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219075</xdr:colOff>
      <xdr:row>3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3453D6C-B897-4BAA-86AB-EA8C24351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5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219075</xdr:colOff>
      <xdr:row>4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F1F93EA-1B6E-438B-BB2F-9A0618C3E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05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219075</xdr:colOff>
      <xdr:row>5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8F28FC4-B05E-4801-A1F2-FD7E47F8E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6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190500</xdr:colOff>
      <xdr:row>6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E7738D0-EB20-4184-92F6-FABFA14C4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774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219075</xdr:colOff>
      <xdr:row>7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F91669B-37EE-4048-B287-2EE396485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58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219075</xdr:colOff>
      <xdr:row>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B8B21F-4201-40B2-B31F-131BBA986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48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219075</xdr:colOff>
      <xdr:row>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602F45E-B4D3-4889-A017-2EA8666E7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5</xdr:col>
      <xdr:colOff>247650</xdr:colOff>
      <xdr:row>8</xdr:row>
      <xdr:rowOff>857250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70E30F4-0E20-40C8-BF9D-DD4565E47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62050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219075</xdr:colOff>
      <xdr:row>9</xdr:row>
      <xdr:rowOff>133350</xdr:rowOff>
    </xdr:to>
    <xdr:pic>
      <xdr:nvPicPr>
        <xdr:cNvPr id="14" name="Picture 13" descr="Georgia (U.S. state)">
          <a:hlinkClick xmlns:r="http://schemas.openxmlformats.org/officeDocument/2006/relationships" r:id="rId13" tooltip="Georgia (U.S. state)"/>
          <a:extLst>
            <a:ext uri="{FF2B5EF4-FFF2-40B4-BE49-F238E27FC236}">
              <a16:creationId xmlns:a16="http://schemas.microsoft.com/office/drawing/2014/main" id="{A8716E9B-C674-43EA-92C7-7EA39BCDB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30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219075</xdr:colOff>
      <xdr:row>10</xdr:row>
      <xdr:rowOff>114300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EF491AA-4636-44A5-B6D2-EC4B45B00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21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219075</xdr:colOff>
      <xdr:row>10</xdr:row>
      <xdr:rowOff>114300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81751EB-2FCA-4ABA-9CED-83722C67E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92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180975</xdr:colOff>
      <xdr:row>11</xdr:row>
      <xdr:rowOff>142875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AD8F6BC-593B-439A-A105-087BC6817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5</xdr:col>
      <xdr:colOff>247650</xdr:colOff>
      <xdr:row>11</xdr:row>
      <xdr:rowOff>1323975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64F08A5-10A1-4BFC-9F82-BBCD5B5BA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383500"/>
          <a:ext cx="857250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219075</xdr:colOff>
      <xdr:row>12</xdr:row>
      <xdr:rowOff>133350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BDA1E75-6F8D-4A06-9FE3-13429238E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37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219075</xdr:colOff>
      <xdr:row>13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8067839-A944-47EE-B8D3-E42E6C493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27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428625</xdr:colOff>
      <xdr:row>13</xdr:row>
      <xdr:rowOff>657225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C2E53C1-D73B-4B01-99B2-9F9381AA8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127700"/>
          <a:ext cx="4286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219075</xdr:colOff>
      <xdr:row>14</xdr:row>
      <xdr:rowOff>142875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E962C9-73DA-4FB9-AC73-5B78DE669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13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219075</xdr:colOff>
      <xdr:row>15</xdr:row>
      <xdr:rowOff>133350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061118E-2EB4-464A-BAE4-93EF8ABC4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04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5</xdr:col>
      <xdr:colOff>342900</xdr:colOff>
      <xdr:row>15</xdr:row>
      <xdr:rowOff>485775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520D222-3FC1-4778-8BD4-035DD4532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5604450"/>
          <a:ext cx="9525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219075</xdr:colOff>
      <xdr:row>16</xdr:row>
      <xdr:rowOff>114300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F2AE3FA-29F6-4071-849F-E4F9D9445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42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5</xdr:col>
      <xdr:colOff>342900</xdr:colOff>
      <xdr:row>16</xdr:row>
      <xdr:rowOff>409575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F3780FA-B68E-49AC-8342-76733FD0E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8842950"/>
          <a:ext cx="9525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219075</xdr:colOff>
      <xdr:row>17</xdr:row>
      <xdr:rowOff>142875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A526C3C-C28B-49B7-AB57-4D6DAC6E7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180975</xdr:colOff>
      <xdr:row>18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A3B219D-F90B-430F-BB8A-AB7B2C908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00525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219075</xdr:colOff>
      <xdr:row>19</xdr:row>
      <xdr:rowOff>142875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1D7703B-23B5-4AD4-BB6E-C9D6C0912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91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219075</xdr:colOff>
      <xdr:row>20</xdr:row>
      <xdr:rowOff>133350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A64ACCA-8000-47D3-ABEC-056CB6F07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81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219075</xdr:colOff>
      <xdr:row>21</xdr:row>
      <xdr:rowOff>142875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FAE4F14-5313-472C-889E-BA4B6199D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72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219075</xdr:colOff>
      <xdr:row>22</xdr:row>
      <xdr:rowOff>142875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7485454-25A8-47F7-9060-5AFBFA6CC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39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219075</xdr:colOff>
      <xdr:row>23</xdr:row>
      <xdr:rowOff>133350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38A4E17-ABB9-46F0-BAB7-38DF74DCD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29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219075</xdr:colOff>
      <xdr:row>24</xdr:row>
      <xdr:rowOff>123825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18EE16C-2B34-4411-806A-07CF1B2C1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202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219075</xdr:colOff>
      <xdr:row>25</xdr:row>
      <xdr:rowOff>142875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8DB20E5-1747-4960-9906-6F0052136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10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219075</xdr:colOff>
      <xdr:row>26</xdr:row>
      <xdr:rowOff>133350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016E4B3-FB7D-4C03-B2B7-D4CC4AD76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219075</xdr:colOff>
      <xdr:row>27</xdr:row>
      <xdr:rowOff>142875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6DB2F92C-38EC-40B6-8A26-6523D014E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9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219075</xdr:colOff>
      <xdr:row>28</xdr:row>
      <xdr:rowOff>142875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BB116C-6D94-4299-90F5-80F16E152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92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219075</xdr:colOff>
      <xdr:row>29</xdr:row>
      <xdr:rowOff>133350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8D0A19C-4196-48C9-9ED0-D60DAAAC2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73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219075</xdr:colOff>
      <xdr:row>30</xdr:row>
      <xdr:rowOff>142875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A3AE905-561E-47A9-832B-8DD05EE7E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6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219075</xdr:colOff>
      <xdr:row>31</xdr:row>
      <xdr:rowOff>114300</xdr:rowOff>
    </xdr:to>
    <xdr:pic>
      <xdr:nvPicPr>
        <xdr:cNvPr id="41" name="Picture 40" descr="New York (state)">
          <a:hlinkClick xmlns:r="http://schemas.openxmlformats.org/officeDocument/2006/relationships" r:id="rId41" tooltip="New York (state)"/>
          <a:extLst>
            <a:ext uri="{FF2B5EF4-FFF2-40B4-BE49-F238E27FC236}">
              <a16:creationId xmlns:a16="http://schemas.microsoft.com/office/drawing/2014/main" id="{32E57ABA-2B36-4AE5-9416-8837F2CCD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54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219075</xdr:colOff>
      <xdr:row>32</xdr:row>
      <xdr:rowOff>142875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293121E3-BD76-4686-A905-02D0AD056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45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200025</xdr:colOff>
      <xdr:row>33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DED291-28D4-462F-B48A-32B5A5E46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35725"/>
          <a:ext cx="2000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219075</xdr:colOff>
      <xdr:row>34</xdr:row>
      <xdr:rowOff>114300</xdr:rowOff>
    </xdr:to>
    <xdr:pic>
      <xdr:nvPicPr>
        <xdr:cNvPr id="44" name="Picture 43" descr="Northern Mariana Islands">
          <a:hlinkClick xmlns:r="http://schemas.openxmlformats.org/officeDocument/2006/relationships" r:id="rId45" tooltip="Northern Mariana Islands"/>
          <a:extLst>
            <a:ext uri="{FF2B5EF4-FFF2-40B4-BE49-F238E27FC236}">
              <a16:creationId xmlns:a16="http://schemas.microsoft.com/office/drawing/2014/main" id="{7254BCA4-66A0-4088-98EB-06E1A3F0D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45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238125</xdr:colOff>
      <xdr:row>34</xdr:row>
      <xdr:rowOff>142875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AD2C3D0-48C3-4B2A-BBE9-79F62C088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69700"/>
          <a:ext cx="2381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219075</xdr:colOff>
      <xdr:row>35</xdr:row>
      <xdr:rowOff>142875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6379112-9C2C-4F02-B112-6AE894006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6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219075</xdr:colOff>
      <xdr:row>36</xdr:row>
      <xdr:rowOff>133350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38695AF-AF4E-4D31-A675-CF9553BE4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413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5</xdr:col>
      <xdr:colOff>104775</xdr:colOff>
      <xdr:row>36</xdr:row>
      <xdr:rowOff>485775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2716A2B-56CE-49E2-B33B-1FD2F5430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141350"/>
          <a:ext cx="71437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219075</xdr:colOff>
      <xdr:row>37</xdr:row>
      <xdr:rowOff>142875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FB4982C9-D282-4D2F-B7D4-AFF624B07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08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219075</xdr:colOff>
      <xdr:row>38</xdr:row>
      <xdr:rowOff>142875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5180771D-0490-4E61-82DD-F0A7665B0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598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180975</xdr:colOff>
      <xdr:row>38</xdr:row>
      <xdr:rowOff>161925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C472E5B-B58A-4D26-A8C6-32EEEF61E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79950"/>
          <a:ext cx="1809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219075</xdr:colOff>
      <xdr:row>39</xdr:row>
      <xdr:rowOff>142875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E0B2EAC-93A5-455F-9D5D-4D577E75F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70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219075</xdr:colOff>
      <xdr:row>40</xdr:row>
      <xdr:rowOff>133350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53F35E32-48EC-4DA3-8B4B-924723404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61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133350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49AE5D91-166C-4F34-B694-A49FB71E1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028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142875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CFE85A4B-49EB-45E8-8DB1-B0A93E3AB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09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219075</xdr:colOff>
      <xdr:row>45</xdr:row>
      <xdr:rowOff>114300</xdr:rowOff>
    </xdr:to>
    <xdr:pic>
      <xdr:nvPicPr>
        <xdr:cNvPr id="56" name="Picture 55" descr="United States">
          <a:hlinkClick xmlns:r="http://schemas.openxmlformats.org/officeDocument/2006/relationships" r:id="rId58" tooltip="United States"/>
          <a:extLst>
            <a:ext uri="{FF2B5EF4-FFF2-40B4-BE49-F238E27FC236}">
              <a16:creationId xmlns:a16="http://schemas.microsoft.com/office/drawing/2014/main" id="{C063AFBB-2F81-4824-A585-B2502D3B6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05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219075</xdr:colOff>
      <xdr:row>45</xdr:row>
      <xdr:rowOff>133350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F7EEE4A-AFD4-463D-967F-7DD7460D7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105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219075</xdr:colOff>
      <xdr:row>45</xdr:row>
      <xdr:rowOff>142875</xdr:rowOff>
    </xdr:to>
    <xdr:pic>
      <xdr:nvPicPr>
        <xdr:cNvPr id="58" name="Picture 57" descr="United States Virgin Islands">
          <a:hlinkClick xmlns:r="http://schemas.openxmlformats.org/officeDocument/2006/relationships" r:id="rId61" tooltip="United States Virgin Islands"/>
          <a:extLst>
            <a:ext uri="{FF2B5EF4-FFF2-40B4-BE49-F238E27FC236}">
              <a16:creationId xmlns:a16="http://schemas.microsoft.com/office/drawing/2014/main" id="{C56107C7-2234-446C-89DD-0A7A0E992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601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209550</xdr:colOff>
      <xdr:row>45</xdr:row>
      <xdr:rowOff>142875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6FE1973-0BD9-421D-AAC8-BF890AFBF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24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219075</xdr:colOff>
      <xdr:row>46</xdr:row>
      <xdr:rowOff>133350</xdr:rowOff>
    </xdr:to>
    <xdr:pic>
      <xdr:nvPicPr>
        <xdr:cNvPr id="60" name="Picture 59" descr="Washington (state)">
          <a:hlinkClick xmlns:r="http://schemas.openxmlformats.org/officeDocument/2006/relationships" r:id="rId64" tooltip="Washington (state)"/>
          <a:extLst>
            <a:ext uri="{FF2B5EF4-FFF2-40B4-BE49-F238E27FC236}">
              <a16:creationId xmlns:a16="http://schemas.microsoft.com/office/drawing/2014/main" id="{569AE627-7E63-42F5-93E6-85ADA71EE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15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219075</xdr:colOff>
      <xdr:row>47</xdr:row>
      <xdr:rowOff>114300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E4F259DF-A198-44D7-98D4-4E10A6E45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05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219075</xdr:colOff>
      <xdr:row>48</xdr:row>
      <xdr:rowOff>142875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CDEE868F-390D-452B-8F43-324F95320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9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209550</xdr:colOff>
      <xdr:row>49</xdr:row>
      <xdr:rowOff>142875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895A07A-B1F1-4EB1-895A-39E147A78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87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ikiwand.com/en/Indiana" TargetMode="External"/><Relationship Id="rId21" Type="http://schemas.openxmlformats.org/officeDocument/2006/relationships/hyperlink" Target="https://www.wikiwand.com/en/UTC%E2%88%9210:00" TargetMode="External"/><Relationship Id="rId42" Type="http://schemas.openxmlformats.org/officeDocument/2006/relationships/hyperlink" Target="https://www.wikiwand.com/en/UTC%E2%88%9205:00" TargetMode="External"/><Relationship Id="rId47" Type="http://schemas.openxmlformats.org/officeDocument/2006/relationships/hyperlink" Target="https://www.wikiwand.com/en/UTC%E2%88%9205:00" TargetMode="External"/><Relationship Id="rId63" Type="http://schemas.openxmlformats.org/officeDocument/2006/relationships/hyperlink" Target="https://www.wikiwand.com/en/New_Jersey" TargetMode="External"/><Relationship Id="rId68" Type="http://schemas.openxmlformats.org/officeDocument/2006/relationships/hyperlink" Target="https://www.wikiwand.com/en/North_Carolina" TargetMode="External"/><Relationship Id="rId84" Type="http://schemas.openxmlformats.org/officeDocument/2006/relationships/hyperlink" Target="https://www.wikiwand.com/en/UTC%E2%88%9205:00" TargetMode="External"/><Relationship Id="rId89" Type="http://schemas.openxmlformats.org/officeDocument/2006/relationships/hyperlink" Target="https://www.wikiwand.com/en/UTC%E2%88%9205:00" TargetMode="External"/><Relationship Id="rId7" Type="http://schemas.openxmlformats.org/officeDocument/2006/relationships/hyperlink" Target="https://www.wikiwand.com/en/Arkansas" TargetMode="External"/><Relationship Id="rId71" Type="http://schemas.openxmlformats.org/officeDocument/2006/relationships/hyperlink" Target="https://www.wikiwand.com/en/UTC%E2%88%9206:00" TargetMode="External"/><Relationship Id="rId92" Type="http://schemas.openxmlformats.org/officeDocument/2006/relationships/hyperlink" Target="https://www.wikiwand.com/en/Wyoming" TargetMode="External"/><Relationship Id="rId2" Type="http://schemas.openxmlformats.org/officeDocument/2006/relationships/hyperlink" Target="https://www.wikiwand.com/en/UTC%E2%88%9206:00" TargetMode="External"/><Relationship Id="rId16" Type="http://schemas.openxmlformats.org/officeDocument/2006/relationships/hyperlink" Target="https://www.wikiwand.com/en/Eastern_Standard_Time_(North_America)" TargetMode="External"/><Relationship Id="rId29" Type="http://schemas.openxmlformats.org/officeDocument/2006/relationships/hyperlink" Target="https://www.wikiwand.com/en/Iowa" TargetMode="External"/><Relationship Id="rId11" Type="http://schemas.openxmlformats.org/officeDocument/2006/relationships/hyperlink" Target="https://www.wikiwand.com/en/Pacific_Standard_Time" TargetMode="External"/><Relationship Id="rId24" Type="http://schemas.openxmlformats.org/officeDocument/2006/relationships/hyperlink" Target="https://www.wikiwand.com/en/Illinois" TargetMode="External"/><Relationship Id="rId32" Type="http://schemas.openxmlformats.org/officeDocument/2006/relationships/hyperlink" Target="https://www.wikiwand.com/en/UTC%E2%88%9206:00" TargetMode="External"/><Relationship Id="rId37" Type="http://schemas.openxmlformats.org/officeDocument/2006/relationships/hyperlink" Target="https://www.wikiwand.com/en/Louisiana" TargetMode="External"/><Relationship Id="rId40" Type="http://schemas.openxmlformats.org/officeDocument/2006/relationships/hyperlink" Target="https://www.wikiwand.com/en/UTC%E2%88%9205:00" TargetMode="External"/><Relationship Id="rId45" Type="http://schemas.openxmlformats.org/officeDocument/2006/relationships/hyperlink" Target="https://www.wikiwand.com/en/Michigan" TargetMode="External"/><Relationship Id="rId53" Type="http://schemas.openxmlformats.org/officeDocument/2006/relationships/hyperlink" Target="https://www.wikiwand.com/en/UTC%E2%88%9206:00" TargetMode="External"/><Relationship Id="rId58" Type="http://schemas.openxmlformats.org/officeDocument/2006/relationships/hyperlink" Target="https://www.wikiwand.com/en/UTC%E2%88%9206:00" TargetMode="External"/><Relationship Id="rId66" Type="http://schemas.openxmlformats.org/officeDocument/2006/relationships/hyperlink" Target="https://www.wikiwand.com/en/UTC%E2%88%9207:00" TargetMode="External"/><Relationship Id="rId74" Type="http://schemas.openxmlformats.org/officeDocument/2006/relationships/hyperlink" Target="https://www.wikiwand.com/en/UTC%E2%88%9205:00" TargetMode="External"/><Relationship Id="rId79" Type="http://schemas.openxmlformats.org/officeDocument/2006/relationships/hyperlink" Target="https://www.wikiwand.com/en/Pennsylvania" TargetMode="External"/><Relationship Id="rId87" Type="http://schemas.openxmlformats.org/officeDocument/2006/relationships/hyperlink" Target="https://www.wikiwand.com/en/UTC%E2%88%9208:00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www.wikiwand.com/en/Arizona" TargetMode="External"/><Relationship Id="rId61" Type="http://schemas.openxmlformats.org/officeDocument/2006/relationships/hyperlink" Target="https://www.wikiwand.com/en/New_Hampshire" TargetMode="External"/><Relationship Id="rId82" Type="http://schemas.openxmlformats.org/officeDocument/2006/relationships/hyperlink" Target="https://www.wikiwand.com/en/UTC%E2%88%9205:00" TargetMode="External"/><Relationship Id="rId90" Type="http://schemas.openxmlformats.org/officeDocument/2006/relationships/hyperlink" Target="https://www.wikiwand.com/en/Wisconsin" TargetMode="External"/><Relationship Id="rId95" Type="http://schemas.openxmlformats.org/officeDocument/2006/relationships/hyperlink" Target="https://www.wikiwand.com/en/UTC%E2%88%9206:00" TargetMode="External"/><Relationship Id="rId19" Type="http://schemas.openxmlformats.org/officeDocument/2006/relationships/hyperlink" Target="https://www.wikiwand.com/en/UTC%E2%88%9205:00" TargetMode="External"/><Relationship Id="rId14" Type="http://schemas.openxmlformats.org/officeDocument/2006/relationships/hyperlink" Target="https://www.wikiwand.com/en/Connecticut" TargetMode="External"/><Relationship Id="rId22" Type="http://schemas.openxmlformats.org/officeDocument/2006/relationships/hyperlink" Target="https://www.wikiwand.com/en/Idaho" TargetMode="External"/><Relationship Id="rId27" Type="http://schemas.openxmlformats.org/officeDocument/2006/relationships/hyperlink" Target="https://www.wikiwand.com/en/UTC%E2%88%9205:00" TargetMode="External"/><Relationship Id="rId30" Type="http://schemas.openxmlformats.org/officeDocument/2006/relationships/hyperlink" Target="https://www.wikiwand.com/en/UTC%E2%88%9206:00" TargetMode="External"/><Relationship Id="rId35" Type="http://schemas.openxmlformats.org/officeDocument/2006/relationships/hyperlink" Target="https://www.wikiwand.com/en/UTC%E2%88%9205:00" TargetMode="External"/><Relationship Id="rId43" Type="http://schemas.openxmlformats.org/officeDocument/2006/relationships/hyperlink" Target="https://www.wikiwand.com/en/Massachusetts" TargetMode="External"/><Relationship Id="rId48" Type="http://schemas.openxmlformats.org/officeDocument/2006/relationships/hyperlink" Target="https://www.wikiwand.com/en/Minnesota" TargetMode="External"/><Relationship Id="rId56" Type="http://schemas.openxmlformats.org/officeDocument/2006/relationships/hyperlink" Target="https://www.wikiwand.com/en/Nebraska" TargetMode="External"/><Relationship Id="rId64" Type="http://schemas.openxmlformats.org/officeDocument/2006/relationships/hyperlink" Target="https://www.wikiwand.com/en/UTC%E2%88%9205:00" TargetMode="External"/><Relationship Id="rId69" Type="http://schemas.openxmlformats.org/officeDocument/2006/relationships/hyperlink" Target="https://www.wikiwand.com/en/UTC%E2%88%9205:00" TargetMode="External"/><Relationship Id="rId77" Type="http://schemas.openxmlformats.org/officeDocument/2006/relationships/hyperlink" Target="https://www.wikiwand.com/en/UTC%E2%88%9208:00" TargetMode="External"/><Relationship Id="rId100" Type="http://schemas.openxmlformats.org/officeDocument/2006/relationships/hyperlink" Target="https://www.wikiwand.com/en/UTC%E2%88%9206:00" TargetMode="External"/><Relationship Id="rId8" Type="http://schemas.openxmlformats.org/officeDocument/2006/relationships/hyperlink" Target="https://www.wikiwand.com/en/UTC%E2%88%9206:00" TargetMode="External"/><Relationship Id="rId51" Type="http://schemas.openxmlformats.org/officeDocument/2006/relationships/hyperlink" Target="https://www.wikiwand.com/en/UTC%E2%88%9206:00" TargetMode="External"/><Relationship Id="rId72" Type="http://schemas.openxmlformats.org/officeDocument/2006/relationships/hyperlink" Target="https://www.wikiwand.com/en/UTC%E2%88%9206:00" TargetMode="External"/><Relationship Id="rId80" Type="http://schemas.openxmlformats.org/officeDocument/2006/relationships/hyperlink" Target="https://www.wikiwand.com/en/UTC%E2%88%9205:00" TargetMode="External"/><Relationship Id="rId85" Type="http://schemas.openxmlformats.org/officeDocument/2006/relationships/hyperlink" Target="https://www.wikiwand.com/en/Virginia" TargetMode="External"/><Relationship Id="rId93" Type="http://schemas.openxmlformats.org/officeDocument/2006/relationships/hyperlink" Target="https://www.wikiwand.com/en/UTC%E2%88%9207:00" TargetMode="External"/><Relationship Id="rId98" Type="http://schemas.openxmlformats.org/officeDocument/2006/relationships/hyperlink" Target="https://www.wikiwand.com/en/Florida" TargetMode="External"/><Relationship Id="rId3" Type="http://schemas.openxmlformats.org/officeDocument/2006/relationships/hyperlink" Target="https://www.wikiwand.com/en/Alaska" TargetMode="External"/><Relationship Id="rId12" Type="http://schemas.openxmlformats.org/officeDocument/2006/relationships/hyperlink" Target="https://www.wikiwand.com/en/Colorado" TargetMode="External"/><Relationship Id="rId17" Type="http://schemas.openxmlformats.org/officeDocument/2006/relationships/hyperlink" Target="https://www.wikiwand.com/en/Delaware" TargetMode="External"/><Relationship Id="rId25" Type="http://schemas.openxmlformats.org/officeDocument/2006/relationships/hyperlink" Target="https://www.wikiwand.com/en/UTC%E2%88%9206:00" TargetMode="External"/><Relationship Id="rId33" Type="http://schemas.openxmlformats.org/officeDocument/2006/relationships/hyperlink" Target="https://www.wikiwand.com/en/UTC%E2%88%9206:00" TargetMode="External"/><Relationship Id="rId38" Type="http://schemas.openxmlformats.org/officeDocument/2006/relationships/hyperlink" Target="https://www.wikiwand.com/en/UTC%E2%88%9206:00" TargetMode="External"/><Relationship Id="rId46" Type="http://schemas.openxmlformats.org/officeDocument/2006/relationships/hyperlink" Target="https://www.wikiwand.com/en/UTC%E2%88%9205:00" TargetMode="External"/><Relationship Id="rId59" Type="http://schemas.openxmlformats.org/officeDocument/2006/relationships/hyperlink" Target="https://www.wikiwand.com/en/UTC%E2%88%9208:00" TargetMode="External"/><Relationship Id="rId67" Type="http://schemas.openxmlformats.org/officeDocument/2006/relationships/hyperlink" Target="https://www.wikiwand.com/en/UTC%E2%88%9205:00" TargetMode="External"/><Relationship Id="rId103" Type="http://schemas.openxmlformats.org/officeDocument/2006/relationships/drawing" Target="../drawings/drawing1.xml"/><Relationship Id="rId20" Type="http://schemas.openxmlformats.org/officeDocument/2006/relationships/hyperlink" Target="https://www.wikiwand.com/en/Hawaii" TargetMode="External"/><Relationship Id="rId41" Type="http://schemas.openxmlformats.org/officeDocument/2006/relationships/hyperlink" Target="https://www.wikiwand.com/en/Maryland" TargetMode="External"/><Relationship Id="rId54" Type="http://schemas.openxmlformats.org/officeDocument/2006/relationships/hyperlink" Target="https://www.wikiwand.com/en/Montana" TargetMode="External"/><Relationship Id="rId62" Type="http://schemas.openxmlformats.org/officeDocument/2006/relationships/hyperlink" Target="https://www.wikiwand.com/en/UTC%E2%88%9205:00" TargetMode="External"/><Relationship Id="rId70" Type="http://schemas.openxmlformats.org/officeDocument/2006/relationships/hyperlink" Target="https://www.wikiwand.com/en/North_Dakota" TargetMode="External"/><Relationship Id="rId75" Type="http://schemas.openxmlformats.org/officeDocument/2006/relationships/hyperlink" Target="https://www.wikiwand.com/en/Oklahoma" TargetMode="External"/><Relationship Id="rId83" Type="http://schemas.openxmlformats.org/officeDocument/2006/relationships/hyperlink" Target="https://www.wikiwand.com/en/South_Carolina" TargetMode="External"/><Relationship Id="rId88" Type="http://schemas.openxmlformats.org/officeDocument/2006/relationships/hyperlink" Target="https://www.wikiwand.com/en/West_Virginia" TargetMode="External"/><Relationship Id="rId91" Type="http://schemas.openxmlformats.org/officeDocument/2006/relationships/hyperlink" Target="https://www.wikiwand.com/en/UTC%E2%88%9206:00" TargetMode="External"/><Relationship Id="rId96" Type="http://schemas.openxmlformats.org/officeDocument/2006/relationships/hyperlink" Target="https://www.wikiwand.com/en/Texas" TargetMode="External"/><Relationship Id="rId1" Type="http://schemas.openxmlformats.org/officeDocument/2006/relationships/hyperlink" Target="https://www.wikiwand.com/en/Alabama" TargetMode="External"/><Relationship Id="rId6" Type="http://schemas.openxmlformats.org/officeDocument/2006/relationships/hyperlink" Target="https://www.wikiwand.com/en/UTC%E2%88%9207:00" TargetMode="External"/><Relationship Id="rId15" Type="http://schemas.openxmlformats.org/officeDocument/2006/relationships/hyperlink" Target="https://www.wikiwand.com/en/UTC%E2%88%9205:00" TargetMode="External"/><Relationship Id="rId23" Type="http://schemas.openxmlformats.org/officeDocument/2006/relationships/hyperlink" Target="https://www.wikiwand.com/en/UTC%E2%88%9207:00" TargetMode="External"/><Relationship Id="rId28" Type="http://schemas.openxmlformats.org/officeDocument/2006/relationships/hyperlink" Target="https://www.wikiwand.com/en/UTC%E2%88%9205:00" TargetMode="External"/><Relationship Id="rId36" Type="http://schemas.openxmlformats.org/officeDocument/2006/relationships/hyperlink" Target="https://www.wikiwand.com/en/UTC%E2%88%9205:00" TargetMode="External"/><Relationship Id="rId49" Type="http://schemas.openxmlformats.org/officeDocument/2006/relationships/hyperlink" Target="https://www.wikiwand.com/en/UTC%E2%88%9206:00" TargetMode="External"/><Relationship Id="rId57" Type="http://schemas.openxmlformats.org/officeDocument/2006/relationships/hyperlink" Target="https://www.wikiwand.com/en/UTC%E2%88%9206:00" TargetMode="External"/><Relationship Id="rId10" Type="http://schemas.openxmlformats.org/officeDocument/2006/relationships/hyperlink" Target="https://www.wikiwand.com/en/UTC%E2%88%9208:00" TargetMode="External"/><Relationship Id="rId31" Type="http://schemas.openxmlformats.org/officeDocument/2006/relationships/hyperlink" Target="https://www.wikiwand.com/en/Kansas" TargetMode="External"/><Relationship Id="rId44" Type="http://schemas.openxmlformats.org/officeDocument/2006/relationships/hyperlink" Target="https://www.wikiwand.com/en/UTC%E2%88%9205:00" TargetMode="External"/><Relationship Id="rId52" Type="http://schemas.openxmlformats.org/officeDocument/2006/relationships/hyperlink" Target="https://www.wikiwand.com/en/Missouri" TargetMode="External"/><Relationship Id="rId60" Type="http://schemas.openxmlformats.org/officeDocument/2006/relationships/hyperlink" Target="https://www.wikiwand.com/en/UTC%E2%88%9208:00" TargetMode="External"/><Relationship Id="rId65" Type="http://schemas.openxmlformats.org/officeDocument/2006/relationships/hyperlink" Target="https://www.wikiwand.com/en/New_Mexico" TargetMode="External"/><Relationship Id="rId73" Type="http://schemas.openxmlformats.org/officeDocument/2006/relationships/hyperlink" Target="https://www.wikiwand.com/en/Ohio" TargetMode="External"/><Relationship Id="rId78" Type="http://schemas.openxmlformats.org/officeDocument/2006/relationships/hyperlink" Target="https://www.wikiwand.com/en/UTC%E2%88%9208:00" TargetMode="External"/><Relationship Id="rId81" Type="http://schemas.openxmlformats.org/officeDocument/2006/relationships/hyperlink" Target="https://www.wikiwand.com/en/Rhode_Island" TargetMode="External"/><Relationship Id="rId86" Type="http://schemas.openxmlformats.org/officeDocument/2006/relationships/hyperlink" Target="https://www.wikiwand.com/en/UTC%E2%88%9205:00" TargetMode="External"/><Relationship Id="rId94" Type="http://schemas.openxmlformats.org/officeDocument/2006/relationships/hyperlink" Target="https://www.wikiwand.com/en/UTC%E2%88%9206:00" TargetMode="External"/><Relationship Id="rId99" Type="http://schemas.openxmlformats.org/officeDocument/2006/relationships/hyperlink" Target="https://www.wikiwand.com/en/UTC%E2%88%9206:00" TargetMode="External"/><Relationship Id="rId101" Type="http://schemas.openxmlformats.org/officeDocument/2006/relationships/hyperlink" Target="https://www.wikiwand.com/en/South_Dakota" TargetMode="External"/><Relationship Id="rId4" Type="http://schemas.openxmlformats.org/officeDocument/2006/relationships/hyperlink" Target="https://www.wikiwand.com/en/UTC%E2%88%9209:00" TargetMode="External"/><Relationship Id="rId9" Type="http://schemas.openxmlformats.org/officeDocument/2006/relationships/hyperlink" Target="https://www.wikiwand.com/en/California" TargetMode="External"/><Relationship Id="rId13" Type="http://schemas.openxmlformats.org/officeDocument/2006/relationships/hyperlink" Target="https://www.wikiwand.com/en/UTC%E2%88%9207:00" TargetMode="External"/><Relationship Id="rId18" Type="http://schemas.openxmlformats.org/officeDocument/2006/relationships/hyperlink" Target="https://www.wikiwand.com/en/UTC%E2%88%9205:00" TargetMode="External"/><Relationship Id="rId39" Type="http://schemas.openxmlformats.org/officeDocument/2006/relationships/hyperlink" Target="https://www.wikiwand.com/en/Maine" TargetMode="External"/><Relationship Id="rId34" Type="http://schemas.openxmlformats.org/officeDocument/2006/relationships/hyperlink" Target="https://www.wikiwand.com/en/Kentucky" TargetMode="External"/><Relationship Id="rId50" Type="http://schemas.openxmlformats.org/officeDocument/2006/relationships/hyperlink" Target="https://www.wikiwand.com/en/Mississippi" TargetMode="External"/><Relationship Id="rId55" Type="http://schemas.openxmlformats.org/officeDocument/2006/relationships/hyperlink" Target="https://www.wikiwand.com/en/UTC%E2%88%9207:00" TargetMode="External"/><Relationship Id="rId76" Type="http://schemas.openxmlformats.org/officeDocument/2006/relationships/hyperlink" Target="https://www.wikiwand.com/en/UTC%E2%88%9206:00" TargetMode="External"/><Relationship Id="rId97" Type="http://schemas.openxmlformats.org/officeDocument/2006/relationships/hyperlink" Target="https://www.wikiwand.com/en/UTC%E2%88%9205: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9F18-03BC-4457-88F0-0C124B005485}">
  <dimension ref="A1:F50"/>
  <sheetViews>
    <sheetView tabSelected="1" workbookViewId="0">
      <selection activeCell="I2" sqref="I2"/>
    </sheetView>
  </sheetViews>
  <sheetFormatPr defaultRowHeight="15" x14ac:dyDescent="0.25"/>
  <cols>
    <col min="6" max="6" width="21.7109375" customWidth="1"/>
  </cols>
  <sheetData>
    <row r="1" spans="1:6" ht="149.25" thickBot="1" x14ac:dyDescent="0.3">
      <c r="A1" s="3" t="s">
        <v>0</v>
      </c>
      <c r="B1" s="3" t="s">
        <v>1</v>
      </c>
      <c r="C1" s="2" t="s">
        <v>2</v>
      </c>
      <c r="D1" s="4" t="s">
        <v>3</v>
      </c>
      <c r="E1" s="2"/>
      <c r="F1" t="str">
        <f>RIGHT(LEFT(B1,6),1)</f>
        <v>6</v>
      </c>
    </row>
    <row r="2" spans="1:6" ht="95.25" thickBot="1" x14ac:dyDescent="0.3">
      <c r="A2" s="5" t="s">
        <v>4</v>
      </c>
      <c r="B2" s="3" t="s">
        <v>5</v>
      </c>
      <c r="C2" s="6" t="s">
        <v>2</v>
      </c>
      <c r="D2" s="2" t="s">
        <v>6</v>
      </c>
      <c r="E2" s="6"/>
      <c r="F2" t="str">
        <f t="shared" ref="F2:F41" si="0">RIGHT(LEFT(B2,6),1)</f>
        <v>9</v>
      </c>
    </row>
    <row r="3" spans="1:6" ht="149.25" thickBot="1" x14ac:dyDescent="0.3">
      <c r="A3" s="3" t="s">
        <v>9</v>
      </c>
      <c r="B3" s="3" t="s">
        <v>10</v>
      </c>
      <c r="C3" s="2" t="s">
        <v>11</v>
      </c>
      <c r="D3" s="4" t="s">
        <v>12</v>
      </c>
      <c r="E3" s="2"/>
      <c r="F3" t="str">
        <f t="shared" si="0"/>
        <v>7</v>
      </c>
    </row>
    <row r="4" spans="1:6" ht="30.75" thickBot="1" x14ac:dyDescent="0.3">
      <c r="A4" s="3" t="s">
        <v>13</v>
      </c>
      <c r="B4" s="3" t="s">
        <v>1</v>
      </c>
      <c r="C4" s="2" t="s">
        <v>2</v>
      </c>
      <c r="D4" s="2" t="s">
        <v>14</v>
      </c>
      <c r="E4" s="2"/>
      <c r="F4" t="str">
        <f t="shared" si="0"/>
        <v>6</v>
      </c>
    </row>
    <row r="5" spans="1:6" ht="45.75" thickBot="1" x14ac:dyDescent="0.3">
      <c r="A5" s="3" t="s">
        <v>15</v>
      </c>
      <c r="B5" s="3" t="s">
        <v>16</v>
      </c>
      <c r="C5" s="2" t="s">
        <v>2</v>
      </c>
      <c r="D5" s="3" t="s">
        <v>17</v>
      </c>
      <c r="E5" s="2"/>
      <c r="F5" t="str">
        <f t="shared" si="0"/>
        <v>8</v>
      </c>
    </row>
    <row r="6" spans="1:6" ht="30.75" thickBot="1" x14ac:dyDescent="0.3">
      <c r="A6" s="3" t="s">
        <v>18</v>
      </c>
      <c r="B6" s="3" t="s">
        <v>10</v>
      </c>
      <c r="C6" s="2" t="s">
        <v>2</v>
      </c>
      <c r="D6" s="2" t="s">
        <v>19</v>
      </c>
      <c r="E6" s="2"/>
      <c r="F6" t="str">
        <f t="shared" si="0"/>
        <v>7</v>
      </c>
    </row>
    <row r="7" spans="1:6" ht="45.75" thickBot="1" x14ac:dyDescent="0.3">
      <c r="A7" s="3" t="s">
        <v>20</v>
      </c>
      <c r="B7" s="3" t="s">
        <v>21</v>
      </c>
      <c r="C7" s="2" t="s">
        <v>2</v>
      </c>
      <c r="D7" s="3" t="s">
        <v>22</v>
      </c>
      <c r="E7" s="2"/>
      <c r="F7" t="str">
        <f t="shared" si="0"/>
        <v>5</v>
      </c>
    </row>
    <row r="8" spans="1:6" ht="30.75" thickBot="1" x14ac:dyDescent="0.3">
      <c r="A8" s="3" t="s">
        <v>23</v>
      </c>
      <c r="B8" s="3" t="s">
        <v>21</v>
      </c>
      <c r="C8" s="2" t="s">
        <v>2</v>
      </c>
      <c r="D8" s="2" t="s">
        <v>24</v>
      </c>
      <c r="E8" s="2"/>
      <c r="F8" t="str">
        <f t="shared" si="0"/>
        <v>5</v>
      </c>
    </row>
    <row r="9" spans="1:6" ht="252.75" customHeight="1" thickBot="1" x14ac:dyDescent="0.3">
      <c r="A9" s="10" t="s">
        <v>25</v>
      </c>
      <c r="B9" s="10" t="s">
        <v>21</v>
      </c>
      <c r="C9" s="12" t="s">
        <v>2</v>
      </c>
      <c r="D9" s="14" t="s">
        <v>26</v>
      </c>
      <c r="E9" s="15"/>
      <c r="F9" t="str">
        <f t="shared" si="0"/>
        <v>5</v>
      </c>
    </row>
    <row r="10" spans="1:6" ht="30.75" thickBot="1" x14ac:dyDescent="0.3">
      <c r="A10" s="2" t="s">
        <v>27</v>
      </c>
      <c r="B10" s="3" t="s">
        <v>21</v>
      </c>
      <c r="C10" s="2" t="s">
        <v>2</v>
      </c>
      <c r="D10" s="2" t="s">
        <v>24</v>
      </c>
      <c r="E10" s="2"/>
      <c r="F10" t="str">
        <f t="shared" si="0"/>
        <v>5</v>
      </c>
    </row>
    <row r="11" spans="1:6" ht="30.75" thickBot="1" x14ac:dyDescent="0.3">
      <c r="A11" s="3" t="s">
        <v>28</v>
      </c>
      <c r="B11" s="3" t="s">
        <v>7</v>
      </c>
      <c r="C11" s="2" t="s">
        <v>8</v>
      </c>
      <c r="D11" s="2" t="s">
        <v>29</v>
      </c>
      <c r="E11" s="2"/>
      <c r="F11">
        <v>10</v>
      </c>
    </row>
    <row r="12" spans="1:6" ht="329.25" customHeight="1" thickBot="1" x14ac:dyDescent="0.3">
      <c r="A12" s="10" t="s">
        <v>30</v>
      </c>
      <c r="B12" s="10" t="s">
        <v>10</v>
      </c>
      <c r="C12" s="12" t="s">
        <v>2</v>
      </c>
      <c r="D12" s="12" t="s">
        <v>31</v>
      </c>
      <c r="E12" s="15"/>
      <c r="F12" t="str">
        <f t="shared" si="0"/>
        <v>7</v>
      </c>
    </row>
    <row r="13" spans="1:6" ht="30.75" thickBot="1" x14ac:dyDescent="0.3">
      <c r="A13" s="3" t="s">
        <v>32</v>
      </c>
      <c r="B13" s="3" t="s">
        <v>1</v>
      </c>
      <c r="C13" s="2" t="s">
        <v>2</v>
      </c>
      <c r="D13" s="2" t="s">
        <v>14</v>
      </c>
      <c r="E13" s="2"/>
      <c r="F13" t="str">
        <f t="shared" si="0"/>
        <v>6</v>
      </c>
    </row>
    <row r="14" spans="1:6" ht="89.25" customHeight="1" thickBot="1" x14ac:dyDescent="0.3">
      <c r="A14" s="10" t="s">
        <v>33</v>
      </c>
      <c r="B14" s="10" t="s">
        <v>21</v>
      </c>
      <c r="C14" s="12" t="s">
        <v>2</v>
      </c>
      <c r="D14" s="10" t="s">
        <v>34</v>
      </c>
      <c r="E14" s="15"/>
      <c r="F14" t="str">
        <f t="shared" si="0"/>
        <v>5</v>
      </c>
    </row>
    <row r="15" spans="1:6" ht="30.75" thickBot="1" x14ac:dyDescent="0.3">
      <c r="A15" s="3" t="s">
        <v>35</v>
      </c>
      <c r="B15" s="3" t="s">
        <v>1</v>
      </c>
      <c r="C15" s="2" t="s">
        <v>2</v>
      </c>
      <c r="D15" s="2" t="s">
        <v>14</v>
      </c>
      <c r="E15" s="2"/>
      <c r="F15" t="str">
        <f t="shared" si="0"/>
        <v>6</v>
      </c>
    </row>
    <row r="16" spans="1:6" ht="105.75" thickBot="1" x14ac:dyDescent="0.3">
      <c r="A16" s="5" t="s">
        <v>36</v>
      </c>
      <c r="B16" s="3" t="s">
        <v>1</v>
      </c>
      <c r="C16" s="6" t="s">
        <v>2</v>
      </c>
      <c r="D16" s="3" t="s">
        <v>37</v>
      </c>
      <c r="E16" s="7"/>
      <c r="F16" t="str">
        <f t="shared" si="0"/>
        <v>6</v>
      </c>
    </row>
    <row r="17" spans="1:6" ht="120.75" thickBot="1" x14ac:dyDescent="0.3">
      <c r="A17" s="5" t="s">
        <v>38</v>
      </c>
      <c r="B17" s="3" t="s">
        <v>21</v>
      </c>
      <c r="C17" s="6" t="s">
        <v>2</v>
      </c>
      <c r="D17" s="3" t="s">
        <v>39</v>
      </c>
      <c r="E17" s="7"/>
      <c r="F17" t="str">
        <f t="shared" si="0"/>
        <v>5</v>
      </c>
    </row>
    <row r="18" spans="1:6" ht="30.75" thickBot="1" x14ac:dyDescent="0.3">
      <c r="A18" s="3" t="s">
        <v>40</v>
      </c>
      <c r="B18" s="3" t="s">
        <v>1</v>
      </c>
      <c r="C18" s="2" t="s">
        <v>2</v>
      </c>
      <c r="D18" s="2" t="s">
        <v>14</v>
      </c>
      <c r="E18" s="2"/>
      <c r="F18" t="str">
        <f t="shared" si="0"/>
        <v>6</v>
      </c>
    </row>
    <row r="19" spans="1:6" ht="30.75" thickBot="1" x14ac:dyDescent="0.3">
      <c r="A19" s="3" t="s">
        <v>41</v>
      </c>
      <c r="B19" s="3" t="s">
        <v>21</v>
      </c>
      <c r="C19" s="2" t="s">
        <v>2</v>
      </c>
      <c r="D19" s="2" t="s">
        <v>24</v>
      </c>
      <c r="E19" s="2"/>
      <c r="F19" t="str">
        <f t="shared" si="0"/>
        <v>5</v>
      </c>
    </row>
    <row r="20" spans="1:6" ht="30.75" thickBot="1" x14ac:dyDescent="0.3">
      <c r="A20" s="3" t="s">
        <v>42</v>
      </c>
      <c r="B20" s="3" t="s">
        <v>21</v>
      </c>
      <c r="C20" s="2" t="s">
        <v>2</v>
      </c>
      <c r="D20" s="2" t="s">
        <v>24</v>
      </c>
      <c r="E20" s="2"/>
      <c r="F20" t="str">
        <f t="shared" si="0"/>
        <v>5</v>
      </c>
    </row>
    <row r="21" spans="1:6" ht="30.75" thickBot="1" x14ac:dyDescent="0.3">
      <c r="A21" s="3" t="s">
        <v>43</v>
      </c>
      <c r="B21" s="3" t="s">
        <v>21</v>
      </c>
      <c r="C21" s="2" t="s">
        <v>2</v>
      </c>
      <c r="D21" s="2" t="s">
        <v>24</v>
      </c>
      <c r="E21" s="2"/>
      <c r="F21" t="str">
        <f t="shared" si="0"/>
        <v>5</v>
      </c>
    </row>
    <row r="22" spans="1:6" ht="105.75" thickBot="1" x14ac:dyDescent="0.3">
      <c r="A22" s="5" t="s">
        <v>44</v>
      </c>
      <c r="B22" s="3" t="s">
        <v>21</v>
      </c>
      <c r="C22" s="6" t="s">
        <v>2</v>
      </c>
      <c r="D22" s="3" t="s">
        <v>34</v>
      </c>
      <c r="E22" s="6"/>
      <c r="F22" t="str">
        <f t="shared" si="0"/>
        <v>5</v>
      </c>
    </row>
    <row r="23" spans="1:6" ht="30.75" thickBot="1" x14ac:dyDescent="0.3">
      <c r="A23" s="3" t="s">
        <v>45</v>
      </c>
      <c r="B23" s="3" t="s">
        <v>1</v>
      </c>
      <c r="C23" s="2" t="s">
        <v>2</v>
      </c>
      <c r="D23" s="2" t="s">
        <v>14</v>
      </c>
      <c r="E23" s="2"/>
      <c r="F23" t="str">
        <f t="shared" si="0"/>
        <v>6</v>
      </c>
    </row>
    <row r="24" spans="1:6" ht="30.75" thickBot="1" x14ac:dyDescent="0.3">
      <c r="A24" s="3" t="s">
        <v>46</v>
      </c>
      <c r="B24" s="3" t="s">
        <v>1</v>
      </c>
      <c r="C24" s="2" t="s">
        <v>2</v>
      </c>
      <c r="D24" s="2" t="s">
        <v>14</v>
      </c>
      <c r="E24" s="2"/>
      <c r="F24" t="str">
        <f t="shared" si="0"/>
        <v>6</v>
      </c>
    </row>
    <row r="25" spans="1:6" ht="30.75" thickBot="1" x14ac:dyDescent="0.3">
      <c r="A25" s="3" t="s">
        <v>47</v>
      </c>
      <c r="B25" s="3" t="s">
        <v>1</v>
      </c>
      <c r="C25" s="2" t="s">
        <v>2</v>
      </c>
      <c r="D25" s="2" t="s">
        <v>14</v>
      </c>
      <c r="E25" s="2"/>
      <c r="F25" t="str">
        <f t="shared" si="0"/>
        <v>6</v>
      </c>
    </row>
    <row r="26" spans="1:6" ht="30.75" thickBot="1" x14ac:dyDescent="0.3">
      <c r="A26" s="3" t="s">
        <v>48</v>
      </c>
      <c r="B26" s="3" t="s">
        <v>10</v>
      </c>
      <c r="C26" s="2" t="s">
        <v>2</v>
      </c>
      <c r="D26" s="2" t="s">
        <v>19</v>
      </c>
      <c r="E26" s="2"/>
      <c r="F26" t="str">
        <f t="shared" si="0"/>
        <v>7</v>
      </c>
    </row>
    <row r="27" spans="1:6" ht="105.75" thickBot="1" x14ac:dyDescent="0.3">
      <c r="A27" s="10" t="s">
        <v>49</v>
      </c>
      <c r="B27" s="3" t="s">
        <v>1</v>
      </c>
      <c r="C27" s="12" t="s">
        <v>2</v>
      </c>
      <c r="D27" s="3" t="s">
        <v>37</v>
      </c>
      <c r="E27" s="12"/>
      <c r="F27" t="str">
        <f t="shared" si="0"/>
        <v>6</v>
      </c>
    </row>
    <row r="28" spans="1:6" ht="105.75" thickBot="1" x14ac:dyDescent="0.3">
      <c r="A28" s="11" t="s">
        <v>72</v>
      </c>
      <c r="B28" s="3" t="s">
        <v>16</v>
      </c>
      <c r="C28" s="13"/>
      <c r="D28" s="3" t="s">
        <v>50</v>
      </c>
      <c r="E28" s="13"/>
      <c r="F28" t="str">
        <f t="shared" si="0"/>
        <v>8</v>
      </c>
    </row>
    <row r="29" spans="1:6" ht="45.75" thickBot="1" x14ac:dyDescent="0.3">
      <c r="A29" s="3" t="s">
        <v>51</v>
      </c>
      <c r="B29" s="3" t="s">
        <v>21</v>
      </c>
      <c r="C29" s="2" t="s">
        <v>2</v>
      </c>
      <c r="D29" s="2" t="s">
        <v>24</v>
      </c>
      <c r="E29" s="2"/>
      <c r="F29" t="str">
        <f t="shared" si="0"/>
        <v>5</v>
      </c>
    </row>
    <row r="30" spans="1:6" ht="30.75" thickBot="1" x14ac:dyDescent="0.3">
      <c r="A30" s="3" t="s">
        <v>52</v>
      </c>
      <c r="B30" s="3" t="s">
        <v>21</v>
      </c>
      <c r="C30" s="2" t="s">
        <v>2</v>
      </c>
      <c r="D30" s="2" t="s">
        <v>24</v>
      </c>
      <c r="E30" s="2"/>
      <c r="F30" t="str">
        <f t="shared" si="0"/>
        <v>5</v>
      </c>
    </row>
    <row r="31" spans="1:6" ht="30.75" thickBot="1" x14ac:dyDescent="0.3">
      <c r="A31" s="3" t="s">
        <v>53</v>
      </c>
      <c r="B31" s="3" t="s">
        <v>10</v>
      </c>
      <c r="C31" s="2" t="s">
        <v>2</v>
      </c>
      <c r="D31" s="2" t="s">
        <v>19</v>
      </c>
      <c r="E31" s="2"/>
      <c r="F31" t="str">
        <f t="shared" si="0"/>
        <v>7</v>
      </c>
    </row>
    <row r="32" spans="1:6" ht="30.75" thickBot="1" x14ac:dyDescent="0.3">
      <c r="A32" s="2" t="s">
        <v>54</v>
      </c>
      <c r="B32" s="3" t="s">
        <v>21</v>
      </c>
      <c r="C32" s="2" t="s">
        <v>2</v>
      </c>
      <c r="D32" s="2" t="s">
        <v>24</v>
      </c>
      <c r="E32" s="2"/>
      <c r="F32" t="str">
        <f t="shared" si="0"/>
        <v>5</v>
      </c>
    </row>
    <row r="33" spans="1:6" ht="30.75" thickBot="1" x14ac:dyDescent="0.3">
      <c r="A33" s="3" t="s">
        <v>55</v>
      </c>
      <c r="B33" s="3" t="s">
        <v>21</v>
      </c>
      <c r="C33" s="2" t="s">
        <v>2</v>
      </c>
      <c r="D33" s="2" t="s">
        <v>24</v>
      </c>
      <c r="E33" s="2"/>
      <c r="F33" t="str">
        <f t="shared" si="0"/>
        <v>5</v>
      </c>
    </row>
    <row r="34" spans="1:6" ht="105.75" thickBot="1" x14ac:dyDescent="0.3">
      <c r="A34" s="5" t="s">
        <v>56</v>
      </c>
      <c r="B34" s="3" t="s">
        <v>1</v>
      </c>
      <c r="C34" s="6" t="s">
        <v>2</v>
      </c>
      <c r="D34" s="3" t="s">
        <v>37</v>
      </c>
      <c r="E34" s="6"/>
      <c r="F34" t="str">
        <f t="shared" si="0"/>
        <v>6</v>
      </c>
    </row>
    <row r="35" spans="1:6" ht="30.75" thickBot="1" x14ac:dyDescent="0.3">
      <c r="A35" s="3" t="s">
        <v>57</v>
      </c>
      <c r="B35" s="3" t="s">
        <v>21</v>
      </c>
      <c r="C35" s="2" t="s">
        <v>2</v>
      </c>
      <c r="D35" s="2" t="s">
        <v>24</v>
      </c>
      <c r="E35" s="2"/>
      <c r="F35" t="str">
        <f t="shared" si="0"/>
        <v>5</v>
      </c>
    </row>
    <row r="36" spans="1:6" ht="108.75" thickBot="1" x14ac:dyDescent="0.3">
      <c r="A36" s="3" t="s">
        <v>58</v>
      </c>
      <c r="B36" s="3" t="s">
        <v>1</v>
      </c>
      <c r="C36" s="2" t="s">
        <v>2</v>
      </c>
      <c r="D36" s="2" t="s">
        <v>59</v>
      </c>
      <c r="E36" s="2"/>
      <c r="F36" t="str">
        <f t="shared" si="0"/>
        <v>6</v>
      </c>
    </row>
    <row r="37" spans="1:6" ht="105.75" thickBot="1" x14ac:dyDescent="0.3">
      <c r="A37" s="9"/>
      <c r="B37" s="3" t="s">
        <v>16</v>
      </c>
      <c r="C37" s="8"/>
      <c r="D37" s="3" t="s">
        <v>50</v>
      </c>
      <c r="E37" s="16"/>
      <c r="F37" t="str">
        <f t="shared" si="0"/>
        <v>8</v>
      </c>
    </row>
    <row r="38" spans="1:6" ht="30.75" thickBot="1" x14ac:dyDescent="0.3">
      <c r="A38" s="3" t="s">
        <v>60</v>
      </c>
      <c r="B38" s="3" t="s">
        <v>21</v>
      </c>
      <c r="C38" s="2" t="s">
        <v>2</v>
      </c>
      <c r="D38" s="2" t="s">
        <v>24</v>
      </c>
      <c r="E38" s="2"/>
      <c r="F38" t="str">
        <f t="shared" si="0"/>
        <v>5</v>
      </c>
    </row>
    <row r="39" spans="1:6" ht="30.75" thickBot="1" x14ac:dyDescent="0.3">
      <c r="A39" s="3" t="s">
        <v>61</v>
      </c>
      <c r="B39" s="3" t="s">
        <v>21</v>
      </c>
      <c r="C39" s="2" t="s">
        <v>2</v>
      </c>
      <c r="D39" s="2" t="s">
        <v>24</v>
      </c>
      <c r="E39" s="2"/>
      <c r="F39" t="str">
        <f t="shared" si="0"/>
        <v>5</v>
      </c>
    </row>
    <row r="40" spans="1:6" ht="30.75" thickBot="1" x14ac:dyDescent="0.3">
      <c r="A40" s="3" t="s">
        <v>62</v>
      </c>
      <c r="B40" s="3" t="s">
        <v>21</v>
      </c>
      <c r="C40" s="2" t="s">
        <v>2</v>
      </c>
      <c r="D40" s="2" t="s">
        <v>24</v>
      </c>
      <c r="E40" s="2"/>
      <c r="F40" t="str">
        <f t="shared" si="0"/>
        <v>5</v>
      </c>
    </row>
    <row r="41" spans="1:6" ht="120.75" thickBot="1" x14ac:dyDescent="0.3">
      <c r="A41" s="5" t="s">
        <v>63</v>
      </c>
      <c r="B41" s="3" t="s">
        <v>1</v>
      </c>
      <c r="C41" s="6" t="s">
        <v>2</v>
      </c>
      <c r="D41" s="3" t="s">
        <v>64</v>
      </c>
      <c r="E41" s="6"/>
      <c r="F41" t="str">
        <f t="shared" si="0"/>
        <v>6</v>
      </c>
    </row>
    <row r="42" spans="1:6" ht="30.75" thickBot="1" x14ac:dyDescent="0.3">
      <c r="A42" s="10" t="s">
        <v>73</v>
      </c>
      <c r="B42" s="3"/>
      <c r="C42" s="12"/>
      <c r="D42" s="3"/>
      <c r="E42" s="12"/>
      <c r="F42">
        <v>6</v>
      </c>
    </row>
    <row r="43" spans="1:6" ht="105.75" thickBot="1" x14ac:dyDescent="0.3">
      <c r="A43" s="5" t="s">
        <v>65</v>
      </c>
      <c r="B43" s="3" t="s">
        <v>1</v>
      </c>
      <c r="C43" s="6" t="s">
        <v>2</v>
      </c>
      <c r="D43" s="3" t="s">
        <v>37</v>
      </c>
      <c r="E43" s="6"/>
      <c r="F43" t="str">
        <f t="shared" ref="F43:F50" si="1">RIGHT(LEFT(B43,6),1)</f>
        <v>6</v>
      </c>
    </row>
    <row r="44" spans="1:6" ht="15.75" thickBot="1" x14ac:dyDescent="0.3">
      <c r="A44" s="10" t="s">
        <v>74</v>
      </c>
      <c r="B44" s="3"/>
      <c r="C44" s="12"/>
      <c r="D44" s="3"/>
      <c r="E44" s="12"/>
      <c r="F44">
        <v>7</v>
      </c>
    </row>
    <row r="45" spans="1:6" ht="15.75" thickBot="1" x14ac:dyDescent="0.3">
      <c r="A45" s="10" t="s">
        <v>75</v>
      </c>
      <c r="B45" s="3"/>
      <c r="C45" s="12"/>
      <c r="D45" s="3"/>
      <c r="E45" s="12"/>
      <c r="F45">
        <v>5</v>
      </c>
    </row>
    <row r="46" spans="1:6" ht="30.75" thickBot="1" x14ac:dyDescent="0.3">
      <c r="A46" s="3" t="s">
        <v>66</v>
      </c>
      <c r="B46" s="3" t="s">
        <v>21</v>
      </c>
      <c r="C46" s="2" t="s">
        <v>2</v>
      </c>
      <c r="D46" s="2" t="s">
        <v>24</v>
      </c>
      <c r="E46" s="2"/>
      <c r="F46" t="str">
        <f t="shared" si="1"/>
        <v>5</v>
      </c>
    </row>
    <row r="47" spans="1:6" ht="30.75" thickBot="1" x14ac:dyDescent="0.3">
      <c r="A47" s="2" t="s">
        <v>67</v>
      </c>
      <c r="B47" s="3" t="s">
        <v>16</v>
      </c>
      <c r="C47" s="2" t="s">
        <v>2</v>
      </c>
      <c r="D47" s="2" t="s">
        <v>68</v>
      </c>
      <c r="E47" s="2"/>
      <c r="F47" t="str">
        <f t="shared" si="1"/>
        <v>8</v>
      </c>
    </row>
    <row r="48" spans="1:6" ht="30.75" thickBot="1" x14ac:dyDescent="0.3">
      <c r="A48" s="3" t="s">
        <v>69</v>
      </c>
      <c r="B48" s="3" t="s">
        <v>21</v>
      </c>
      <c r="C48" s="2" t="s">
        <v>2</v>
      </c>
      <c r="D48" s="2" t="s">
        <v>24</v>
      </c>
      <c r="E48" s="2"/>
      <c r="F48" t="str">
        <f t="shared" si="1"/>
        <v>5</v>
      </c>
    </row>
    <row r="49" spans="1:6" ht="30.75" thickBot="1" x14ac:dyDescent="0.3">
      <c r="A49" s="3" t="s">
        <v>70</v>
      </c>
      <c r="B49" s="3" t="s">
        <v>1</v>
      </c>
      <c r="C49" s="2" t="s">
        <v>2</v>
      </c>
      <c r="D49" s="2" t="s">
        <v>14</v>
      </c>
      <c r="E49" s="2"/>
      <c r="F49" t="str">
        <f t="shared" si="1"/>
        <v>6</v>
      </c>
    </row>
    <row r="50" spans="1:6" ht="30.75" thickBot="1" x14ac:dyDescent="0.3">
      <c r="A50" s="3" t="s">
        <v>71</v>
      </c>
      <c r="B50" s="3" t="s">
        <v>10</v>
      </c>
      <c r="C50" s="2" t="s">
        <v>2</v>
      </c>
      <c r="D50" s="2" t="s">
        <v>19</v>
      </c>
      <c r="E50" s="1"/>
      <c r="F50" t="str">
        <f t="shared" si="1"/>
        <v>7</v>
      </c>
    </row>
  </sheetData>
  <hyperlinks>
    <hyperlink ref="A1" r:id="rId1" display="https://www.wikiwand.com/en/Alabama" xr:uid="{78E7082B-5EE6-4840-A9D7-5DBADF708780}"/>
    <hyperlink ref="B1" r:id="rId2" display="https://www.wikiwand.com/en/UTC%E2%88%9206:00" xr:uid="{31DF274E-8FC9-4BF7-9A69-EB19F69E49FE}"/>
    <hyperlink ref="A2" r:id="rId3" tooltip="Alaska" display="https://www.wikiwand.com/en/Alaska" xr:uid="{7EB63EB1-C682-4F70-B582-55D6116AAE02}"/>
    <hyperlink ref="B2" r:id="rId4" display="https://www.wikiwand.com/en/UTC%E2%88%9209:00" xr:uid="{51F9BD9F-18B4-420A-BC93-6501EAA53916}"/>
    <hyperlink ref="A3" r:id="rId5" tooltip="Arizona" display="https://www.wikiwand.com/en/Arizona" xr:uid="{DC5CF0C8-F19B-4E1A-8C61-602CAB584D1D}"/>
    <hyperlink ref="B3" r:id="rId6" display="https://www.wikiwand.com/en/UTC%E2%88%9207:00" xr:uid="{8C169530-6532-46F7-8DCD-11E3233901D8}"/>
    <hyperlink ref="A4" r:id="rId7" tooltip="Arkansas" display="https://www.wikiwand.com/en/Arkansas" xr:uid="{DB58DDC6-3C8C-40E4-9911-DEA40BBD4372}"/>
    <hyperlink ref="B4" r:id="rId8" tooltip="UTC−06:00" display="https://www.wikiwand.com/en/UTC%E2%88%9206:00" xr:uid="{4C416590-8E2B-4116-8527-B630C73C4115}"/>
    <hyperlink ref="A5" r:id="rId9" tooltip="California" display="https://www.wikiwand.com/en/California" xr:uid="{4C862412-1091-4BF7-8C32-CE856379B4C2}"/>
    <hyperlink ref="B5" r:id="rId10" tooltip="UTC−08:00" display="https://www.wikiwand.com/en/UTC%E2%88%9208:00" xr:uid="{5EE5263B-2FFB-4FED-966C-344E641F27B6}"/>
    <hyperlink ref="D5" r:id="rId11" display="https://www.wikiwand.com/en/Pacific_Standard_Time" xr:uid="{08CDDF1B-5A0D-4C18-925B-00CADC24BC38}"/>
    <hyperlink ref="A6" r:id="rId12" tooltip="Colorado" display="https://www.wikiwand.com/en/Colorado" xr:uid="{E42938D7-1009-4832-81BC-BD67F73B4215}"/>
    <hyperlink ref="B6" r:id="rId13" tooltip="UTC−07:00" display="https://www.wikiwand.com/en/UTC%E2%88%9207:00" xr:uid="{80BA4089-F491-4AC1-9844-F767F28BDD04}"/>
    <hyperlink ref="A7" r:id="rId14" tooltip="Connecticut" display="https://www.wikiwand.com/en/Connecticut" xr:uid="{5FFFCC6A-E00E-4F62-B7FD-BACD104205A8}"/>
    <hyperlink ref="B7" r:id="rId15" tooltip="UTC−05:00" display="https://www.wikiwand.com/en/UTC%E2%88%9205:00" xr:uid="{76B0DA59-A274-4EBB-B8AF-A9EF7FB1FA42}"/>
    <hyperlink ref="D7" r:id="rId16" display="https://www.wikiwand.com/en/Eastern_Standard_Time_(North_America)" xr:uid="{0E88EE13-82DA-49E6-BBF2-5EAEFEC50039}"/>
    <hyperlink ref="A8" r:id="rId17" display="https://www.wikiwand.com/en/Delaware" xr:uid="{446E842C-3A5C-48DA-B0B7-8A69D9FF2004}"/>
    <hyperlink ref="B8" r:id="rId18" tooltip="UTC−05:00" display="https://www.wikiwand.com/en/UTC%E2%88%9205:00" xr:uid="{091473EE-9F4A-4BDB-A83D-E82B21F08E22}"/>
    <hyperlink ref="B10" r:id="rId19" tooltip="UTC−05:00" display="https://www.wikiwand.com/en/UTC%E2%88%9205:00" xr:uid="{E6A88CE2-C00E-4DB9-8922-7BA356732DE5}"/>
    <hyperlink ref="A11" r:id="rId20" tooltip="Hawaii" display="https://www.wikiwand.com/en/Hawaii" xr:uid="{982F45BB-61A6-4BDB-9B14-571B418BB2D3}"/>
    <hyperlink ref="B11" r:id="rId21" tooltip="UTC−10:00" display="https://www.wikiwand.com/en/UTC%E2%88%9210:00" xr:uid="{8FF6691F-7C2B-4CAA-A1B1-3D08E4960556}"/>
    <hyperlink ref="A12" r:id="rId22" tooltip="Idaho" display="https://www.wikiwand.com/en/Idaho" xr:uid="{B30EE5B2-C438-4A92-A4D3-E29284E8CB7B}"/>
    <hyperlink ref="B12" r:id="rId23" tooltip="UTC−07:00" display="https://www.wikiwand.com/en/UTC%E2%88%9207:00" xr:uid="{5B2588F5-D06A-4EDF-83B4-27A9BE671D27}"/>
    <hyperlink ref="A13" r:id="rId24" tooltip="Illinois" display="https://www.wikiwand.com/en/Illinois" xr:uid="{8D82C0E6-6D6C-47E9-B55F-1C198066BD8A}"/>
    <hyperlink ref="B13" r:id="rId25" tooltip="UTC−06:00" display="https://www.wikiwand.com/en/UTC%E2%88%9206:00" xr:uid="{1504AC9C-2381-4483-8E6D-80A1A676357E}"/>
    <hyperlink ref="A14" r:id="rId26" tooltip="Indiana" display="https://www.wikiwand.com/en/Indiana" xr:uid="{4F6F2202-679A-4740-A800-F17EE6722F39}"/>
    <hyperlink ref="B14" r:id="rId27" tooltip="UTC−05:00" display="https://www.wikiwand.com/en/UTC%E2%88%9205:00" xr:uid="{E5FE9844-8158-4D6D-88E5-3807AD448933}"/>
    <hyperlink ref="D14" r:id="rId28" tooltip="UTC−05:00" display="https://www.wikiwand.com/en/UTC%E2%88%9205:00" xr:uid="{C22D3A23-8A4D-48E9-9589-38F16ACB012B}"/>
    <hyperlink ref="A15" r:id="rId29" tooltip="Iowa" display="https://www.wikiwand.com/en/Iowa" xr:uid="{2ADB6F55-A871-41B7-ABED-5503BEC6BCA1}"/>
    <hyperlink ref="B15" r:id="rId30" tooltip="UTC−06:00" display="https://www.wikiwand.com/en/UTC%E2%88%9206:00" xr:uid="{35F0AB71-7FB0-4D23-9C37-063C466A7DA5}"/>
    <hyperlink ref="A16" r:id="rId31" tooltip="Kansas" display="https://www.wikiwand.com/en/Kansas" xr:uid="{F69E296D-07C0-4170-A51A-D3AA63498057}"/>
    <hyperlink ref="B16" r:id="rId32" tooltip="UTC−06:00" display="https://www.wikiwand.com/en/UTC%E2%88%9206:00" xr:uid="{7448C302-65BF-4E56-BCAE-F393ACC26EC8}"/>
    <hyperlink ref="D16" r:id="rId33" tooltip="UTC−06:00" display="https://www.wikiwand.com/en/UTC%E2%88%9206:00" xr:uid="{3C25EECC-C4D4-4BCA-8BE3-0E81F6FFF07D}"/>
    <hyperlink ref="A17" r:id="rId34" tooltip="Kentucky" display="https://www.wikiwand.com/en/Kentucky" xr:uid="{A178A8B7-B11B-4D07-AAC1-FDDCD1E2F5C6}"/>
    <hyperlink ref="B17" r:id="rId35" tooltip="UTC−05:00" display="https://www.wikiwand.com/en/UTC%E2%88%9205:00" xr:uid="{19E1A625-5947-46AD-BB38-46F8EE5FAD2F}"/>
    <hyperlink ref="D17" r:id="rId36" tooltip="UTC−05:00" display="https://www.wikiwand.com/en/UTC%E2%88%9205:00" xr:uid="{ECBA93F1-70B9-4ECF-AC0B-F4A967F9C141}"/>
    <hyperlink ref="A18" r:id="rId37" tooltip="Louisiana" display="https://www.wikiwand.com/en/Louisiana" xr:uid="{759B2155-75BC-4360-8BD6-E21409926F71}"/>
    <hyperlink ref="B18" r:id="rId38" tooltip="UTC−06:00" display="https://www.wikiwand.com/en/UTC%E2%88%9206:00" xr:uid="{EBDFCDF6-74F2-4D19-98D4-99BB13D1B7C2}"/>
    <hyperlink ref="A19" r:id="rId39" tooltip="Maine" display="https://www.wikiwand.com/en/Maine" xr:uid="{73E356D2-F493-4B7D-B0BB-6135737836A5}"/>
    <hyperlink ref="B19" r:id="rId40" tooltip="UTC−05:00" display="https://www.wikiwand.com/en/UTC%E2%88%9205:00" xr:uid="{FA1BB8A4-428E-403A-B02D-3C8846327283}"/>
    <hyperlink ref="A20" r:id="rId41" tooltip="Maryland" display="https://www.wikiwand.com/en/Maryland" xr:uid="{DB2F1FB5-149D-4A10-958C-23633981B15D}"/>
    <hyperlink ref="B20" r:id="rId42" tooltip="UTC−05:00" display="https://www.wikiwand.com/en/UTC%E2%88%9205:00" xr:uid="{B2ED38B9-90EE-47B7-BBCB-288DCFAC2A85}"/>
    <hyperlink ref="A21" r:id="rId43" tooltip="Massachusetts" display="https://www.wikiwand.com/en/Massachusetts" xr:uid="{81971734-73E6-4659-95B9-534B5A3C8794}"/>
    <hyperlink ref="B21" r:id="rId44" tooltip="UTC−05:00" display="https://www.wikiwand.com/en/UTC%E2%88%9205:00" xr:uid="{3E228132-F7BE-42A7-885C-4143B8CD71E9}"/>
    <hyperlink ref="A22" r:id="rId45" tooltip="Michigan" display="https://www.wikiwand.com/en/Michigan" xr:uid="{A1E4520D-3F7D-4C78-AC51-2BD2174E6246}"/>
    <hyperlink ref="B22" r:id="rId46" tooltip="UTC−05:00" display="https://www.wikiwand.com/en/UTC%E2%88%9205:00" xr:uid="{89EB181E-0917-45F3-A20A-22C7718144F6}"/>
    <hyperlink ref="D22" r:id="rId47" tooltip="UTC−05:00" display="https://www.wikiwand.com/en/UTC%E2%88%9205:00" xr:uid="{015CBFA4-4811-4C70-BAA4-DBE3CC462BED}"/>
    <hyperlink ref="A23" r:id="rId48" tooltip="Minnesota" display="https://www.wikiwand.com/en/Minnesota" xr:uid="{FE7E06C0-70B9-4066-A8F2-8928E9F29EE5}"/>
    <hyperlink ref="B23" r:id="rId49" tooltip="UTC−06:00" display="https://www.wikiwand.com/en/UTC%E2%88%9206:00" xr:uid="{25EA3F15-D4D0-4F8D-A4D1-BAC1EFF657D7}"/>
    <hyperlink ref="A24" r:id="rId50" tooltip="Mississippi" display="https://www.wikiwand.com/en/Mississippi" xr:uid="{01CACDF9-3B99-43A8-A202-C16F41B2B862}"/>
    <hyperlink ref="B24" r:id="rId51" tooltip="UTC−06:00" display="https://www.wikiwand.com/en/UTC%E2%88%9206:00" xr:uid="{FE188931-E49B-4891-B56E-446BD715B789}"/>
    <hyperlink ref="A25" r:id="rId52" tooltip="Missouri" display="https://www.wikiwand.com/en/Missouri" xr:uid="{23A2B054-F3CB-4A8D-8F7C-4ADD41C265F1}"/>
    <hyperlink ref="B25" r:id="rId53" tooltip="UTC−06:00" display="https://www.wikiwand.com/en/UTC%E2%88%9206:00" xr:uid="{52A05908-C63F-45F0-B3D3-BE8355A7A219}"/>
    <hyperlink ref="A26" r:id="rId54" tooltip="Montana" display="https://www.wikiwand.com/en/Montana" xr:uid="{82E51951-589C-4AEF-829A-3C9859AB3C88}"/>
    <hyperlink ref="B26" r:id="rId55" tooltip="UTC−07:00" display="https://www.wikiwand.com/en/UTC%E2%88%9207:00" xr:uid="{A8B1FFE4-1C3E-4F07-ABE2-9ADE644FA83E}"/>
    <hyperlink ref="A27" r:id="rId56" tooltip="Nebraska" display="https://www.wikiwand.com/en/Nebraska" xr:uid="{7CC99593-C095-4D2E-B562-D651EEAFC394}"/>
    <hyperlink ref="B27" r:id="rId57" tooltip="UTC−06:00" display="https://www.wikiwand.com/en/UTC%E2%88%9206:00" xr:uid="{B63B0B6B-BC62-4597-A1B1-F3111B7257F1}"/>
    <hyperlink ref="D27" r:id="rId58" tooltip="UTC−06:00" display="https://www.wikiwand.com/en/UTC%E2%88%9206:00" xr:uid="{8B3F06DE-89D9-4677-BE36-74F9EBDCE08D}"/>
    <hyperlink ref="B28" r:id="rId59" tooltip="UTC−08:00" display="https://www.wikiwand.com/en/UTC%E2%88%9208:00" xr:uid="{449EAE12-179B-4E08-9410-610096EBF391}"/>
    <hyperlink ref="D28" r:id="rId60" tooltip="UTC−08:00" display="https://www.wikiwand.com/en/UTC%E2%88%9208:00" xr:uid="{002F6D9D-8DCB-406A-8967-951A361B2678}"/>
    <hyperlink ref="A29" r:id="rId61" tooltip="New Hampshire" display="https://www.wikiwand.com/en/New_Hampshire" xr:uid="{A9FE590B-90AA-47C1-9B04-3F32652A1F32}"/>
    <hyperlink ref="B29" r:id="rId62" tooltip="UTC−05:00" display="https://www.wikiwand.com/en/UTC%E2%88%9205:00" xr:uid="{B7C2E2B6-409F-4268-AF50-BBE0EED2D941}"/>
    <hyperlink ref="A30" r:id="rId63" tooltip="New Jersey" display="https://www.wikiwand.com/en/New_Jersey" xr:uid="{D09F5746-90ED-446F-A8FC-3481FC634BA2}"/>
    <hyperlink ref="B30" r:id="rId64" tooltip="UTC−05:00" display="https://www.wikiwand.com/en/UTC%E2%88%9205:00" xr:uid="{1843D0C5-7426-4D64-8261-28DEE6DDF028}"/>
    <hyperlink ref="A31" r:id="rId65" tooltip="New Mexico" display="https://www.wikiwand.com/en/New_Mexico" xr:uid="{7381D0E3-D27C-4B15-B3FE-739B5EB02615}"/>
    <hyperlink ref="B31" r:id="rId66" tooltip="UTC−07:00" display="https://www.wikiwand.com/en/UTC%E2%88%9207:00" xr:uid="{6FE08F8F-6A35-4DF5-88C8-53AAB097EEFD}"/>
    <hyperlink ref="B32" r:id="rId67" tooltip="UTC−05:00" display="https://www.wikiwand.com/en/UTC%E2%88%9205:00" xr:uid="{69C6C15B-3BE0-43E5-A1FE-279CD7E2BCF9}"/>
    <hyperlink ref="A33" r:id="rId68" tooltip="North Carolina" display="https://www.wikiwand.com/en/North_Carolina" xr:uid="{9C123A6F-F08C-4A2F-89BE-6FDEBD765E31}"/>
    <hyperlink ref="B33" r:id="rId69" tooltip="UTC−05:00" display="https://www.wikiwand.com/en/UTC%E2%88%9205:00" xr:uid="{E88E5F00-D84A-4C73-8844-5AFD965F4A00}"/>
    <hyperlink ref="A34" r:id="rId70" tooltip="North Dakota" display="https://www.wikiwand.com/en/North_Dakota" xr:uid="{A7826115-6A99-4378-B897-6F45443C6EE9}"/>
    <hyperlink ref="B34" r:id="rId71" tooltip="UTC−06:00" display="https://www.wikiwand.com/en/UTC%E2%88%9206:00" xr:uid="{0FE3D67D-BCDD-43C2-A02D-DE9572AAE2D0}"/>
    <hyperlink ref="D34" r:id="rId72" tooltip="UTC−06:00" display="https://www.wikiwand.com/en/UTC%E2%88%9206:00" xr:uid="{FFFC2F24-C536-4088-9B50-B10586C6FD3D}"/>
    <hyperlink ref="A35" r:id="rId73" tooltip="Ohio" display="https://www.wikiwand.com/en/Ohio" xr:uid="{17929E8F-F32B-4DF5-AB71-2B682AC4B3FF}"/>
    <hyperlink ref="B35" r:id="rId74" tooltip="UTC−05:00" display="https://www.wikiwand.com/en/UTC%E2%88%9205:00" xr:uid="{4EC581AE-2207-4EE5-B2A5-825069FCEE67}"/>
    <hyperlink ref="A36" r:id="rId75" tooltip="Oklahoma" display="https://www.wikiwand.com/en/Oklahoma" xr:uid="{E262A416-023F-4BEF-9BB5-0F5532DB9206}"/>
    <hyperlink ref="B36" r:id="rId76" tooltip="UTC−06:00" display="https://www.wikiwand.com/en/UTC%E2%88%9206:00" xr:uid="{AB8A850B-133A-4A23-BD3B-24259F7515EF}"/>
    <hyperlink ref="B37" r:id="rId77" tooltip="UTC−08:00" display="https://www.wikiwand.com/en/UTC%E2%88%9208:00" xr:uid="{FA295DF2-C687-4284-A968-41E98DE5A84C}"/>
    <hyperlink ref="D37" r:id="rId78" tooltip="UTC−08:00" display="https://www.wikiwand.com/en/UTC%E2%88%9208:00" xr:uid="{734FAEBA-4E81-4FB9-B2BC-C52126D1F4E6}"/>
    <hyperlink ref="A38" r:id="rId79" tooltip="Pennsylvania" display="https://www.wikiwand.com/en/Pennsylvania" xr:uid="{D626C91F-E5E8-4163-BA2A-F3F149DF3571}"/>
    <hyperlink ref="B38" r:id="rId80" tooltip="UTC−05:00" display="https://www.wikiwand.com/en/UTC%E2%88%9205:00" xr:uid="{D029F2F9-D08A-4733-B550-1E115AA2B4FF}"/>
    <hyperlink ref="A39" r:id="rId81" tooltip="Rhode Island" display="https://www.wikiwand.com/en/Rhode_Island" xr:uid="{B9286B2B-A883-4FA8-B609-32142BA5FEF1}"/>
    <hyperlink ref="B39" r:id="rId82" tooltip="UTC−05:00" display="https://www.wikiwand.com/en/UTC%E2%88%9205:00" xr:uid="{040E3519-CD0F-4A62-92AA-D51030539A8B}"/>
    <hyperlink ref="A40" r:id="rId83" tooltip="South Carolina" display="https://www.wikiwand.com/en/South_Carolina" xr:uid="{2DA87A06-C770-4C24-8FE9-C01FC77B4237}"/>
    <hyperlink ref="B40" r:id="rId84" tooltip="UTC−05:00" display="https://www.wikiwand.com/en/UTC%E2%88%9205:00" xr:uid="{D1BC4FA8-77BA-48D5-91BF-56EEAE2F2A27}"/>
    <hyperlink ref="A46" r:id="rId85" tooltip="Virginia" display="https://www.wikiwand.com/en/Virginia" xr:uid="{C5750932-CD38-4BA1-AC1A-77C956CCCC6C}"/>
    <hyperlink ref="B46" r:id="rId86" tooltip="UTC−05:00" display="https://www.wikiwand.com/en/UTC%E2%88%9205:00" xr:uid="{794BB301-EA2F-4179-B7C8-E91B9C86FF22}"/>
    <hyperlink ref="B47" r:id="rId87" tooltip="UTC−08:00" display="https://www.wikiwand.com/en/UTC%E2%88%9208:00" xr:uid="{455C1CB3-B63F-464A-9AE2-EB92E544AECA}"/>
    <hyperlink ref="A48" r:id="rId88" tooltip="West Virginia" display="https://www.wikiwand.com/en/West_Virginia" xr:uid="{08A66739-68DD-419D-AFCF-D87F92B98E34}"/>
    <hyperlink ref="B48" r:id="rId89" tooltip="UTC−05:00" display="https://www.wikiwand.com/en/UTC%E2%88%9205:00" xr:uid="{208B5560-531A-4686-8976-CDABD0147958}"/>
    <hyperlink ref="A49" r:id="rId90" tooltip="Wisconsin" display="https://www.wikiwand.com/en/Wisconsin" xr:uid="{1D4781FC-96E1-4C27-AB37-D17DCE89E6C5}"/>
    <hyperlink ref="B49" r:id="rId91" tooltip="UTC−06:00" display="https://www.wikiwand.com/en/UTC%E2%88%9206:00" xr:uid="{F5B7FAE9-1ADB-4546-B4CC-33063FD002CA}"/>
    <hyperlink ref="A50" r:id="rId92" tooltip="Wyoming" display="https://www.wikiwand.com/en/Wyoming" xr:uid="{925C98FE-7D3D-481F-86C1-12AEFE317C99}"/>
    <hyperlink ref="B50" r:id="rId93" tooltip="UTC−07:00" display="https://www.wikiwand.com/en/UTC%E2%88%9207:00" xr:uid="{DD4DCB23-28C8-4288-8E15-BC49FB32C67C}"/>
    <hyperlink ref="D43" r:id="rId94" tooltip="UTC−06:00" display="https://www.wikiwand.com/en/UTC%E2%88%9206:00" xr:uid="{8406F286-B309-4A5E-9C14-C0FA35756962}"/>
    <hyperlink ref="B43" r:id="rId95" tooltip="UTC−06:00" display="https://www.wikiwand.com/en/UTC%E2%88%9206:00" xr:uid="{667ABE66-5E7B-49C1-B6BC-A8751B3B080A}"/>
    <hyperlink ref="A43" r:id="rId96" tooltip="Texas" display="https://www.wikiwand.com/en/Texas" xr:uid="{6DB48F3B-E96F-4037-9377-75AC29735291}"/>
    <hyperlink ref="B9" r:id="rId97" tooltip="UTC−05:00" display="https://www.wikiwand.com/en/UTC%E2%88%9205:00" xr:uid="{7BCB6641-46F1-46A6-9E37-E610E4EA70DB}"/>
    <hyperlink ref="A9" r:id="rId98" tooltip="Florida" display="https://www.wikiwand.com/en/Florida" xr:uid="{F7CEFE42-5690-4222-BF69-27E38097257A}"/>
    <hyperlink ref="D41" r:id="rId99" tooltip="UTC−06:00" display="https://www.wikiwand.com/en/UTC%E2%88%9206:00" xr:uid="{93A58D63-1D9B-4FB8-B467-07339520A68E}"/>
    <hyperlink ref="B41" r:id="rId100" tooltip="UTC−06:00" display="https://www.wikiwand.com/en/UTC%E2%88%9206:00" xr:uid="{17D678E5-DC6F-434B-8E9D-E5351A7B2893}"/>
    <hyperlink ref="A41" r:id="rId101" tooltip="South Dakota" display="https://www.wikiwand.com/en/South_Dakota" xr:uid="{723FA02B-C7D3-463C-A111-80A986C991FF}"/>
  </hyperlinks>
  <pageMargins left="0.7" right="0.7" top="0.75" bottom="0.75" header="0.3" footer="0.3"/>
  <pageSetup orientation="portrait" horizontalDpi="0" verticalDpi="0" r:id="rId102"/>
  <drawing r:id="rId1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Zayne Sember</dc:creator>
  <cp:lastModifiedBy>Zayne Sember</cp:lastModifiedBy>
  <dcterms:created xsi:type="dcterms:W3CDTF">2021-04-07T04:53:42Z</dcterms:created>
  <dcterms:modified xsi:type="dcterms:W3CDTF">2021-04-07T20:44:04Z</dcterms:modified>
</cp:coreProperties>
</file>