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<sst xmlns="http://schemas.openxmlformats.org/spreadsheetml/2006/main" count="185" uniqueCount="110">
  <si>
    <t>名称</t>
  </si>
  <si>
    <t>地点类型</t>
  </si>
  <si>
    <t>编号</t>
  </si>
  <si>
    <t>所在国家</t>
  </si>
  <si>
    <t>纬度</t>
  </si>
  <si>
    <t>经度</t>
  </si>
  <si>
    <t>定义</t>
  </si>
  <si>
    <t>实际控制者</t>
  </si>
  <si>
    <t>侵占时间</t>
  </si>
  <si>
    <t>以色列</t>
  </si>
  <si>
    <t>国家</t>
  </si>
  <si>
    <t>加沙地带</t>
  </si>
  <si>
    <t>热点区域</t>
  </si>
  <si>
    <t>巴勒斯坦</t>
  </si>
  <si>
    <t>31.41666° N</t>
  </si>
  <si>
    <t>34.33333° E</t>
  </si>
  <si>
    <r>
      <t>加沙（</t>
    </r>
    <r>
      <rPr>
        <sz val="10.5"/>
        <color rgb="FF333333"/>
        <rFont val="Helvetica"/>
        <charset val="134"/>
      </rPr>
      <t>Gaza</t>
    </r>
    <r>
      <rPr>
        <sz val="10.5"/>
        <color rgb="FF333333"/>
        <rFont val="宋体"/>
        <charset val="134"/>
      </rPr>
      <t>），</t>
    </r>
    <r>
      <rPr>
        <sz val="10.5"/>
        <color rgb="FF136EC2"/>
        <rFont val="宋体"/>
        <charset val="134"/>
      </rPr>
      <t>巴勒斯坦国</t>
    </r>
    <r>
      <rPr>
        <sz val="10.5"/>
        <color rgb="FF333333"/>
        <rFont val="宋体"/>
        <charset val="134"/>
      </rPr>
      <t>加沙地区最大城市。加沙地区靠近</t>
    </r>
    <r>
      <rPr>
        <sz val="10.5"/>
        <color rgb="FF136EC2"/>
        <rFont val="宋体"/>
        <charset val="134"/>
      </rPr>
      <t>埃及</t>
    </r>
    <r>
      <rPr>
        <sz val="10.5"/>
        <color rgb="FF333333"/>
        <rFont val="宋体"/>
        <charset val="134"/>
      </rPr>
      <t>边境和</t>
    </r>
    <r>
      <rPr>
        <sz val="10.5"/>
        <color rgb="FF136EC2"/>
        <rFont val="宋体"/>
        <charset val="134"/>
      </rPr>
      <t>地中海</t>
    </r>
    <r>
      <rPr>
        <sz val="10.5"/>
        <color rgb="FF333333"/>
        <rFont val="宋体"/>
        <charset val="134"/>
      </rPr>
      <t>，通过沙丘带上的一个豁口与海岸相通。面积约为</t>
    </r>
    <r>
      <rPr>
        <sz val="10.5"/>
        <color rgb="FF333333"/>
        <rFont val="Helvetica"/>
        <charset val="134"/>
      </rPr>
      <t>365</t>
    </r>
    <r>
      <rPr>
        <sz val="10.5"/>
        <color rgb="FF333333"/>
        <rFont val="宋体"/>
        <charset val="134"/>
      </rPr>
      <t>平方公里，</t>
    </r>
    <r>
      <rPr>
        <sz val="10.5"/>
        <color rgb="FF333333"/>
        <rFont val="Helvetica"/>
        <charset val="134"/>
      </rPr>
      <t>2021</t>
    </r>
    <r>
      <rPr>
        <sz val="10.5"/>
        <color rgb="FF333333"/>
        <rFont val="宋体"/>
        <charset val="134"/>
      </rPr>
      <t>年人口约为</t>
    </r>
    <r>
      <rPr>
        <sz val="10.5"/>
        <color rgb="FF333333"/>
        <rFont val="Helvetica"/>
        <charset val="134"/>
      </rPr>
      <t>210</t>
    </r>
    <r>
      <rPr>
        <sz val="10.5"/>
        <color rgb="FF333333"/>
        <rFont val="宋体"/>
        <charset val="134"/>
      </rPr>
      <t>万，主要是</t>
    </r>
    <r>
      <rPr>
        <sz val="10.5"/>
        <color rgb="FF136EC2"/>
        <rFont val="宋体"/>
        <charset val="134"/>
      </rPr>
      <t>巴勒斯坦人</t>
    </r>
    <r>
      <rPr>
        <sz val="10.5"/>
        <color rgb="FF333333"/>
        <rFont val="宋体"/>
        <charset val="134"/>
      </rPr>
      <t>和其他</t>
    </r>
    <r>
      <rPr>
        <sz val="10.5"/>
        <color rgb="FF136EC2"/>
        <rFont val="宋体"/>
        <charset val="134"/>
      </rPr>
      <t>阿拉伯人</t>
    </r>
    <r>
      <rPr>
        <sz val="10.5"/>
        <color rgb="FF333333"/>
        <rFont val="宋体"/>
        <charset val="134"/>
      </rPr>
      <t>。</t>
    </r>
  </si>
  <si>
    <t>哈马斯</t>
  </si>
  <si>
    <t>希法医院</t>
  </si>
  <si>
    <t>关键设施</t>
  </si>
  <si>
    <t>32.81841 N</t>
  </si>
  <si>
    <t>34.9885 E</t>
  </si>
  <si>
    <t>黄岩岛临近海域</t>
  </si>
  <si>
    <t>海域</t>
  </si>
  <si>
    <t>中国</t>
  </si>
  <si>
    <t>伊拉克</t>
  </si>
  <si>
    <t>叙利亚</t>
  </si>
  <si>
    <t>日本</t>
  </si>
  <si>
    <t>德国</t>
  </si>
  <si>
    <t>台湾海峡</t>
  </si>
  <si>
    <t>中东</t>
  </si>
  <si>
    <t>471/475</t>
  </si>
  <si>
    <t>黄岩岛</t>
  </si>
  <si>
    <t>岛礁</t>
  </si>
  <si>
    <t>15.167°N</t>
  </si>
  <si>
    <t>117.767°E</t>
  </si>
  <si>
    <t>美军驻地</t>
  </si>
  <si>
    <t>军事基地</t>
  </si>
  <si>
    <t>叙利亚、伊拉克</t>
  </si>
  <si>
    <t>武装组织军事基地</t>
  </si>
  <si>
    <t>伊朗</t>
  </si>
  <si>
    <t>加州爱德华兹空军基地</t>
  </si>
  <si>
    <t>美国</t>
  </si>
  <si>
    <t>34.9033° N</t>
  </si>
  <si>
    <t>117.8835° E</t>
  </si>
  <si>
    <t>南海地区</t>
  </si>
  <si>
    <t>12° N</t>
  </si>
  <si>
    <t>113° E</t>
  </si>
  <si>
    <t>南海，国际上通称为南中国海（英语：South China Sea），其中菲律宾等国宣称的领海又分别被称为西菲律宾海等，是位于东亚和东南亚之间的陆缘海，被中国大陆、台湾、菲律宾群岛、马来群岛及中南半岛所环绕，为西太平洋的一部分。南海的海域面积有350万平方公里，其中有超过200个无原住民居住的岛屿和岩礁，这些岛礁被合称为南海诸岛。</t>
  </si>
  <si>
    <t>布良斯克州</t>
  </si>
  <si>
    <t>居住区</t>
  </si>
  <si>
    <t>俄罗斯</t>
  </si>
  <si>
    <t>驻日美军冲绳嘉手纳空军基地</t>
  </si>
  <si>
    <t>26.35569° N</t>
  </si>
  <si>
    <t>127.767875° E</t>
  </si>
  <si>
    <t>约旦河西岸拉姆安拉</t>
  </si>
  <si>
    <t>城市</t>
  </si>
  <si>
    <t>31.89964° N</t>
  </si>
  <si>
    <t>35.20422° E</t>
  </si>
  <si>
    <t>纳布卢斯</t>
  </si>
  <si>
    <t>32.2211°N</t>
  </si>
  <si>
    <t>35.2544° E</t>
  </si>
  <si>
    <t>希伯伦</t>
  </si>
  <si>
    <t>31.5294° N</t>
  </si>
  <si>
    <t>35.0938° E</t>
  </si>
  <si>
    <t>杰里科</t>
  </si>
  <si>
    <t>31.85611° N</t>
  </si>
  <si>
    <r>
      <rPr>
        <sz val="12"/>
        <rFont val="等线"/>
        <charset val="134"/>
      </rPr>
      <t>35.46000° E</t>
    </r>
    <r>
      <rPr>
        <sz val="12"/>
        <rFont val="MS Gothic"/>
        <charset val="128"/>
      </rPr>
      <t>​</t>
    </r>
  </si>
  <si>
    <t>伯利恒</t>
  </si>
  <si>
    <t>31.7049° N</t>
  </si>
  <si>
    <t>35.2038° E​</t>
  </si>
  <si>
    <t>盖勒吉利耶</t>
  </si>
  <si>
    <t>加沙地带北部</t>
  </si>
  <si>
    <t>马来西亚</t>
  </si>
  <si>
    <t>越南</t>
  </si>
  <si>
    <t>菲律宾</t>
  </si>
  <si>
    <t>台湾</t>
  </si>
  <si>
    <t>红海</t>
  </si>
  <si>
    <t>也门</t>
  </si>
  <si>
    <t>波斯湾</t>
  </si>
  <si>
    <t>南沙群岛</t>
  </si>
  <si>
    <t>美济礁</t>
  </si>
  <si>
    <t>9.917°N</t>
  </si>
  <si>
    <t>115.533°E</t>
  </si>
  <si>
    <t>2015年1月26日开始填海。人工岛上有机场、港池及基建设施，是目前南沙群岛面积最大的岛屿。</t>
  </si>
  <si>
    <t>永暑礁</t>
  </si>
  <si>
    <t>9.550°N</t>
  </si>
  <si>
    <t>112.883°E</t>
  </si>
  <si>
    <t>2014年8月开始填海。2016年第一条3,140x50m飞机跑道完工，可以起降A320，已完成中型军事港岸与居民区、运动场等。</t>
  </si>
  <si>
    <t>太平岛</t>
  </si>
  <si>
    <t>10.383°N</t>
  </si>
  <si>
    <t>114.367°E</t>
  </si>
  <si>
    <t>南沙群岛面积最大的天然岛屿，太平岛机场有1,200x30m跑道及补给码头，岛上还有淡水水井。</t>
  </si>
  <si>
    <t>中业岛</t>
  </si>
  <si>
    <t>11.117°N</t>
  </si>
  <si>
    <t>114.350°E</t>
  </si>
  <si>
    <t>南沙群岛面积第二大天然岛屿，1971年菲律宾与中华民国发生冲突，中华民国国军撤退后，菲律宾占领并扩建一条1,300x90m混凝土跑道，2018年底开始填海</t>
  </si>
  <si>
    <t>弹丸礁</t>
  </si>
  <si>
    <t>10.200°N</t>
  </si>
  <si>
    <t>114.217°E</t>
  </si>
  <si>
    <t>本为面积6.5公顷的天然小岛，于1993年填海至现面积，拥有1,370x40m的飞行跑道</t>
  </si>
  <si>
    <t>南威岛</t>
  </si>
  <si>
    <t>11.433°N</t>
  </si>
  <si>
    <t>20世纪时建造，有550m混凝土跑道，另有直升机坪</t>
  </si>
  <si>
    <t>渚碧礁</t>
  </si>
  <si>
    <t>10.917°N</t>
  </si>
  <si>
    <t>114.083°E</t>
  </si>
  <si>
    <t>2015年1月26日开始填海。人工岛上有机场、港池及基建设施，是南沙群岛面积第二大的岛屿。</t>
  </si>
  <si>
    <t>大西洋</t>
  </si>
  <si>
    <t>西沙群岛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</si>
</sst>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"/>
  </numFmts>
  <fonts count="30">
    <font>
      <sz val="11"/>
      <color theme="1"/>
      <name val="宋体"/>
      <charset val="134"/>
      <scheme val="minor"/>
    </font>
    <font>
      <sz val="12"/>
      <name val="等线"/>
      <charset val="134"/>
    </font>
    <font>
      <sz val="12"/>
      <name val="等线"/>
      <charset val="134"/>
    </font>
    <font>
      <sz val="12"/>
      <color rgb="FFFF0000"/>
      <name val="等线"/>
      <charset val="134"/>
    </font>
    <font>
      <sz val="12"/>
      <color rgb="FFFF0000"/>
      <name val="等线"/>
      <charset val="134"/>
    </font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333333"/>
      <name val="Helvetica"/>
      <charset val="134"/>
    </font>
    <font>
      <sz val="10.5"/>
      <color rgb="FF136EC2"/>
      <name val="宋体"/>
      <charset val="134"/>
    </font>
    <font>
      <sz val="12"/>
      <name val="MS Gothic"/>
      <charset val="128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176" fontId="2" fillId="2" borderId="1" xfId="0" applyNumberFormat="1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7" fillId="0" borderId="0" xfId="0" applyFont="1"/>
    <xf numFmtId="0" fontId="2" fillId="2" borderId="4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topLeftCell="A3" workbookViewId="0">
      <selection activeCell="E11" sqref="E11"/>
    </sheetView>
  </sheetViews>
  <sheetFormatPr defaultColWidth="9" defaultRowHeight="14"/>
  <cols>
    <col min="1" max="1" width="19.9272727272727" customWidth="1"/>
    <col min="2" max="2" width="16.8636363636364" customWidth="1"/>
    <col min="3" max="20" width="19.9272727272727" customWidth="1"/>
  </cols>
  <sheetData>
    <row r="1" ht="18.1" customHeight="1" spans="1:9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</row>
    <row r="2" ht="18.1" customHeight="1" spans="1:5">
      <c r="A2" s="1" t="s">
        <v>9</v>
      </c>
      <c r="B2" s="1" t="s">
        <v>10</v>
      </c>
      <c r="C2" s="1">
        <v>454</v>
      </c>
      <c r="D2" s="5"/>
      <c r="E2" s="4"/>
    </row>
    <row r="3" ht="18.1" customHeight="1" spans="1:8">
      <c r="A3" s="1" t="s">
        <v>11</v>
      </c>
      <c r="B3" s="1" t="s">
        <v>12</v>
      </c>
      <c r="C3" s="1">
        <v>454</v>
      </c>
      <c r="D3" s="6" t="s">
        <v>13</v>
      </c>
      <c r="E3" s="2" t="s">
        <v>14</v>
      </c>
      <c r="F3" s="4" t="s">
        <v>15</v>
      </c>
      <c r="G3" s="7" t="s">
        <v>16</v>
      </c>
      <c r="H3" t="s">
        <v>17</v>
      </c>
    </row>
    <row r="4" ht="18.1" customHeight="1" spans="1:6">
      <c r="A4" s="8" t="s">
        <v>18</v>
      </c>
      <c r="B4" s="9" t="s">
        <v>19</v>
      </c>
      <c r="C4" s="1">
        <v>454</v>
      </c>
      <c r="D4" s="2" t="s">
        <v>13</v>
      </c>
      <c r="E4" s="2" t="s">
        <v>20</v>
      </c>
      <c r="F4" s="4" t="s">
        <v>21</v>
      </c>
    </row>
    <row r="5" ht="18.1" customHeight="1" spans="1:4">
      <c r="A5" s="1" t="s">
        <v>22</v>
      </c>
      <c r="B5" s="1" t="s">
        <v>23</v>
      </c>
      <c r="C5" s="1">
        <v>165</v>
      </c>
      <c r="D5" s="6" t="s">
        <v>24</v>
      </c>
    </row>
    <row r="6" ht="18.1" customHeight="1" spans="1:3">
      <c r="A6" s="1" t="s">
        <v>25</v>
      </c>
      <c r="B6" s="1" t="s">
        <v>10</v>
      </c>
      <c r="C6" s="1">
        <v>491</v>
      </c>
    </row>
    <row r="7" ht="18.1" customHeight="1" spans="1:3">
      <c r="A7" s="1" t="s">
        <v>26</v>
      </c>
      <c r="B7" s="1" t="s">
        <v>10</v>
      </c>
      <c r="C7" s="1">
        <v>491</v>
      </c>
    </row>
    <row r="8" ht="18.1" customHeight="1" spans="1:3">
      <c r="A8" s="1" t="s">
        <v>27</v>
      </c>
      <c r="B8" s="1" t="s">
        <v>10</v>
      </c>
      <c r="C8" s="1">
        <v>477</v>
      </c>
    </row>
    <row r="9" ht="18.1" customHeight="1" spans="1:4">
      <c r="A9" s="1" t="s">
        <v>28</v>
      </c>
      <c r="B9" s="1" t="s">
        <v>10</v>
      </c>
      <c r="C9" s="1">
        <v>477</v>
      </c>
      <c r="D9" s="1"/>
    </row>
    <row r="10" ht="18.1" customHeight="1" spans="1:4">
      <c r="A10" s="1" t="s">
        <v>29</v>
      </c>
      <c r="B10" s="1" t="s">
        <v>23</v>
      </c>
      <c r="C10" s="1">
        <v>695</v>
      </c>
      <c r="D10" s="6" t="s">
        <v>24</v>
      </c>
    </row>
    <row r="11" ht="18.1" customHeight="1" spans="1:2">
      <c r="A11" s="1" t="s">
        <v>30</v>
      </c>
      <c r="B11" s="1" t="s">
        <v>12</v>
      </c>
    </row>
    <row r="12" ht="18.1" customHeight="1" spans="1:3">
      <c r="A12" s="1" t="s">
        <v>13</v>
      </c>
      <c r="B12" s="1" t="s">
        <v>10</v>
      </c>
      <c r="C12" s="1" t="s">
        <v>31</v>
      </c>
    </row>
    <row r="13" ht="18.1" customHeight="1" spans="1:8">
      <c r="A13" s="1" t="s">
        <v>32</v>
      </c>
      <c r="B13" s="1" t="s">
        <v>33</v>
      </c>
      <c r="C13" s="1">
        <v>165</v>
      </c>
      <c r="D13" s="6" t="s">
        <v>24</v>
      </c>
      <c r="E13" s="2" t="s">
        <v>34</v>
      </c>
      <c r="F13" t="s">
        <v>35</v>
      </c>
      <c r="H13" s="6" t="s">
        <v>24</v>
      </c>
    </row>
    <row r="14" ht="18.1" customHeight="1" spans="1:4">
      <c r="A14" s="1" t="s">
        <v>36</v>
      </c>
      <c r="B14" s="1" t="s">
        <v>37</v>
      </c>
      <c r="C14" s="1">
        <v>491</v>
      </c>
      <c r="D14" s="6" t="s">
        <v>38</v>
      </c>
    </row>
    <row r="15" ht="18.1" customHeight="1" spans="1:4">
      <c r="A15" s="1" t="s">
        <v>39</v>
      </c>
      <c r="B15" s="1" t="s">
        <v>37</v>
      </c>
      <c r="C15" s="1">
        <v>491</v>
      </c>
      <c r="D15" s="6" t="s">
        <v>40</v>
      </c>
    </row>
    <row r="16" ht="18.1" customHeight="1" spans="1:6">
      <c r="A16" s="2" t="s">
        <v>41</v>
      </c>
      <c r="B16" s="1" t="s">
        <v>37</v>
      </c>
      <c r="C16" s="1">
        <v>500</v>
      </c>
      <c r="D16" s="6" t="s">
        <v>42</v>
      </c>
      <c r="E16" s="2" t="s">
        <v>43</v>
      </c>
      <c r="F16" s="4" t="s">
        <v>44</v>
      </c>
    </row>
    <row r="17" ht="18.1" customHeight="1" spans="1:7">
      <c r="A17" s="2" t="s">
        <v>45</v>
      </c>
      <c r="B17" s="1" t="s">
        <v>23</v>
      </c>
      <c r="C17" s="1">
        <v>280</v>
      </c>
      <c r="E17" s="6" t="s">
        <v>46</v>
      </c>
      <c r="F17" s="6" t="s">
        <v>47</v>
      </c>
      <c r="G17" s="6" t="s">
        <v>48</v>
      </c>
    </row>
    <row r="18" ht="18.1" customHeight="1" spans="1:3">
      <c r="A18" s="1" t="s">
        <v>45</v>
      </c>
      <c r="B18" s="1" t="s">
        <v>12</v>
      </c>
      <c r="C18" s="1">
        <v>280</v>
      </c>
    </row>
    <row r="19" ht="18.1" customHeight="1" spans="1:3">
      <c r="A19" s="1" t="s">
        <v>40</v>
      </c>
      <c r="B19" s="1" t="s">
        <v>10</v>
      </c>
      <c r="C19" s="1">
        <v>491</v>
      </c>
    </row>
    <row r="20" ht="18.1" customHeight="1" spans="1:4">
      <c r="A20" s="1" t="s">
        <v>49</v>
      </c>
      <c r="B20" s="1" t="s">
        <v>50</v>
      </c>
      <c r="C20" s="1">
        <v>8</v>
      </c>
      <c r="D20" s="6" t="s">
        <v>51</v>
      </c>
    </row>
    <row r="21" ht="18.1" customHeight="1" spans="1:6">
      <c r="A21" s="2" t="s">
        <v>52</v>
      </c>
      <c r="B21" s="1" t="s">
        <v>37</v>
      </c>
      <c r="C21" s="1">
        <v>314</v>
      </c>
      <c r="D21" s="6" t="s">
        <v>27</v>
      </c>
      <c r="E21" s="2" t="s">
        <v>53</v>
      </c>
      <c r="F21" s="2" t="s">
        <v>54</v>
      </c>
    </row>
    <row r="22" ht="18.1" customHeight="1" spans="1:6">
      <c r="A22" s="1" t="s">
        <v>55</v>
      </c>
      <c r="B22" s="1" t="s">
        <v>56</v>
      </c>
      <c r="C22" s="1">
        <v>580</v>
      </c>
      <c r="D22" s="6" t="s">
        <v>13</v>
      </c>
      <c r="E22" s="10" t="s">
        <v>57</v>
      </c>
      <c r="F22" s="4" t="s">
        <v>58</v>
      </c>
    </row>
    <row r="23" ht="18.1" customHeight="1" spans="1:6">
      <c r="A23" s="1" t="s">
        <v>59</v>
      </c>
      <c r="B23" s="1" t="s">
        <v>56</v>
      </c>
      <c r="C23" s="1">
        <v>580</v>
      </c>
      <c r="D23" s="6" t="s">
        <v>13</v>
      </c>
      <c r="E23" s="10" t="s">
        <v>60</v>
      </c>
      <c r="F23" s="4" t="s">
        <v>61</v>
      </c>
    </row>
    <row r="24" ht="18.1" customHeight="1" spans="1:6">
      <c r="A24" s="1" t="s">
        <v>62</v>
      </c>
      <c r="B24" s="1" t="s">
        <v>56</v>
      </c>
      <c r="C24" s="1">
        <v>580</v>
      </c>
      <c r="D24" s="6" t="s">
        <v>13</v>
      </c>
      <c r="E24" s="10" t="s">
        <v>63</v>
      </c>
      <c r="F24" s="11" t="s">
        <v>64</v>
      </c>
    </row>
    <row r="25" ht="18.1" customHeight="1" spans="1:6">
      <c r="A25" s="1" t="s">
        <v>65</v>
      </c>
      <c r="B25" s="1" t="s">
        <v>56</v>
      </c>
      <c r="C25" s="1">
        <v>580</v>
      </c>
      <c r="D25" s="6" t="s">
        <v>13</v>
      </c>
      <c r="E25" s="2" t="s">
        <v>66</v>
      </c>
      <c r="F25" s="2" t="s">
        <v>67</v>
      </c>
    </row>
    <row r="26" ht="18.1" customHeight="1" spans="1:6">
      <c r="A26" s="1" t="s">
        <v>68</v>
      </c>
      <c r="B26" s="1" t="s">
        <v>56</v>
      </c>
      <c r="C26" s="1">
        <v>580</v>
      </c>
      <c r="D26" s="6" t="s">
        <v>13</v>
      </c>
      <c r="E26" s="10" t="s">
        <v>69</v>
      </c>
      <c r="F26" s="12" t="s">
        <v>70</v>
      </c>
    </row>
    <row r="27" ht="18.1" customHeight="1" spans="1:4">
      <c r="A27" s="2" t="s">
        <v>71</v>
      </c>
      <c r="B27" s="1" t="s">
        <v>56</v>
      </c>
      <c r="C27" s="1">
        <v>580</v>
      </c>
      <c r="D27" s="6" t="s">
        <v>13</v>
      </c>
    </row>
    <row r="28" ht="18.1" customHeight="1" spans="1:4">
      <c r="A28" s="1" t="s">
        <v>72</v>
      </c>
      <c r="B28" s="1" t="s">
        <v>12</v>
      </c>
      <c r="C28" s="1">
        <v>471</v>
      </c>
      <c r="D28" s="6" t="s">
        <v>13</v>
      </c>
    </row>
    <row r="29" ht="18.1" customHeight="1" spans="1:4">
      <c r="A29" s="4" t="s">
        <v>73</v>
      </c>
      <c r="B29" s="4" t="s">
        <v>10</v>
      </c>
      <c r="C29" s="13"/>
      <c r="D29" s="4" t="s">
        <v>73</v>
      </c>
    </row>
    <row r="30" ht="18.1" customHeight="1" spans="1:4">
      <c r="A30" s="4" t="s">
        <v>74</v>
      </c>
      <c r="B30" s="4" t="s">
        <v>10</v>
      </c>
      <c r="C30" s="13"/>
      <c r="D30" s="4" t="s">
        <v>74</v>
      </c>
    </row>
    <row r="31" ht="18.1" customHeight="1" spans="1:4">
      <c r="A31" s="4" t="s">
        <v>75</v>
      </c>
      <c r="B31" s="4" t="s">
        <v>10</v>
      </c>
      <c r="C31" s="13"/>
      <c r="D31" s="4" t="s">
        <v>75</v>
      </c>
    </row>
    <row r="32" ht="18.1" customHeight="1" spans="1:4">
      <c r="A32" s="4" t="s">
        <v>76</v>
      </c>
      <c r="B32" s="4" t="s">
        <v>56</v>
      </c>
      <c r="D32" s="12" t="s">
        <v>24</v>
      </c>
    </row>
    <row r="33" ht="18.1" customHeight="1" spans="1:2">
      <c r="A33" t="s">
        <v>77</v>
      </c>
      <c r="B33" s="1" t="s">
        <v>23</v>
      </c>
    </row>
    <row r="34" ht="18.1" customHeight="1" spans="1:2">
      <c r="A34" t="s">
        <v>78</v>
      </c>
      <c r="B34" s="1" t="s">
        <v>10</v>
      </c>
    </row>
    <row r="35" ht="18.1" customHeight="1" spans="1:2">
      <c r="A35" t="s">
        <v>79</v>
      </c>
      <c r="B35" s="1" t="s">
        <v>23</v>
      </c>
    </row>
    <row r="36" ht="15.5" spans="1:4">
      <c r="A36" s="6" t="s">
        <v>80</v>
      </c>
      <c r="B36" s="4" t="s">
        <v>33</v>
      </c>
      <c r="D36" s="6" t="s">
        <v>24</v>
      </c>
    </row>
    <row r="37" ht="15.5" spans="1:8">
      <c r="A37" t="s">
        <v>81</v>
      </c>
      <c r="B37" s="4" t="s">
        <v>33</v>
      </c>
      <c r="D37" s="6" t="s">
        <v>24</v>
      </c>
      <c r="E37" s="6" t="s">
        <v>82</v>
      </c>
      <c r="F37" s="6" t="s">
        <v>83</v>
      </c>
      <c r="G37" s="6" t="s">
        <v>84</v>
      </c>
      <c r="H37" s="6" t="s">
        <v>24</v>
      </c>
    </row>
    <row r="38" ht="15.5" spans="1:8">
      <c r="A38" t="s">
        <v>85</v>
      </c>
      <c r="B38" s="4" t="s">
        <v>33</v>
      </c>
      <c r="D38" s="6" t="s">
        <v>24</v>
      </c>
      <c r="E38" s="6" t="s">
        <v>86</v>
      </c>
      <c r="F38" s="6" t="s">
        <v>87</v>
      </c>
      <c r="G38" t="s">
        <v>88</v>
      </c>
      <c r="H38" s="6" t="s">
        <v>24</v>
      </c>
    </row>
    <row r="39" ht="15.5" spans="1:8">
      <c r="A39" t="s">
        <v>89</v>
      </c>
      <c r="B39" s="4" t="s">
        <v>33</v>
      </c>
      <c r="D39" s="6" t="s">
        <v>24</v>
      </c>
      <c r="E39" s="6" t="s">
        <v>90</v>
      </c>
      <c r="F39" t="s">
        <v>91</v>
      </c>
      <c r="G39" t="s">
        <v>92</v>
      </c>
      <c r="H39" s="6" t="s">
        <v>76</v>
      </c>
    </row>
    <row r="40" ht="15.5" spans="1:9">
      <c r="A40" t="s">
        <v>93</v>
      </c>
      <c r="B40" s="4" t="s">
        <v>33</v>
      </c>
      <c r="D40" s="6" t="s">
        <v>24</v>
      </c>
      <c r="E40" t="s">
        <v>94</v>
      </c>
      <c r="F40" s="14" t="s">
        <v>95</v>
      </c>
      <c r="G40" t="s">
        <v>96</v>
      </c>
      <c r="H40" s="6" t="s">
        <v>75</v>
      </c>
      <c r="I40">
        <v>1971</v>
      </c>
    </row>
    <row r="41" ht="15.5" spans="1:9">
      <c r="A41" s="2" t="s">
        <v>97</v>
      </c>
      <c r="B41" s="4" t="s">
        <v>33</v>
      </c>
      <c r="D41" s="6" t="s">
        <v>24</v>
      </c>
      <c r="E41" s="6" t="s">
        <v>98</v>
      </c>
      <c r="F41" t="s">
        <v>99</v>
      </c>
      <c r="G41" t="s">
        <v>100</v>
      </c>
      <c r="H41" s="6" t="s">
        <v>73</v>
      </c>
      <c r="I41">
        <v>1979</v>
      </c>
    </row>
    <row r="42" ht="15.5" spans="1:9">
      <c r="A42" s="2" t="s">
        <v>101</v>
      </c>
      <c r="B42" s="4" t="s">
        <v>33</v>
      </c>
      <c r="D42" s="6" t="s">
        <v>24</v>
      </c>
      <c r="E42" s="6" t="s">
        <v>102</v>
      </c>
      <c r="F42" t="s">
        <v>95</v>
      </c>
      <c r="G42" t="s">
        <v>103</v>
      </c>
      <c r="H42" s="6" t="s">
        <v>74</v>
      </c>
      <c r="I42">
        <v>1973</v>
      </c>
    </row>
    <row r="43" ht="15.5" spans="1:8">
      <c r="A43" s="2" t="s">
        <v>104</v>
      </c>
      <c r="B43" s="4" t="s">
        <v>33</v>
      </c>
      <c r="D43" s="6" t="s">
        <v>24</v>
      </c>
      <c r="E43" s="6" t="s">
        <v>105</v>
      </c>
      <c r="F43" t="s">
        <v>106</v>
      </c>
      <c r="G43" t="s">
        <v>107</v>
      </c>
      <c r="H43" s="6" t="s">
        <v>24</v>
      </c>
    </row>
    <row r="44" ht="15.5" spans="1:2">
      <c r="A44" s="15" t="s">
        <v>108</v>
      </c>
      <c r="B44" s="4" t="s">
        <v>23</v>
      </c>
    </row>
    <row r="45" ht="15.5" spans="1:8">
      <c r="A45" s="6" t="s">
        <v>109</v>
      </c>
      <c r="B45" s="4" t="s">
        <v>33</v>
      </c>
      <c r="D45" s="6" t="s">
        <v>24</v>
      </c>
      <c r="E45" s="6"/>
      <c r="H45" s="6" t="s">
        <v>24</v>
      </c>
    </row>
    <row r="46" spans="1:2">
      <c r="A46" t="s">
        <v>29</v>
      </c>
      <c r="B46" t="s">
        <v>12</v>
      </c>
    </row>
    <row r="48" spans="5:5">
      <c r="E48" s="6"/>
    </row>
    <row r="51" spans="5:5">
      <c r="E51" s="6"/>
    </row>
    <row r="54" spans="5:5">
      <c r="E54" s="6"/>
    </row>
    <row r="57" spans="5:5">
      <c r="E57" s="6"/>
    </row>
  </sheetData>
  <dataValidations count="1">
    <dataValidation type="list" allowBlank="1" sqref="B1:B31 B33:B35">
      <formula1>"大洲,国家,村镇,城市,居住区,军事基地,交通枢纽,道路,海域,岛礁,运河,关键设施,热点区域,战区"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1"/>
    </sheetView>
  </sheetViews>
  <sheetFormatPr defaultColWidth="9" defaultRowHeight="14"/>
  <cols>
    <col min="1" max="20" width="19.9272727272727" customWidth="1"/>
  </cols>
  <sheetData>
    <row r="1" ht="18.1" customHeight="1"/>
    <row r="2" ht="18.1" customHeight="1"/>
    <row r="3" ht="18.1" customHeight="1"/>
    <row r="4" ht="18.1" customHeight="1"/>
    <row r="5" ht="18.1" customHeight="1"/>
    <row r="6" ht="18.1" customHeight="1"/>
    <row r="7" ht="18.1" customHeight="1"/>
    <row r="8" ht="18.1" customHeight="1"/>
    <row r="9" ht="18.1" customHeight="1"/>
    <row r="10" ht="18.1" customHeight="1"/>
    <row r="11" ht="18.1" customHeight="1"/>
    <row r="12" ht="18.1" customHeight="1"/>
    <row r="13" ht="18.1" customHeight="1"/>
    <row r="14" ht="18.1" customHeight="1"/>
    <row r="15" ht="18.1" customHeight="1"/>
    <row r="16" ht="18.1" customHeight="1"/>
    <row r="17" ht="18.1" customHeight="1"/>
    <row r="18" ht="18.1" customHeight="1"/>
    <row r="19" ht="18.1" customHeight="1"/>
    <row r="20" ht="18.1" customHeight="1"/>
    <row r="21" ht="18.1" customHeight="1"/>
    <row r="22" ht="18.1" customHeight="1"/>
    <row r="23" ht="18.1" customHeight="1"/>
    <row r="24" ht="18.1" customHeight="1"/>
    <row r="25" ht="18.1" customHeight="1"/>
    <row r="26" ht="18.1" customHeight="1"/>
    <row r="27" ht="18.1" customHeight="1"/>
    <row r="28" ht="18.1" customHeight="1"/>
    <row r="29" ht="18.1" customHeight="1"/>
    <row r="30" ht="18.1" customHeight="1"/>
    <row r="31" ht="18.1" customHeight="1"/>
    <row r="32" ht="18.1" customHeight="1"/>
    <row r="33" ht="18.1" customHeight="1"/>
    <row r="34" ht="18.1" customHeight="1"/>
    <row r="35" ht="18.1" customHeight="1"/>
    <row r="36" ht="18.1" customHeight="1"/>
    <row r="37" ht="18.1" customHeight="1"/>
    <row r="38" ht="18.1" customHeight="1"/>
    <row r="39" ht="18.1" customHeight="1"/>
    <row r="40" ht="18.1" customHeight="1"/>
    <row r="41" ht="18.1" customHeight="1"/>
    <row r="42" ht="18.1" customHeight="1"/>
    <row r="43" ht="18.1" customHeight="1"/>
    <row r="44" ht="18.1" customHeight="1"/>
    <row r="45" ht="18.1" customHeight="1"/>
    <row r="46" ht="18.1" customHeight="1"/>
    <row r="47" ht="18.1" customHeight="1"/>
    <row r="48" ht="18.1" customHeight="1"/>
    <row r="49" ht="18.1" customHeight="1"/>
    <row r="50" ht="18.1" customHeight="1"/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workbookViewId="0">
      <selection activeCell="A1" sqref="A1"/>
    </sheetView>
  </sheetViews>
  <sheetFormatPr defaultColWidth="9" defaultRowHeight="14"/>
  <cols>
    <col min="1" max="20" width="19.9272727272727" customWidth="1"/>
  </cols>
  <sheetData>
    <row r="1" ht="18.1" customHeight="1"/>
    <row r="2" ht="18.1" customHeight="1"/>
    <row r="3" ht="18.1" customHeight="1"/>
    <row r="4" ht="18.1" customHeight="1"/>
    <row r="5" ht="18.1" customHeight="1"/>
    <row r="6" ht="18.1" customHeight="1"/>
    <row r="7" ht="18.1" customHeight="1"/>
    <row r="8" ht="18.1" customHeight="1"/>
    <row r="9" ht="18.1" customHeight="1"/>
    <row r="10" ht="18.1" customHeight="1"/>
    <row r="11" ht="18.1" customHeight="1"/>
    <row r="12" ht="18.1" customHeight="1"/>
    <row r="13" ht="18.1" customHeight="1"/>
    <row r="14" ht="18.1" customHeight="1"/>
    <row r="15" ht="18.1" customHeight="1"/>
    <row r="16" ht="18.1" customHeight="1"/>
    <row r="17" ht="18.1" customHeight="1"/>
    <row r="18" ht="18.1" customHeight="1"/>
    <row r="19" ht="18.1" customHeight="1"/>
    <row r="20" ht="18.1" customHeight="1"/>
    <row r="21" ht="18.1" customHeight="1"/>
    <row r="22" ht="18.1" customHeight="1"/>
    <row r="23" ht="18.1" customHeight="1"/>
    <row r="24" ht="18.1" customHeight="1"/>
    <row r="25" ht="18.1" customHeight="1"/>
    <row r="26" ht="18.1" customHeight="1"/>
    <row r="27" ht="18.1" customHeight="1"/>
    <row r="28" ht="18.1" customHeight="1"/>
    <row r="29" ht="18.1" customHeight="1"/>
    <row r="30" ht="18.1" customHeight="1"/>
    <row r="31" ht="18.1" customHeight="1"/>
    <row r="32" ht="18.1" customHeight="1"/>
    <row r="33" ht="18.1" customHeight="1"/>
    <row r="34" ht="18.1" customHeight="1"/>
    <row r="35" ht="18.1" customHeight="1"/>
    <row r="36" ht="18.1" customHeight="1"/>
    <row r="37" ht="18.1" customHeight="1"/>
    <row r="38" ht="18.1" customHeight="1"/>
    <row r="39" ht="18.1" customHeight="1"/>
    <row r="40" ht="18.1" customHeight="1"/>
    <row r="41" ht="18.1" customHeight="1"/>
    <row r="42" ht="18.1" customHeight="1"/>
    <row r="43" ht="18.1" customHeight="1"/>
    <row r="44" ht="18.1" customHeight="1"/>
    <row r="45" ht="18.1" customHeight="1"/>
    <row r="46" ht="18.1" customHeight="1"/>
    <row r="47" ht="18.1" customHeight="1"/>
    <row r="48" ht="18.1" customHeight="1"/>
    <row r="49" ht="18.1" customHeight="1"/>
    <row r="50" ht="18.1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Yuque</dc:creator>
  <cp:lastModifiedBy>Eleos</cp:lastModifiedBy>
  <dcterms:created xsi:type="dcterms:W3CDTF">2024-01-06T14:08:00Z</dcterms:created>
  <dcterms:modified xsi:type="dcterms:W3CDTF">2024-01-14T07:36:55Z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C981F7E68E2C4333AA5DD74F2F605B1E_12</vt:lpwstr>
  </property>
  <property fmtid="{D5CDD505-2E9C-101B-9397-08002B2CF9AE}" pid="3" name="KSOProductBuildVer">
    <vt:lpwstr>2052-12.1.0.16120</vt:lpwstr>
  </property>
</Properties>
</file>