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uario\Desktop\PROTALENTO\"/>
    </mc:Choice>
  </mc:AlternateContent>
  <xr:revisionPtr revIDLastSave="0" documentId="13_ncr:1_{94D3FA53-B5CF-48E5-B9EF-5B5CB057FA9B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Portada" sheetId="3" r:id="rId1"/>
    <sheet name="Historias de usuario por rol" sheetId="1" r:id="rId2"/>
    <sheet name="Matríz de Pruebas" sheetId="2" r:id="rId3"/>
    <sheet name="Gráfica" sheetId="4" r:id="rId4"/>
  </sheets>
  <calcPr calcId="0"/>
</workbook>
</file>

<file path=xl/sharedStrings.xml><?xml version="1.0" encoding="utf-8"?>
<sst xmlns="http://schemas.openxmlformats.org/spreadsheetml/2006/main" count="120" uniqueCount="116">
  <si>
    <t>Identificador (ID) de la historia</t>
  </si>
  <si>
    <t>Razón (Para)</t>
  </si>
  <si>
    <t>Contexto</t>
  </si>
  <si>
    <t>Evento</t>
  </si>
  <si>
    <t>Resultado / Comportamiento esperado</t>
  </si>
  <si>
    <t>#</t>
  </si>
  <si>
    <t>Resumen</t>
  </si>
  <si>
    <t>Precondiciones</t>
  </si>
  <si>
    <t>Datos de Entrada</t>
  </si>
  <si>
    <t>Pasos</t>
  </si>
  <si>
    <t>Resultado Esperado</t>
  </si>
  <si>
    <t>Actividad #</t>
  </si>
  <si>
    <t>Fecha:</t>
  </si>
  <si>
    <t>Integrantes:</t>
  </si>
  <si>
    <t>Rol (Como)</t>
  </si>
  <si>
    <t xml:space="preserve"> Funcionalidad (Quiero)</t>
  </si>
  <si>
    <t>HISTORIA DE USUARIO</t>
  </si>
  <si>
    <t>Título del criterio de Aceptación</t>
  </si>
  <si>
    <t>9: Epicas Pet Shop</t>
  </si>
  <si>
    <t>ANDRES SICHACA ÁVILA</t>
  </si>
  <si>
    <t>Búsqueda</t>
  </si>
  <si>
    <t>Se visualiza un menu con lista desplegable para los 5 con tipos de animales y cada menu desplegable con sus respectivas razas</t>
  </si>
  <si>
    <t>Se visualiza en el centro de la pantalla imagenes de los tipos de animales para ser seleccionados por el cliente, al dar clic, puede seleccionar imagenes de las razas que correspondan</t>
  </si>
  <si>
    <t>Elección alimentos</t>
  </si>
  <si>
    <t>Se deben visualizar el tipo de mascotas y poder seleccionarse</t>
  </si>
  <si>
    <t>Se debe desprender un submenú para escoger la raza del animal</t>
  </si>
  <si>
    <t>Se deben mostrar la variedad de alimento para el tipo de mascota y raza seleccionados</t>
  </si>
  <si>
    <t>Se muestra una vista detallada del alimento con su descripción, precio y disponibilidad actual.</t>
  </si>
  <si>
    <t>Contador de productos en el carrito de compras</t>
  </si>
  <si>
    <t>El contador en la pantalla principal se actualiza automáticamente para mostrar la cantidad de productos en el carrito, debe permitir seguir navegando y elegir más productos.</t>
  </si>
  <si>
    <t>CRITERIOS DE ACEPTACIÓN</t>
  </si>
  <si>
    <t>CLIENTE PRINCIPAL</t>
  </si>
  <si>
    <t>ACCEDER AL MOTOR DE BUSQUEDA</t>
  </si>
  <si>
    <t>EXPERIMENTAR PRODUCTOS EXISTENTES</t>
  </si>
  <si>
    <t>CONTADOR CADA VEZ QUE SE AGREGA UN PRODUCTO A LA COMPRA</t>
  </si>
  <si>
    <t>IDENTIFICAR UN Producto facilmenteun artículo rápidamente</t>
  </si>
  <si>
    <t>ELEGIR EL QUE  MAS SE ADAPTE A LA MASCOTA</t>
  </si>
  <si>
    <t>IR CONOCIENDO QUE CANTIDAD DE ARTICULOS SE VAN AGREGANDO AL MOMENTO DE REALIZAR LA COMPRA</t>
  </si>
  <si>
    <t>FACIL ELECCIÓN</t>
  </si>
  <si>
    <t>BUSQUEDA RAPIDA</t>
  </si>
  <si>
    <t>CANTIDAD DE UNIDADES QUE SE AGRGAN AL CARRITO</t>
  </si>
  <si>
    <t>CUANDO EL CLIENTE ACCEDE A LA PAGINA</t>
  </si>
  <si>
    <t>CUANDO NO SE REALIZA LA BUSQUEDA</t>
  </si>
  <si>
    <t>SELECCIONAR EL TIPO DE ALIMENTO PARA LA MASCOTA</t>
  </si>
  <si>
    <t>TIPO DE ALIMENTO POR CADA RAZA</t>
  </si>
  <si>
    <t>FACIL IDENTIFICACIÓN DE LAS CARACTERISTICAS DE CADA PRODUCTO</t>
  </si>
  <si>
    <t>PERMITA HACER DEVOLUCIONES O AGREGAR MAS PRODUCTOS O CANTIDADES</t>
  </si>
  <si>
    <t>SE ENCUENTRE AL DAR CLICK EN EL LOGIN DE LA  PAGINA</t>
  </si>
  <si>
    <t>PANTALLA  PRINCIPAL</t>
  </si>
  <si>
    <t>CLIQUEANDO SOBRE EL TIPO DE MASCOTA</t>
  </si>
  <si>
    <t>ACTUALIZACIÓN EN LINEA</t>
  </si>
  <si>
    <t xml:space="preserve">PERMITE VER CARACTERISTICAS DE CADA ALIMENTO </t>
  </si>
  <si>
    <t>PERMITE HACER CLICK AL AGREGAR AL CARRITO</t>
  </si>
  <si>
    <t>C.A * 1</t>
  </si>
  <si>
    <t>Elección por imagen del tipo de animal.</t>
  </si>
  <si>
    <t>El cliente debe visualizar en la pantalla principal la imagen de las mascotas.</t>
  </si>
  <si>
    <t>Tipo de imagen seleccionado: "Gato"</t>
  </si>
  <si>
    <t>El cliente ingresa a la pantalla principal. Selecciona la imagen -menu de su mascota y despues seleccionará la raza elegida</t>
  </si>
  <si>
    <t>Se despliega lista de alimento según la raza seleccionada por el cliente.</t>
  </si>
  <si>
    <t>C.A * 2</t>
  </si>
  <si>
    <t>Búsqueda por tipo de animal</t>
  </si>
  <si>
    <t>El cliente tiene la barra de búsqueda disponible</t>
  </si>
  <si>
    <t>Tipo de animal: "Aves"</t>
  </si>
  <si>
    <t>El cliente ingresa "Loro" en la barra de búsqueda y presiona Enter</t>
  </si>
  <si>
    <t>Se muestra un menú desplegable con diferentes especies de loros relacionadas</t>
  </si>
  <si>
    <t>C.A * 3</t>
  </si>
  <si>
    <t>Búsqueda sin resultados</t>
  </si>
  <si>
    <t>Palabra clave: "Gato volador"</t>
  </si>
  <si>
    <t>El cliente ingresa "Gato volador" en la barra de búsqueda y presiona Enter</t>
  </si>
  <si>
    <t>No se muestra ningún menú desplegable y se informa al cliente que no se encontraron resultados</t>
  </si>
  <si>
    <t>C.A * 4</t>
  </si>
  <si>
    <t>Autocompletado en la barra de busqueda</t>
  </si>
  <si>
    <t>Texto corto "LO"</t>
  </si>
  <si>
    <t>El cliente debe dar click a la barra de busqueda e ingresar un caracter de texto para que el autocompletado aparezca</t>
  </si>
  <si>
    <t>La barra de busqueda debe desplegar un menu con un autocompletado que ayude al usuario a definir lo que esta buscando</t>
  </si>
  <si>
    <t>C.A * 5</t>
  </si>
  <si>
    <t>Selección de tipo de mascota</t>
  </si>
  <si>
    <t>Opciones de alimentos visibles</t>
  </si>
  <si>
    <t>Tipo de mascota seleccionado: "Perro"</t>
  </si>
  <si>
    <t>Cliente selecciona dentro del menu de perros la raza de su mascota</t>
  </si>
  <si>
    <t>Se muestra una lista de alimentos específicos para la raza seleccionada</t>
  </si>
  <si>
    <t>C.A * 6</t>
  </si>
  <si>
    <t>Navegación hacia atrás</t>
  </si>
  <si>
    <t>Se ha seleccionado un tipo de mascota o alimento</t>
  </si>
  <si>
    <t>Ninguno</t>
  </si>
  <si>
    <t>Cliente selecciona el botón de retroceso</t>
  </si>
  <si>
    <t>Se regresa a la pantalla anterior con las opciones de alimentos visibles</t>
  </si>
  <si>
    <t>C.A * 7</t>
  </si>
  <si>
    <t>ingreso cliente e-commerce</t>
  </si>
  <si>
    <t>cliente con acseso a pagina para seleccion</t>
  </si>
  <si>
    <t xml:space="preserve">Seleccion allimento perro 
</t>
  </si>
  <si>
    <t>Cliente ingresa por imagen perro , visualiza alimento para raza de su mascota</t>
  </si>
  <si>
    <t>Seleccion de alimento agregado al carrito</t>
  </si>
  <si>
    <t>C.A * 8</t>
  </si>
  <si>
    <t>Encontrar detalles del producto</t>
  </si>
  <si>
    <t>El cliente ingresa al submenú del alimento.</t>
  </si>
  <si>
    <t>Detalle del producto</t>
  </si>
  <si>
    <t>El cliente ingresa a la pantalla principal. Selecciona la imagen de su preferencia. Selecciona raza de animal. Selecciona el alimento.</t>
  </si>
  <si>
    <t>El cliente visualiza las caracteristicas, el precio y las unidades disponibles.</t>
  </si>
  <si>
    <t>C.A * 9</t>
  </si>
  <si>
    <t>Contador de productos en el carrito</t>
  </si>
  <si>
    <t>Cliente ha realizado acciones en el carrito de compras</t>
  </si>
  <si>
    <t>producto y cantidad</t>
  </si>
  <si>
    <t>Cliente realiza una acción en el carrito de compras (agregar, eliminar o modificar un producto)</t>
  </si>
  <si>
    <t>El contador en la pantalla principal se actualiza automáticamente mostrando la cantidad de productos en el carrito</t>
  </si>
  <si>
    <t>C.A * 10</t>
  </si>
  <si>
    <t>Productos guardados en la sesión</t>
  </si>
  <si>
    <t>El cliente debe haber agregado productos y luego haber cerrado sesion</t>
  </si>
  <si>
    <t>agregar productos al carrito de compras</t>
  </si>
  <si>
    <t>El cliente debe haber seleccionado minimo 1 producto para que este vaya al carrito de compras</t>
  </si>
  <si>
    <t>El cliente al haber guardado el carrito un o mas producto y estos se vean reflejados al volver iniciar sesion desde otro o el mismo dispositivo</t>
  </si>
  <si>
    <t>* C.A</t>
  </si>
  <si>
    <t>CRITERIO DE ACEPTACIÓN</t>
  </si>
  <si>
    <t>Historia de usuario</t>
  </si>
  <si>
    <t>Criterios de Aceptacion</t>
  </si>
  <si>
    <t>Casos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</si>
</sst>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sz val="9"/>
      <color rgb="FF000000"/>
      <name val="Calibri"/>
    </font>
    <font>
      <sz val="9"/>
      <color rgb="FFFFFFFF"/>
      <name val="Calibri"/>
    </font>
    <font>
      <sz val="10"/>
      <color theme="1"/>
      <name val="Arial"/>
      <scheme val="minor"/>
    </font>
    <font>
      <b/>
      <sz val="10"/>
      <color theme="1"/>
      <name val="Comfortaa"/>
    </font>
    <font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9"/>
      <color rgb="FFFFFFFF"/>
      <name val="Calibri"/>
      <family val="2"/>
    </font>
    <font>
      <sz val="16"/>
      <name val="Arial"/>
      <family val="2"/>
    </font>
    <font>
      <sz val="10"/>
      <color rgb="FF000000"/>
      <name val="Arial"/>
      <family val="2"/>
      <scheme val="minor"/>
    </font>
    <font>
      <b/>
      <sz val="9"/>
      <color theme="0"/>
      <name val="Calibri"/>
      <family val="2"/>
    </font>
    <font>
      <b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rgb="FF1F1F1F"/>
      <name val="Arial"/>
      <family val="2"/>
      <scheme val="minor"/>
    </font>
    <font>
      <b/>
      <sz val="16"/>
      <name val="Calibri"/>
      <family val="2"/>
    </font>
    <font>
      <b/>
      <sz val="16"/>
      <name val="Arial"/>
      <family val="2"/>
    </font>
    <font>
      <b/>
      <sz val="18"/>
      <color rgb="FF000000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9900"/>
      </patternFill>
    </fill>
    <fill>
      <patternFill patternType="solid">
        <fgColor theme="1"/>
        <bgColor rgb="FF003366"/>
      </patternFill>
    </fill>
    <fill>
      <patternFill patternType="solid">
        <fgColor theme="1"/>
        <bgColor rgb="FFFFFF00"/>
      </patternFill>
    </fill>
    <fill>
      <patternFill patternType="solid">
        <fgColor theme="3"/>
        <bgColor rgb="FF003366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FF9900"/>
      </patternFill>
    </fill>
    <fill>
      <patternFill patternType="solid">
        <fgColor rgb="FF66FF33"/>
        <bgColor rgb="FF003366"/>
      </patternFill>
    </fill>
    <fill>
      <patternFill patternType="solid">
        <fgColor rgb="FF66FF33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rgb="FFFF9900"/>
      </left>
      <right/>
      <top style="thin">
        <color rgb="FFFF9900"/>
      </top>
      <bottom/>
      <diagonal/>
    </border>
    <border>
      <left/>
      <right/>
      <top style="thin">
        <color rgb="FFFF9900"/>
      </top>
      <bottom/>
      <diagonal/>
    </border>
    <border>
      <left/>
      <right style="thin">
        <color rgb="FFFF9900"/>
      </right>
      <top style="thin">
        <color rgb="FFFF99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/>
      <bottom/>
      <diagonal/>
    </border>
    <border>
      <left/>
      <right style="thick">
        <color rgb="FF0000FF"/>
      </right>
      <top/>
      <bottom/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0" xfId="0" applyFont="1" applyFill="1"/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0" xfId="0" applyFont="1"/>
    <xf numFmtId="0" fontId="5" fillId="4" borderId="14" xfId="0" applyFont="1" applyFill="1" applyBorder="1" applyAlignment="1">
      <alignment horizontal="center"/>
    </xf>
    <xf numFmtId="0" fontId="0" fillId="0" borderId="14" xfId="0" applyBorder="1"/>
    <xf numFmtId="0" fontId="2" fillId="7" borderId="15" xfId="0" applyFont="1" applyFill="1" applyBorder="1"/>
    <xf numFmtId="0" fontId="7" fillId="7" borderId="15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/>
    </xf>
    <xf numFmtId="0" fontId="0" fillId="8" borderId="0" xfId="0" applyFill="1"/>
    <xf numFmtId="0" fontId="0" fillId="9" borderId="0" xfId="0" applyFill="1"/>
    <xf numFmtId="0" fontId="4" fillId="0" borderId="14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14" fontId="11" fillId="3" borderId="14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9" fillId="0" borderId="23" xfId="0" applyFont="1" applyBorder="1" applyAlignment="1">
      <alignment wrapText="1"/>
    </xf>
    <xf numFmtId="0" fontId="8" fillId="8" borderId="2" xfId="0" applyFont="1" applyFill="1" applyBorder="1"/>
    <xf numFmtId="0" fontId="8" fillId="8" borderId="3" xfId="0" applyFont="1" applyFill="1" applyBorder="1"/>
    <xf numFmtId="0" fontId="14" fillId="11" borderId="1" xfId="0" applyFont="1" applyFill="1" applyBorder="1" applyAlignment="1">
      <alignment horizontal="center"/>
    </xf>
    <xf numFmtId="0" fontId="14" fillId="12" borderId="4" xfId="0" applyFont="1" applyFill="1" applyBorder="1" applyAlignment="1">
      <alignment horizontal="center"/>
    </xf>
    <xf numFmtId="0" fontId="15" fillId="13" borderId="4" xfId="0" applyFont="1" applyFill="1" applyBorder="1"/>
    <xf numFmtId="0" fontId="15" fillId="13" borderId="5" xfId="0" applyFont="1" applyFill="1" applyBorder="1"/>
    <xf numFmtId="0" fontId="0" fillId="0" borderId="0" xfId="0" applyFill="1"/>
    <xf numFmtId="0" fontId="9" fillId="8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14" borderId="17" xfId="0" applyFont="1" applyFill="1" applyBorder="1" applyAlignment="1">
      <alignment horizontal="center" vertical="center" wrapText="1"/>
    </xf>
    <xf numFmtId="0" fontId="9" fillId="14" borderId="18" xfId="0" applyFont="1" applyFill="1" applyBorder="1" applyAlignment="1">
      <alignment horizontal="center" vertical="center" wrapText="1"/>
    </xf>
    <xf numFmtId="0" fontId="9" fillId="14" borderId="19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8" xfId="0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6" fillId="9" borderId="18" xfId="0" applyFont="1" applyFill="1" applyBorder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 wrapText="1"/>
    </xf>
    <xf numFmtId="0" fontId="6" fillId="14" borderId="17" xfId="0" applyFont="1" applyFill="1" applyBorder="1" applyAlignment="1">
      <alignment horizontal="center" vertical="center" wrapText="1"/>
    </xf>
    <xf numFmtId="0" fontId="6" fillId="14" borderId="18" xfId="0" applyFont="1" applyFill="1" applyBorder="1" applyAlignment="1">
      <alignment horizontal="center" vertical="center" wrapText="1"/>
    </xf>
    <xf numFmtId="0" fontId="6" fillId="14" borderId="19" xfId="0" applyFont="1" applyFill="1" applyBorder="1" applyAlignment="1">
      <alignment horizontal="center" vertical="center" wrapText="1"/>
    </xf>
    <xf numFmtId="0" fontId="16" fillId="8" borderId="17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 vertical="center" wrapText="1"/>
    </xf>
    <xf numFmtId="0" fontId="16" fillId="9" borderId="17" xfId="0" applyFont="1" applyFill="1" applyBorder="1" applyAlignment="1">
      <alignment horizontal="center" vertical="center" wrapText="1"/>
    </xf>
    <xf numFmtId="0" fontId="16" fillId="9" borderId="18" xfId="0" applyFont="1" applyFill="1" applyBorder="1" applyAlignment="1">
      <alignment horizontal="center" vertical="center" wrapText="1"/>
    </xf>
    <xf numFmtId="0" fontId="16" fillId="9" borderId="19" xfId="0" applyFont="1" applyFill="1" applyBorder="1" applyAlignment="1">
      <alignment horizontal="center" vertical="center" wrapText="1"/>
    </xf>
    <xf numFmtId="0" fontId="16" fillId="14" borderId="17" xfId="0" applyFont="1" applyFill="1" applyBorder="1" applyAlignment="1">
      <alignment horizontal="center" vertical="center" wrapText="1"/>
    </xf>
    <xf numFmtId="0" fontId="16" fillId="14" borderId="18" xfId="0" applyFont="1" applyFill="1" applyBorder="1" applyAlignment="1">
      <alignment horizontal="center" vertical="center" wrapText="1"/>
    </xf>
    <xf numFmtId="0" fontId="16" fillId="14" borderId="19" xfId="0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vertical="center" wrapText="1"/>
    </xf>
    <xf numFmtId="0" fontId="9" fillId="8" borderId="21" xfId="0" applyFont="1" applyFill="1" applyBorder="1" applyAlignment="1">
      <alignment vertical="center" wrapText="1"/>
    </xf>
    <xf numFmtId="0" fontId="9" fillId="8" borderId="19" xfId="0" applyFont="1" applyFill="1" applyBorder="1" applyAlignment="1">
      <alignment vertical="center" wrapText="1"/>
    </xf>
    <xf numFmtId="0" fontId="9" fillId="8" borderId="22" xfId="0" applyFont="1" applyFill="1" applyBorder="1" applyAlignment="1">
      <alignment wrapText="1"/>
    </xf>
    <xf numFmtId="0" fontId="9" fillId="9" borderId="22" xfId="0" applyFont="1" applyFill="1" applyBorder="1" applyAlignment="1">
      <alignment vertical="center" wrapText="1"/>
    </xf>
    <xf numFmtId="0" fontId="9" fillId="9" borderId="23" xfId="0" applyFont="1" applyFill="1" applyBorder="1" applyAlignment="1">
      <alignment vertical="center" wrapText="1"/>
    </xf>
    <xf numFmtId="0" fontId="13" fillId="9" borderId="23" xfId="0" applyFont="1" applyFill="1" applyBorder="1" applyAlignment="1">
      <alignment wrapText="1"/>
    </xf>
    <xf numFmtId="0" fontId="9" fillId="14" borderId="17" xfId="0" applyFont="1" applyFill="1" applyBorder="1" applyAlignment="1">
      <alignment vertical="center" wrapText="1"/>
    </xf>
    <xf numFmtId="0" fontId="9" fillId="14" borderId="23" xfId="0" applyFont="1" applyFill="1" applyBorder="1" applyAlignment="1">
      <alignment vertical="center" wrapText="1"/>
    </xf>
    <xf numFmtId="0" fontId="9" fillId="14" borderId="23" xfId="0" applyFont="1" applyFill="1" applyBorder="1" applyAlignment="1">
      <alignment wrapText="1"/>
    </xf>
    <xf numFmtId="0" fontId="9" fillId="14" borderId="18" xfId="0" applyFont="1" applyFill="1" applyBorder="1" applyAlignment="1">
      <alignment vertical="center" wrapText="1"/>
    </xf>
    <xf numFmtId="0" fontId="9" fillId="14" borderId="19" xfId="0" applyFont="1" applyFill="1" applyBorder="1" applyAlignment="1">
      <alignment vertical="center" wrapText="1"/>
    </xf>
    <xf numFmtId="0" fontId="9" fillId="10" borderId="16" xfId="0" applyFont="1" applyFill="1" applyBorder="1" applyAlignment="1">
      <alignment horizontal="center" vertical="center" wrapText="1"/>
    </xf>
    <xf numFmtId="0" fontId="9" fillId="10" borderId="20" xfId="0" applyFont="1" applyFill="1" applyBorder="1" applyAlignment="1">
      <alignment horizontal="center" vertical="center" wrapText="1"/>
    </xf>
    <xf numFmtId="0" fontId="9" fillId="10" borderId="24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10" borderId="23" xfId="0" applyFont="1" applyFill="1" applyBorder="1" applyAlignment="1">
      <alignment horizontal="center" vertical="center" wrapText="1"/>
    </xf>
    <xf numFmtId="0" fontId="9" fillId="8" borderId="24" xfId="0" applyFont="1" applyFill="1" applyBorder="1" applyAlignment="1">
      <alignment wrapText="1"/>
    </xf>
    <xf numFmtId="0" fontId="9" fillId="8" borderId="23" xfId="0" applyFont="1" applyFill="1" applyBorder="1" applyAlignment="1">
      <alignment wrapText="1"/>
    </xf>
    <xf numFmtId="0" fontId="6" fillId="0" borderId="28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17" fillId="0" borderId="33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CRITERIO Y CASOS DE PRUEBA</a:t>
            </a:r>
          </a:p>
        </c:rich>
      </c:tx>
      <c:layout>
        <c:manualLayout>
          <c:xMode val="edge"/>
          <c:yMode val="edge"/>
          <c:x val="0.164604111986001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Gráfica!$C$3</c:f>
              <c:strCache>
                <c:ptCount val="1"/>
                <c:pt idx="0">
                  <c:v>Búsqueda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Gráfica!$A$4:$A$5</c:f>
              <c:strCache>
                <c:ptCount val="2"/>
                <c:pt idx="0">
                  <c:v>Criterios de Aceptacion</c:v>
                </c:pt>
                <c:pt idx="1">
                  <c:v>Casos de prueba</c:v>
                </c:pt>
              </c:strCache>
            </c:strRef>
          </c:cat>
          <c:val>
            <c:numRef>
              <c:f>Gráfica!$C$4:$C$5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3-4F1F-A66F-61625B0B2E1D}"/>
            </c:ext>
          </c:extLst>
        </c:ser>
        <c:ser>
          <c:idx val="2"/>
          <c:order val="2"/>
          <c:tx>
            <c:strRef>
              <c:f>Gráfica!$D$3</c:f>
              <c:strCache>
                <c:ptCount val="1"/>
                <c:pt idx="0">
                  <c:v>Elección alimentos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Gráfica!$A$4:$A$5</c:f>
              <c:strCache>
                <c:ptCount val="2"/>
                <c:pt idx="0">
                  <c:v>Criterios de Aceptacion</c:v>
                </c:pt>
                <c:pt idx="1">
                  <c:v>Casos de prueba</c:v>
                </c:pt>
              </c:strCache>
            </c:strRef>
          </c:cat>
          <c:val>
            <c:numRef>
              <c:f>Gráfica!$D$4:$D$5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83-4F1F-A66F-61625B0B2E1D}"/>
            </c:ext>
          </c:extLst>
        </c:ser>
        <c:ser>
          <c:idx val="3"/>
          <c:order val="3"/>
          <c:tx>
            <c:strRef>
              <c:f>Gráfica!$E$3</c:f>
              <c:strCache>
                <c:ptCount val="1"/>
                <c:pt idx="0">
                  <c:v>Contador de productos en el carrito de compras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Gráfica!$A$4:$A$5</c:f>
              <c:strCache>
                <c:ptCount val="2"/>
                <c:pt idx="0">
                  <c:v>Criterios de Aceptacion</c:v>
                </c:pt>
                <c:pt idx="1">
                  <c:v>Casos de prueba</c:v>
                </c:pt>
              </c:strCache>
            </c:strRef>
          </c:cat>
          <c:val>
            <c:numRef>
              <c:f>Gráfica!$E$4:$E$5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83-4F1F-A66F-61625B0B2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085408"/>
        <c:axId val="1823088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Gráfica!$A$4:$A$5</c15:sqref>
                        </c15:formulaRef>
                      </c:ext>
                    </c:extLst>
                    <c:strCache>
                      <c:ptCount val="2"/>
                      <c:pt idx="0">
                        <c:v>Criterios de Aceptacion</c:v>
                      </c:pt>
                      <c:pt idx="1">
                        <c:v>Casos de prueba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Gráfica!$B$4:$B$5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783-4F1F-A66F-61625B0B2E1D}"/>
                  </c:ext>
                </c:extLst>
              </c15:ser>
            </c15:filteredBarSeries>
          </c:ext>
        </c:extLst>
      </c:barChart>
      <c:catAx>
        <c:axId val="18230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088736"/>
        <c:crosses val="autoZero"/>
        <c:auto val="1"/>
        <c:lblAlgn val="ctr"/>
        <c:lblOffset val="100"/>
        <c:noMultiLvlLbl val="0"/>
      </c:catAx>
      <c:valAx>
        <c:axId val="18230887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230854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0885258092738408"/>
          <c:y val="0.77411614810284635"/>
          <c:w val="0.84340594925634293"/>
          <c:h val="0.19999388425961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428624</xdr:rowOff>
    </xdr:from>
    <xdr:to>
      <xdr:col>11</xdr:col>
      <xdr:colOff>266700</xdr:colOff>
      <xdr:row>19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6DB286-9143-4877-BD5D-C8B369A55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</sheetPr>
  <dimension ref="B2:J12"/>
  <sheetViews>
    <sheetView workbookViewId="0">
      <selection activeCell="D12" sqref="D12"/>
    </sheetView>
  </sheetViews>
  <sheetFormatPr baseColWidth="10" defaultColWidth="12.5703125" defaultRowHeight="15.75" customHeight="1"/>
  <cols>
    <col min="4" max="4" width="30.42578125" bestFit="1" customWidth="1"/>
  </cols>
  <sheetData>
    <row r="2" spans="2:10" ht="13.5" thickTop="1">
      <c r="B2" s="2"/>
      <c r="C2" s="3"/>
      <c r="D2" s="3"/>
      <c r="E2" s="3"/>
      <c r="F2" s="3"/>
      <c r="G2" s="3"/>
      <c r="H2" s="3"/>
      <c r="I2" s="3"/>
      <c r="J2" s="9"/>
    </row>
    <row r="3" spans="2:10" ht="21.95" customHeight="1">
      <c r="B3" s="4"/>
      <c r="C3" s="20" t="s">
        <v>11</v>
      </c>
      <c r="D3" s="21" t="s">
        <v>18</v>
      </c>
      <c r="E3" s="10"/>
      <c r="F3" s="10"/>
      <c r="G3" s="10"/>
      <c r="H3" s="10"/>
      <c r="I3" s="10"/>
      <c r="J3" s="5"/>
    </row>
    <row r="4" spans="2:10" ht="21.95" customHeight="1">
      <c r="B4" s="4"/>
      <c r="C4" s="20" t="s">
        <v>12</v>
      </c>
      <c r="D4" s="22">
        <v>45154</v>
      </c>
      <c r="E4" s="10"/>
      <c r="F4" s="10"/>
      <c r="G4" s="10"/>
      <c r="H4" s="10"/>
      <c r="I4" s="10"/>
      <c r="J4" s="5"/>
    </row>
    <row r="5" spans="2:10" ht="21.95" customHeight="1">
      <c r="B5" s="4"/>
      <c r="C5" s="20" t="s">
        <v>13</v>
      </c>
      <c r="D5" s="23" t="s">
        <v>19</v>
      </c>
      <c r="E5" s="10"/>
      <c r="F5" s="10"/>
      <c r="G5" s="10"/>
      <c r="H5" s="10"/>
      <c r="I5" s="10"/>
      <c r="J5" s="5"/>
    </row>
    <row r="6" spans="2:10">
      <c r="B6" s="4"/>
      <c r="D6" s="10"/>
      <c r="E6" s="10"/>
      <c r="F6" s="10"/>
      <c r="G6" s="10"/>
      <c r="H6" s="10"/>
      <c r="I6" s="10"/>
      <c r="J6" s="5"/>
    </row>
    <row r="7" spans="2:10" ht="12.75">
      <c r="B7" s="4"/>
      <c r="D7" s="10"/>
      <c r="E7" s="10"/>
      <c r="F7" s="10"/>
      <c r="G7" s="10"/>
      <c r="H7" s="10"/>
      <c r="I7" s="10"/>
      <c r="J7" s="5"/>
    </row>
    <row r="8" spans="2:10">
      <c r="B8" s="4"/>
      <c r="D8" s="10"/>
      <c r="E8" s="10"/>
      <c r="F8" s="10"/>
      <c r="G8" s="10"/>
      <c r="H8" s="10"/>
      <c r="I8" s="10"/>
      <c r="J8" s="5"/>
    </row>
    <row r="9" spans="2:10">
      <c r="B9" s="4"/>
      <c r="J9" s="5"/>
    </row>
    <row r="10" spans="2:10">
      <c r="B10" s="4"/>
      <c r="J10" s="5"/>
    </row>
    <row r="11" spans="2:10">
      <c r="B11" s="4"/>
      <c r="J11" s="5"/>
    </row>
    <row r="12" spans="2:10">
      <c r="B12" s="6"/>
      <c r="C12" s="7"/>
      <c r="D12" s="7"/>
      <c r="E12" s="7"/>
      <c r="F12" s="7"/>
      <c r="G12" s="7"/>
      <c r="H12" s="7"/>
      <c r="I12" s="7"/>
      <c r="J12" s="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outlinePr summaryBelow="0" summaryRight="0"/>
  </sheetPr>
  <dimension ref="A1:AR11"/>
  <sheetViews>
    <sheetView topLeftCell="E1" zoomScale="85" zoomScaleNormal="85" workbookViewId="0">
      <selection activeCell="J13" sqref="J13"/>
    </sheetView>
  </sheetViews>
  <sheetFormatPr baseColWidth="10" defaultColWidth="12.5703125" defaultRowHeight="15.75" customHeight="1"/>
  <cols>
    <col min="1" max="1" width="15" customWidth="1"/>
    <col min="2" max="2" width="21.28515625" customWidth="1"/>
    <col min="3" max="3" width="23.42578125" customWidth="1"/>
    <col min="4" max="4" width="23.85546875" customWidth="1"/>
    <col min="5" max="5" width="21.7109375" customWidth="1"/>
    <col min="6" max="6" width="44.7109375" customWidth="1"/>
    <col min="7" max="7" width="35.140625" customWidth="1"/>
    <col min="8" max="8" width="95" customWidth="1"/>
    <col min="9" max="44" width="12.5703125" style="31"/>
  </cols>
  <sheetData>
    <row r="1" spans="1:44" ht="21">
      <c r="A1" s="1"/>
      <c r="B1" s="27" t="s">
        <v>16</v>
      </c>
      <c r="C1" s="25"/>
      <c r="D1" s="26"/>
      <c r="E1" s="28" t="s">
        <v>30</v>
      </c>
      <c r="F1" s="29"/>
      <c r="G1" s="29"/>
      <c r="H1" s="30"/>
    </row>
    <row r="2" spans="1:44" ht="13.5" thickBot="1">
      <c r="A2" s="13" t="s">
        <v>0</v>
      </c>
      <c r="B2" s="14" t="s">
        <v>14</v>
      </c>
      <c r="C2" s="14" t="s">
        <v>15</v>
      </c>
      <c r="D2" s="15" t="s">
        <v>1</v>
      </c>
      <c r="E2" s="16" t="s">
        <v>17</v>
      </c>
      <c r="F2" s="17" t="s">
        <v>2</v>
      </c>
      <c r="G2" s="17" t="s">
        <v>3</v>
      </c>
      <c r="H2" s="17" t="s">
        <v>4</v>
      </c>
    </row>
    <row r="3" spans="1:44" s="18" customFormat="1" ht="26.25" thickBot="1">
      <c r="A3" s="48">
        <v>1</v>
      </c>
      <c r="B3" s="40" t="s">
        <v>31</v>
      </c>
      <c r="C3" s="32" t="s">
        <v>32</v>
      </c>
      <c r="D3" s="32" t="s">
        <v>35</v>
      </c>
      <c r="E3" s="32" t="s">
        <v>39</v>
      </c>
      <c r="F3" s="56" t="s">
        <v>41</v>
      </c>
      <c r="G3" s="56" t="s">
        <v>47</v>
      </c>
      <c r="H3" s="57" t="s">
        <v>21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s="19" customFormat="1" ht="29.25" customHeight="1" thickBot="1">
      <c r="A4" s="49"/>
      <c r="B4" s="41"/>
      <c r="C4" s="33"/>
      <c r="D4" s="33"/>
      <c r="E4" s="33"/>
      <c r="F4" s="58"/>
      <c r="G4" s="58"/>
      <c r="H4" s="59" t="s">
        <v>22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</row>
    <row r="5" spans="1:44" ht="21.75" customHeight="1" thickBot="1">
      <c r="A5" s="50">
        <v>2</v>
      </c>
      <c r="B5" s="42" t="s">
        <v>31</v>
      </c>
      <c r="C5" s="34" t="s">
        <v>33</v>
      </c>
      <c r="D5" s="34" t="s">
        <v>36</v>
      </c>
      <c r="E5" s="34" t="s">
        <v>38</v>
      </c>
      <c r="F5" s="60" t="s">
        <v>42</v>
      </c>
      <c r="G5" s="60" t="s">
        <v>48</v>
      </c>
      <c r="H5" s="60" t="s">
        <v>24</v>
      </c>
    </row>
    <row r="6" spans="1:44" ht="26.25" thickBot="1">
      <c r="A6" s="51"/>
      <c r="B6" s="43"/>
      <c r="C6" s="35"/>
      <c r="D6" s="35"/>
      <c r="E6" s="35"/>
      <c r="F6" s="60" t="s">
        <v>43</v>
      </c>
      <c r="G6" s="60" t="s">
        <v>49</v>
      </c>
      <c r="H6" s="60" t="s">
        <v>25</v>
      </c>
    </row>
    <row r="7" spans="1:44" ht="25.5" customHeight="1" thickBot="1">
      <c r="A7" s="51"/>
      <c r="B7" s="43"/>
      <c r="C7" s="35"/>
      <c r="D7" s="35"/>
      <c r="E7" s="35"/>
      <c r="F7" s="60" t="s">
        <v>44</v>
      </c>
      <c r="G7" s="60" t="s">
        <v>50</v>
      </c>
      <c r="H7" s="60" t="s">
        <v>26</v>
      </c>
    </row>
    <row r="8" spans="1:44" ht="26.25" thickBot="1">
      <c r="A8" s="52"/>
      <c r="B8" s="44"/>
      <c r="C8" s="36"/>
      <c r="D8" s="36"/>
      <c r="E8" s="36"/>
      <c r="F8" s="61" t="s">
        <v>45</v>
      </c>
      <c r="G8" s="62" t="s">
        <v>51</v>
      </c>
      <c r="H8" s="61" t="s">
        <v>27</v>
      </c>
    </row>
    <row r="9" spans="1:44" ht="36" customHeight="1" thickBot="1">
      <c r="A9" s="53">
        <v>3</v>
      </c>
      <c r="B9" s="45" t="s">
        <v>31</v>
      </c>
      <c r="C9" s="37" t="s">
        <v>34</v>
      </c>
      <c r="D9" s="37" t="s">
        <v>37</v>
      </c>
      <c r="E9" s="37" t="s">
        <v>40</v>
      </c>
      <c r="F9" s="63" t="s">
        <v>46</v>
      </c>
      <c r="G9" s="37" t="s">
        <v>52</v>
      </c>
      <c r="H9" s="64" t="s">
        <v>29</v>
      </c>
    </row>
    <row r="10" spans="1:44" ht="15.75" customHeight="1" thickBot="1">
      <c r="A10" s="54"/>
      <c r="B10" s="46"/>
      <c r="C10" s="38"/>
      <c r="D10" s="38"/>
      <c r="E10" s="38"/>
      <c r="F10" s="66"/>
      <c r="G10" s="38"/>
      <c r="H10" s="65"/>
    </row>
    <row r="11" spans="1:44" ht="31.5" customHeight="1" thickBot="1">
      <c r="A11" s="55"/>
      <c r="B11" s="47"/>
      <c r="C11" s="39"/>
      <c r="D11" s="39"/>
      <c r="E11" s="39"/>
      <c r="F11" s="67"/>
      <c r="G11" s="39"/>
      <c r="H11" s="65"/>
    </row>
  </sheetData>
  <mergeCells count="21">
    <mergeCell ref="F3:F4"/>
    <mergeCell ref="G3:G4"/>
    <mergeCell ref="A5:A8"/>
    <mergeCell ref="B5:B8"/>
    <mergeCell ref="C5:C8"/>
    <mergeCell ref="D5:D8"/>
    <mergeCell ref="E5:E8"/>
    <mergeCell ref="A3:A4"/>
    <mergeCell ref="B3:B4"/>
    <mergeCell ref="C3:C4"/>
    <mergeCell ref="D3:D4"/>
    <mergeCell ref="E3:E4"/>
    <mergeCell ref="E1:H1"/>
    <mergeCell ref="B1:D1"/>
    <mergeCell ref="G9:G11"/>
    <mergeCell ref="E9:E11"/>
    <mergeCell ref="F9:F11"/>
    <mergeCell ref="A9:A11"/>
    <mergeCell ref="B9:B11"/>
    <mergeCell ref="C9:C11"/>
    <mergeCell ref="D9:D11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1:F12"/>
  <sheetViews>
    <sheetView topLeftCell="A7" workbookViewId="0">
      <selection activeCell="D16" sqref="D16"/>
    </sheetView>
  </sheetViews>
  <sheetFormatPr baseColWidth="10" defaultColWidth="12.5703125" defaultRowHeight="15.75" customHeight="1"/>
  <cols>
    <col min="1" max="1" width="13.7109375" style="12" bestFit="1" customWidth="1"/>
    <col min="2" max="2" width="37.140625" style="12" customWidth="1"/>
    <col min="3" max="3" width="22.5703125" style="12" customWidth="1"/>
    <col min="4" max="4" width="26.85546875" style="12" customWidth="1"/>
    <col min="5" max="5" width="39.7109375" style="12" customWidth="1"/>
    <col min="6" max="6" width="30.28515625" style="12" customWidth="1"/>
  </cols>
  <sheetData>
    <row r="1" spans="1:6" thickBot="1">
      <c r="A1" s="11" t="s">
        <v>5</v>
      </c>
      <c r="B1" s="11" t="s">
        <v>6</v>
      </c>
      <c r="C1" s="11" t="s">
        <v>7</v>
      </c>
      <c r="D1" s="11" t="s">
        <v>8</v>
      </c>
      <c r="E1" s="11" t="s">
        <v>9</v>
      </c>
      <c r="F1" s="11" t="s">
        <v>10</v>
      </c>
    </row>
    <row r="2" spans="1:6" ht="39" thickBot="1">
      <c r="A2" s="68" t="s">
        <v>53</v>
      </c>
      <c r="B2" s="69" t="s">
        <v>54</v>
      </c>
      <c r="C2" s="69" t="s">
        <v>55</v>
      </c>
      <c r="D2" s="69" t="s">
        <v>56</v>
      </c>
      <c r="E2" s="69" t="s">
        <v>57</v>
      </c>
      <c r="F2" s="69" t="s">
        <v>58</v>
      </c>
    </row>
    <row r="3" spans="1:6" ht="39" thickBot="1">
      <c r="A3" s="70" t="s">
        <v>59</v>
      </c>
      <c r="B3" s="71" t="s">
        <v>60</v>
      </c>
      <c r="C3" s="71" t="s">
        <v>61</v>
      </c>
      <c r="D3" s="71" t="s">
        <v>62</v>
      </c>
      <c r="E3" s="71" t="s">
        <v>63</v>
      </c>
      <c r="F3" s="71" t="s">
        <v>64</v>
      </c>
    </row>
    <row r="4" spans="1:6" ht="39" thickBot="1">
      <c r="A4" s="70" t="s">
        <v>65</v>
      </c>
      <c r="B4" s="71" t="s">
        <v>66</v>
      </c>
      <c r="C4" s="71" t="s">
        <v>61</v>
      </c>
      <c r="D4" s="71" t="s">
        <v>67</v>
      </c>
      <c r="E4" s="71" t="s">
        <v>68</v>
      </c>
      <c r="F4" s="71" t="s">
        <v>69</v>
      </c>
    </row>
    <row r="5" spans="1:6" ht="64.5" thickBot="1">
      <c r="A5" s="70" t="s">
        <v>70</v>
      </c>
      <c r="B5" s="71" t="s">
        <v>71</v>
      </c>
      <c r="C5" s="71" t="s">
        <v>61</v>
      </c>
      <c r="D5" s="71" t="s">
        <v>72</v>
      </c>
      <c r="E5" s="71" t="s">
        <v>73</v>
      </c>
      <c r="F5" s="71" t="s">
        <v>74</v>
      </c>
    </row>
    <row r="6" spans="1:6" ht="39" thickBot="1">
      <c r="A6" s="70" t="s">
        <v>75</v>
      </c>
      <c r="B6" s="72" t="s">
        <v>76</v>
      </c>
      <c r="C6" s="72" t="s">
        <v>77</v>
      </c>
      <c r="D6" s="72" t="s">
        <v>78</v>
      </c>
      <c r="E6" s="72" t="s">
        <v>79</v>
      </c>
      <c r="F6" s="72" t="s">
        <v>80</v>
      </c>
    </row>
    <row r="7" spans="1:6" ht="39" thickBot="1">
      <c r="A7" s="70" t="s">
        <v>81</v>
      </c>
      <c r="B7" s="72" t="s">
        <v>82</v>
      </c>
      <c r="C7" s="72" t="s">
        <v>83</v>
      </c>
      <c r="D7" s="72" t="s">
        <v>84</v>
      </c>
      <c r="E7" s="72" t="s">
        <v>85</v>
      </c>
      <c r="F7" s="72" t="s">
        <v>86</v>
      </c>
    </row>
    <row r="8" spans="1:6" ht="26.25" thickBot="1">
      <c r="A8" s="70" t="s">
        <v>87</v>
      </c>
      <c r="B8" s="72" t="s">
        <v>88</v>
      </c>
      <c r="C8" s="72" t="s">
        <v>89</v>
      </c>
      <c r="D8" s="72" t="s">
        <v>90</v>
      </c>
      <c r="E8" s="72" t="s">
        <v>91</v>
      </c>
      <c r="F8" s="72" t="s">
        <v>92</v>
      </c>
    </row>
    <row r="9" spans="1:6" ht="51.75" thickBot="1">
      <c r="A9" s="70" t="s">
        <v>93</v>
      </c>
      <c r="B9" s="72" t="s">
        <v>94</v>
      </c>
      <c r="C9" s="72" t="s">
        <v>95</v>
      </c>
      <c r="D9" s="72" t="s">
        <v>96</v>
      </c>
      <c r="E9" s="72" t="s">
        <v>97</v>
      </c>
      <c r="F9" s="72" t="s">
        <v>98</v>
      </c>
    </row>
    <row r="10" spans="1:6" ht="51.75" thickBot="1">
      <c r="A10" s="70" t="s">
        <v>99</v>
      </c>
      <c r="B10" s="72" t="s">
        <v>100</v>
      </c>
      <c r="C10" s="72" t="s">
        <v>101</v>
      </c>
      <c r="D10" s="72" t="s">
        <v>102</v>
      </c>
      <c r="E10" s="72" t="s">
        <v>103</v>
      </c>
      <c r="F10" s="72" t="s">
        <v>104</v>
      </c>
    </row>
    <row r="11" spans="1:6" ht="64.5" thickBot="1">
      <c r="A11" s="70" t="s">
        <v>105</v>
      </c>
      <c r="B11" s="71" t="s">
        <v>106</v>
      </c>
      <c r="C11" s="71" t="s">
        <v>107</v>
      </c>
      <c r="D11" s="71" t="s">
        <v>108</v>
      </c>
      <c r="E11" s="71" t="s">
        <v>109</v>
      </c>
      <c r="F11" s="71" t="s">
        <v>110</v>
      </c>
    </row>
    <row r="12" spans="1:6" ht="15.75" customHeight="1" thickBot="1">
      <c r="A12" s="73" t="s">
        <v>111</v>
      </c>
      <c r="B12" s="74" t="s">
        <v>112</v>
      </c>
      <c r="C12" s="24"/>
      <c r="D12" s="24"/>
      <c r="E12" s="24"/>
      <c r="F12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1848E-51B5-4578-B968-8BE45DE3C509}">
  <sheetPr>
    <tabColor rgb="FF66FF33"/>
  </sheetPr>
  <dimension ref="A2:E6"/>
  <sheetViews>
    <sheetView tabSelected="1" workbookViewId="0">
      <selection activeCell="N12" sqref="N12"/>
    </sheetView>
  </sheetViews>
  <sheetFormatPr baseColWidth="10" defaultRowHeight="12.75"/>
  <cols>
    <col min="3" max="3" width="13.5703125" customWidth="1"/>
    <col min="4" max="4" width="14" customWidth="1"/>
    <col min="5" max="5" width="20.28515625" customWidth="1"/>
  </cols>
  <sheetData>
    <row r="2" spans="1:5" ht="13.5" thickBot="1"/>
    <row r="3" spans="1:5" ht="49.5" customHeight="1" thickTop="1" thickBot="1">
      <c r="A3" s="76" t="s">
        <v>113</v>
      </c>
      <c r="B3" s="77"/>
      <c r="C3" s="78" t="s">
        <v>20</v>
      </c>
      <c r="D3" s="78" t="s">
        <v>23</v>
      </c>
      <c r="E3" s="75" t="s">
        <v>28</v>
      </c>
    </row>
    <row r="4" spans="1:5" ht="15.75" thickBot="1">
      <c r="A4" s="79" t="s">
        <v>114</v>
      </c>
      <c r="B4" s="80"/>
      <c r="C4" s="81">
        <v>2</v>
      </c>
      <c r="D4" s="71">
        <v>5</v>
      </c>
      <c r="E4" s="82">
        <v>3</v>
      </c>
    </row>
    <row r="5" spans="1:5" ht="15.75" thickBot="1">
      <c r="A5" s="83" t="s">
        <v>115</v>
      </c>
      <c r="B5" s="84"/>
      <c r="C5" s="85">
        <v>3</v>
      </c>
      <c r="D5" s="86">
        <v>4</v>
      </c>
      <c r="E5" s="87">
        <v>2</v>
      </c>
    </row>
    <row r="6" spans="1:5" ht="13.5" thickTop="1"/>
  </sheetData>
  <mergeCells count="3">
    <mergeCell ref="A3:B3"/>
    <mergeCell ref="A4:B4"/>
    <mergeCell ref="A5:B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Historias de usuario por rol</vt:lpstr>
      <vt:lpstr>Matríz de Pruebas</vt:lpstr>
      <vt:lpstr>Gráfica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2023-08-18T00:53:54Z</dcterms:created>
  <dcterms:modified xsi:type="dcterms:W3CDTF">2023-08-18T02:34:54Z</dcterms:modified>
</cp:coreProperties>
</file>