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lwillia\Documents\GitHub\nfl_viz\ProcessedData\Coaches_Summary\"/>
    </mc:Choice>
  </mc:AlternateContent>
  <bookViews>
    <workbookView xWindow="2790" yWindow="0" windowWidth="23070" windowHeight="9720" activeTab="4"/>
  </bookViews>
  <sheets>
    <sheet name="Intro" sheetId="1" r:id="rId1"/>
    <sheet name="Offense_Means" sheetId="2" r:id="rId2"/>
    <sheet name="Defense_Means" sheetId="3" r:id="rId3"/>
    <sheet name="HC_Means" sheetId="4" r:id="rId4"/>
    <sheet name="RankCharts" sheetId="6" r:id="rId5"/>
    <sheet name="YearlyHeatmap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<sst xmlns="http://schemas.openxmlformats.org/spreadsheetml/2006/main" count="1018" uniqueCount="514">
  <si>
    <t>NFL Coach Evaluator Workbook</t>
  </si>
  <si>
    <t>Wonder no further.</t>
  </si>
  <si>
    <t xml:space="preserve">These ranks range from 1 to 32, the number of teams in the NFL. You will find these ranks color-coded: green is good, yellow is decent, and orange or red are bad. </t>
  </si>
  <si>
    <t>Enjoy.</t>
  </si>
  <si>
    <t>Some custom statistics I defined for this workbook include:</t>
  </si>
  <si>
    <t>Oscore_Rank: The average of several relevant offensive statistic ranks, in an effort to create a single metric of offensive success.</t>
  </si>
  <si>
    <t xml:space="preserve">Relevant variables: Total points, total yards, total 1st downs, turnovers, yards per carry, and net yards per pass. </t>
  </si>
  <si>
    <t>Dscore_Rank: The average of several relevant defensive statistic ranks, in an effort to create a single metric of defensive success.</t>
  </si>
  <si>
    <t>Relevant variables: Same as in Oscore, but from the defensive side.</t>
  </si>
  <si>
    <t>Stscore_Rank: The average of several relevant special teams statistic ranks, in an effor to create a single metric of special teams success.</t>
  </si>
  <si>
    <t>Relevant variables: Yds per punt return, yds per kick return, yds/punt, field goal %, Yds/PR against, Yds/KR against, and the volume of FGM, KR yds, and PR yds.</t>
  </si>
  <si>
    <t>ThreePhaseScore_Rank: A weighted average (weighing special teams slightly less than offense or defense) of the three phases of the game. An effort to create a single metric of overall team success.</t>
  </si>
  <si>
    <t>Relevant variables: Time of possession, field position differential, point differential, yardage differential, and turnover differential.</t>
  </si>
  <si>
    <t>GameControlScore_Rank: An average of several drive statistic ranks (since 1998), in another effort to create a single metric of overall team success.</t>
  </si>
  <si>
    <t>GameControlScorePlusBalance_Rank: An average of ThreePhaseScore_Rank and GameControlScore_Rank.</t>
  </si>
  <si>
    <t>DefensivePtsScored_Rank: An average rank of a coach's team for defensive points scored (via pick six, fumble recovery TD, or safety).</t>
  </si>
  <si>
    <t>TB</t>
  </si>
  <si>
    <t>Todd Monken</t>
  </si>
  <si>
    <t>PIT</t>
  </si>
  <si>
    <t>Todd Haley</t>
  </si>
  <si>
    <t>NYJ</t>
  </si>
  <si>
    <t>Todd Bowles</t>
  </si>
  <si>
    <t>TEN</t>
  </si>
  <si>
    <t>Terry Robiskie</t>
  </si>
  <si>
    <t>NO</t>
  </si>
  <si>
    <t>Sean Payton</t>
  </si>
  <si>
    <t>LAR</t>
  </si>
  <si>
    <t>Sean McVay</t>
  </si>
  <si>
    <t>DAL</t>
  </si>
  <si>
    <t>Scott Linehan</t>
  </si>
  <si>
    <t>CAR</t>
  </si>
  <si>
    <t>Ron Rivera</t>
  </si>
  <si>
    <t>IND</t>
  </si>
  <si>
    <t>Rob Chudzinski</t>
  </si>
  <si>
    <t>BUF</t>
  </si>
  <si>
    <t>Rick Dennison</t>
  </si>
  <si>
    <t>SEA</t>
  </si>
  <si>
    <t>Pete Carroll</t>
  </si>
  <si>
    <t>Pete Carmichael Jr.</t>
  </si>
  <si>
    <t>MIN</t>
  </si>
  <si>
    <t>Pat Shurmur</t>
  </si>
  <si>
    <t>JAX</t>
  </si>
  <si>
    <t>Nathaniel Hackett</t>
  </si>
  <si>
    <t>Mike Zimmer</t>
  </si>
  <si>
    <t>Mike Tomlin</t>
  </si>
  <si>
    <t>NYG</t>
  </si>
  <si>
    <t>Mike Sullivan</t>
  </si>
  <si>
    <t>Mike Shula</t>
  </si>
  <si>
    <t>Mike Mularkey</t>
  </si>
  <si>
    <t>DEN</t>
  </si>
  <si>
    <t>Mike McCoy</t>
  </si>
  <si>
    <t>GB</t>
  </si>
  <si>
    <t>Mike McCarthy</t>
  </si>
  <si>
    <t>KC</t>
  </si>
  <si>
    <t>Matt Nagy</t>
  </si>
  <si>
    <t>WAS</t>
  </si>
  <si>
    <t>Matt Cavanaugh</t>
  </si>
  <si>
    <t>CIN</t>
  </si>
  <si>
    <t>Marvin Lewis</t>
  </si>
  <si>
    <t>BAL</t>
  </si>
  <si>
    <t>Marty Mornhinweg</t>
  </si>
  <si>
    <t>SF</t>
  </si>
  <si>
    <t>Kyle Shanahan</t>
  </si>
  <si>
    <t>Ken Zampese</t>
  </si>
  <si>
    <t>LAC</t>
  </si>
  <si>
    <t>Ken Whisenhunt</t>
  </si>
  <si>
    <t>NE</t>
  </si>
  <si>
    <t>Josh McDaniels</t>
  </si>
  <si>
    <t>John Harbaugh</t>
  </si>
  <si>
    <t>CHI</t>
  </si>
  <si>
    <t>John Fox</t>
  </si>
  <si>
    <t>DET</t>
  </si>
  <si>
    <t>Jim Caldwell</t>
  </si>
  <si>
    <t>Jim Bob Cooter</t>
  </si>
  <si>
    <t>Jay Gruden</t>
  </si>
  <si>
    <t>Jason Garrett</t>
  </si>
  <si>
    <t>OAK</t>
  </si>
  <si>
    <t>Jack Del Rio</t>
  </si>
  <si>
    <t>CLE</t>
  </si>
  <si>
    <t>Hue Jackson</t>
  </si>
  <si>
    <t>ARI</t>
  </si>
  <si>
    <t>Harold Goodwin</t>
  </si>
  <si>
    <t>PHI</t>
  </si>
  <si>
    <t>Frank Reich</t>
  </si>
  <si>
    <t>Edgar Bennett</t>
  </si>
  <si>
    <t>Dowell Loggains</t>
  </si>
  <si>
    <t>Doug Pederson</t>
  </si>
  <si>
    <t>Doug Marrone</t>
  </si>
  <si>
    <t>Dirk Koetter</t>
  </si>
  <si>
    <t>Darrell Bevell</t>
  </si>
  <si>
    <t>ATL</t>
  </si>
  <si>
    <t>Dan Quinn</t>
  </si>
  <si>
    <t>MIA</t>
  </si>
  <si>
    <t>Clyde Christensen</t>
  </si>
  <si>
    <t>Chuck Pagano</t>
  </si>
  <si>
    <t>Bruce Arians</t>
  </si>
  <si>
    <t>Brad Childress</t>
  </si>
  <si>
    <t>HOU</t>
  </si>
  <si>
    <t>Bill O'Brien</t>
  </si>
  <si>
    <t>Bill Belichick</t>
  </si>
  <si>
    <t>Ben McAdoo</t>
  </si>
  <si>
    <t>Anthony Lynn</t>
  </si>
  <si>
    <t>Andy Reid</t>
  </si>
  <si>
    <t>Adam Gase</t>
  </si>
  <si>
    <t>YppYprRatio_High_Rank</t>
  </si>
  <si>
    <t>YppYprRatio</t>
  </si>
  <si>
    <t>Yds/Drive_High_Rank.1</t>
  </si>
  <si>
    <t>Yds/Drive</t>
  </si>
  <si>
    <t>Y/Play</t>
  </si>
  <si>
    <t>Y/C</t>
  </si>
  <si>
    <t>Y/Arun</t>
  </si>
  <si>
    <t>Y/Apass_High_Rank</t>
  </si>
  <si>
    <t>Y/Apass</t>
  </si>
  <si>
    <t>XP%_High_Rank</t>
  </si>
  <si>
    <t>XP%</t>
  </si>
  <si>
    <t>TotalYds</t>
  </si>
  <si>
    <t>TO%</t>
  </si>
  <si>
    <t>TO</t>
  </si>
  <si>
    <t>TFGM_High_Rank</t>
  </si>
  <si>
    <t>TFGM</t>
  </si>
  <si>
    <t>TFGA_High_Rank</t>
  </si>
  <si>
    <t>TFGA</t>
  </si>
  <si>
    <t>Sk_Low_Rank</t>
  </si>
  <si>
    <t>SkYds_Low_Rank</t>
  </si>
  <si>
    <t>SkYds</t>
  </si>
  <si>
    <t>Sk%</t>
  </si>
  <si>
    <t>Sk</t>
  </si>
  <si>
    <t>Sfty</t>
  </si>
  <si>
    <t>Sc%</t>
  </si>
  <si>
    <t>RushYds</t>
  </si>
  <si>
    <t>RushTD</t>
  </si>
  <si>
    <t>RushAtt</t>
  </si>
  <si>
    <t>RunYdPercent_High_Rank</t>
  </si>
  <si>
    <t>RunYdPercent</t>
  </si>
  <si>
    <t>RunTdPercent_High_Rank</t>
  </si>
  <si>
    <t>RunTdPercent</t>
  </si>
  <si>
    <t>RunPercent_High_Rank</t>
  </si>
  <si>
    <t>RunPercent</t>
  </si>
  <si>
    <t>RunPass1dRatio_High_Rank</t>
  </si>
  <si>
    <t>RunPass1dRatio</t>
  </si>
  <si>
    <t>QbRating</t>
  </si>
  <si>
    <t>Pts/Drive_High_Rank.1</t>
  </si>
  <si>
    <t>Pts/Drive</t>
  </si>
  <si>
    <t>Ply</t>
  </si>
  <si>
    <t>Plays/Drive_High_Rank.1</t>
  </si>
  <si>
    <t>Plays/Drive</t>
  </si>
  <si>
    <t>Penalty1dPercent_High_Rank</t>
  </si>
  <si>
    <t>Penalty1dPercent</t>
  </si>
  <si>
    <t>PenYds_Low_Rank</t>
  </si>
  <si>
    <t>PenYds</t>
  </si>
  <si>
    <t>Pen</t>
  </si>
  <si>
    <t>PassYds</t>
  </si>
  <si>
    <t>PassYdPercent_High_Rank</t>
  </si>
  <si>
    <t>PassYdPercent</t>
  </si>
  <si>
    <t>PassTdPercent_High_Rank.1</t>
  </si>
  <si>
    <t>PassTdPercent_High_Rank</t>
  </si>
  <si>
    <t>PassTdPercent</t>
  </si>
  <si>
    <t>PassTD%_High_Rank</t>
  </si>
  <si>
    <t>PassTD%</t>
  </si>
  <si>
    <t>PassTD</t>
  </si>
  <si>
    <t>PassRun1dRatio_High_Rank</t>
  </si>
  <si>
    <t>PassRun1dRatio</t>
  </si>
  <si>
    <t>PassPercent_High_Rank</t>
  </si>
  <si>
    <t>PassPercent</t>
  </si>
  <si>
    <t>PassAtt</t>
  </si>
  <si>
    <t>PF</t>
  </si>
  <si>
    <t>Oscore</t>
  </si>
  <si>
    <t>NY/A_High_Rank</t>
  </si>
  <si>
    <t>NY/A</t>
  </si>
  <si>
    <t>Int%</t>
  </si>
  <si>
    <t>Int</t>
  </si>
  <si>
    <t>FumbleLostPercent</t>
  </si>
  <si>
    <t>Fmb_Low_Rank</t>
  </si>
  <si>
    <t>Fmb</t>
  </si>
  <si>
    <t>FantasyRushScore_Rank</t>
  </si>
  <si>
    <t>FantasyRushScore</t>
  </si>
  <si>
    <t>FantasyPassScore_Rank</t>
  </si>
  <si>
    <t>FantasyPassScore</t>
  </si>
  <si>
    <t>FantasyOffenseScore_Rank</t>
  </si>
  <si>
    <t>FantasyOffenseScore</t>
  </si>
  <si>
    <t>FL</t>
  </si>
  <si>
    <t>FGM50Plus</t>
  </si>
  <si>
    <t>FGA50Plus</t>
  </si>
  <si>
    <t>FG%_High_Rank</t>
  </si>
  <si>
    <t>FG%</t>
  </si>
  <si>
    <t>Experience</t>
  </si>
  <si>
    <t>ExpectedPoints_High_Rank</t>
  </si>
  <si>
    <t>ExpectedPointsRunning_High_Rank</t>
  </si>
  <si>
    <t>ExpectedPointsRunning</t>
  </si>
  <si>
    <t>ExpectedPointsPassing_High_Rank</t>
  </si>
  <si>
    <t>ExpectedPointsPassing</t>
  </si>
  <si>
    <t>ExpectedPoints</t>
  </si>
  <si>
    <t>Cmp_High_Rank</t>
  </si>
  <si>
    <t>Cmp%</t>
  </si>
  <si>
    <t>Cmp</t>
  </si>
  <si>
    <t>AvgStartingPosition</t>
  </si>
  <si>
    <t>AvgDriveTime_High_Rank.1</t>
  </si>
  <si>
    <t>AvgDriveTime</t>
  </si>
  <si>
    <t>AY/A_High_Rank</t>
  </si>
  <si>
    <t>AY/A</t>
  </si>
  <si>
    <t>ANY/A</t>
  </si>
  <si>
    <t>2PM</t>
  </si>
  <si>
    <t>2PA</t>
  </si>
  <si>
    <t>1stPy_High_Rank</t>
  </si>
  <si>
    <t>1stPy</t>
  </si>
  <si>
    <t>1stDrun</t>
  </si>
  <si>
    <t>1stDpass</t>
  </si>
  <si>
    <t>1stD</t>
  </si>
  <si>
    <t>#Dr</t>
  </si>
  <si>
    <t>FL_Low_Rank</t>
  </si>
  <si>
    <t>1stDrun_High_Rank</t>
  </si>
  <si>
    <t>Y/Arun_High_Rank</t>
  </si>
  <si>
    <t>RushTD_High_Rank</t>
  </si>
  <si>
    <t>RushYds_High_Rank</t>
  </si>
  <si>
    <t>RushAtt_High_Rank</t>
  </si>
  <si>
    <t>QbRating_High_Rank</t>
  </si>
  <si>
    <t>Y/C_High_Rank</t>
  </si>
  <si>
    <t>Cmp%_High_Rank</t>
  </si>
  <si>
    <t>1stDpass_High_Rank</t>
  </si>
  <si>
    <t>Int%_Low_Rank</t>
  </si>
  <si>
    <t>Int_Low_Rank</t>
  </si>
  <si>
    <t>Sk%_Low_Rank</t>
  </si>
  <si>
    <t>ANY/A_High_Rank</t>
  </si>
  <si>
    <t>PassTD_High_Rank</t>
  </si>
  <si>
    <t>PassYds_High_Rank</t>
  </si>
  <si>
    <t>PassAtt_High_Rank</t>
  </si>
  <si>
    <t>Sc%_High_Rank</t>
  </si>
  <si>
    <t>Pts/Drive_High_Rank</t>
  </si>
  <si>
    <t>AvgDriveTime_High_Rank</t>
  </si>
  <si>
    <t>Yds/Drive_High_Rank</t>
  </si>
  <si>
    <t>Plays/Drive_High_Rank</t>
  </si>
  <si>
    <t>Pen_Low_Rank</t>
  </si>
  <si>
    <t>TO%_Low_Rank</t>
  </si>
  <si>
    <t>TO_Low_Rank</t>
  </si>
  <si>
    <t>Y/Play_High_Rank</t>
  </si>
  <si>
    <t>1stD_High_Rank</t>
  </si>
  <si>
    <t>Ply_High_Rank</t>
  </si>
  <si>
    <t>TotalYds_High_Rank</t>
  </si>
  <si>
    <t>PF_High_Rank</t>
  </si>
  <si>
    <t>Oscore_Rank</t>
  </si>
  <si>
    <t>Tm</t>
  </si>
  <si>
    <t>Exp</t>
  </si>
  <si>
    <t>Name</t>
  </si>
  <si>
    <t>Wade Phillips</t>
  </si>
  <si>
    <t>Vic Fangio</t>
  </si>
  <si>
    <t>Vance Joseph</t>
  </si>
  <si>
    <t>Todd Wash</t>
  </si>
  <si>
    <t>Teryl Austin</t>
  </si>
  <si>
    <t>Ted Monachino</t>
  </si>
  <si>
    <t>Steve Spagnuolo</t>
  </si>
  <si>
    <t>Sean McDermott</t>
  </si>
  <si>
    <t>Romeo Crennel</t>
  </si>
  <si>
    <t>Rod Marinelli</t>
  </si>
  <si>
    <t>Paul Guenther</t>
  </si>
  <si>
    <t>Mike Smith</t>
  </si>
  <si>
    <t>Matt Patricia</t>
  </si>
  <si>
    <t>Leslie Frazier</t>
  </si>
  <si>
    <t>Kris Richard</t>
  </si>
  <si>
    <t>Ken Norton Jr.</t>
  </si>
  <si>
    <t>Keith Butler</t>
  </si>
  <si>
    <t>Kacy Rodgers</t>
  </si>
  <si>
    <t>Jim Schwartz</t>
  </si>
  <si>
    <t>James Bettcher</t>
  </si>
  <si>
    <t>Gus Bradley</t>
  </si>
  <si>
    <t>Gregg Williams</t>
  </si>
  <si>
    <t>Greg Manusky</t>
  </si>
  <si>
    <t>George Edwards</t>
  </si>
  <si>
    <t>Dom Capers</t>
  </si>
  <si>
    <t>Dick LeBeau</t>
  </si>
  <si>
    <t>Dennis Allen</t>
  </si>
  <si>
    <t>Dean Pees</t>
  </si>
  <si>
    <t>Bob Sutton</t>
  </si>
  <si>
    <t>YppYprRatio_Defense_High_Rank</t>
  </si>
  <si>
    <t>YppYprRatio_Defense</t>
  </si>
  <si>
    <t>Yds/Drive_Defense</t>
  </si>
  <si>
    <t>Y/Play_Defense</t>
  </si>
  <si>
    <t>Y/C_Defense</t>
  </si>
  <si>
    <t>Y/Arun_Defense</t>
  </si>
  <si>
    <t>Y/Apass_Defense_Low_Rank</t>
  </si>
  <si>
    <t>Y/Apass_Defense</t>
  </si>
  <si>
    <t>XP%_Defense_Low_Rank</t>
  </si>
  <si>
    <t>XP%_Defense</t>
  </si>
  <si>
    <t>TotalYds_Defense</t>
  </si>
  <si>
    <t>TimeOfPossession_Defense</t>
  </si>
  <si>
    <t>TO_Defense</t>
  </si>
  <si>
    <t>TO%_Defense</t>
  </si>
  <si>
    <t>TFGM_Defense_Low_Rank</t>
  </si>
  <si>
    <t>TFGM_Defense</t>
  </si>
  <si>
    <t>TFGA_Defense_Low_Rank</t>
  </si>
  <si>
    <t>TFGA_Defense</t>
  </si>
  <si>
    <t>Sk_Defense</t>
  </si>
  <si>
    <t>SkYds_Defense_High_Rank</t>
  </si>
  <si>
    <t>SkYds_Defense</t>
  </si>
  <si>
    <t>Sk%_Defense</t>
  </si>
  <si>
    <t>Sfty_Defense</t>
  </si>
  <si>
    <t>Sc%_Defense</t>
  </si>
  <si>
    <t>RushYds_Defense</t>
  </si>
  <si>
    <t>RushTD_Defense</t>
  </si>
  <si>
    <t>RushAtt_Defense</t>
  </si>
  <si>
    <t>RunYdPercent_Defense_High_Rank</t>
  </si>
  <si>
    <t>RunYdPercent_Defense.1</t>
  </si>
  <si>
    <t>RunYdPercent_Defense</t>
  </si>
  <si>
    <t>RunTdPercent_Defense_High_Rank</t>
  </si>
  <si>
    <t>RunTdPercent_Defense</t>
  </si>
  <si>
    <t>RunPercent_Defense_High_Rank</t>
  </si>
  <si>
    <t>RunPercent_Defense</t>
  </si>
  <si>
    <t>QbRating_Defense</t>
  </si>
  <si>
    <t>Pts/Drive_Defense</t>
  </si>
  <si>
    <t>Ply_Defense</t>
  </si>
  <si>
    <t>Plays/Drive_Defense</t>
  </si>
  <si>
    <t>Penalty1dPercent_Defense_High_Rank</t>
  </si>
  <si>
    <t>Penalty1dPercent_Defense</t>
  </si>
  <si>
    <t>Pen_Defense</t>
  </si>
  <si>
    <t>PenYds_Defense_Low_Rank</t>
  </si>
  <si>
    <t>PenYds_Defense</t>
  </si>
  <si>
    <t>PassYds_Defense</t>
  </si>
  <si>
    <t>PassYdPercent_Defense_High_Rank</t>
  </si>
  <si>
    <t>PassYdPercent_Defense</t>
  </si>
  <si>
    <t>PassTdPercent_Defense_High_Rank.1</t>
  </si>
  <si>
    <t>PassTdPercent_Defense_High_Rank</t>
  </si>
  <si>
    <t>PassTdPercent_Defense.1</t>
  </si>
  <si>
    <t>PassTdPercent_Defense</t>
  </si>
  <si>
    <t>PassTD_Defense</t>
  </si>
  <si>
    <t>PassTD%_Defense_Low_Rank</t>
  </si>
  <si>
    <t>PassTD%_Defense</t>
  </si>
  <si>
    <t>PassPercent_Defense_High_Rank</t>
  </si>
  <si>
    <t>PassPercent_Defense</t>
  </si>
  <si>
    <t>PassAtt_Defense</t>
  </si>
  <si>
    <t>PF_Defense</t>
  </si>
  <si>
    <t>NY/A_Defense_Low_Rank</t>
  </si>
  <si>
    <t>NY/A_Defense</t>
  </si>
  <si>
    <t>Int_Defense</t>
  </si>
  <si>
    <t>Int%_Defense</t>
  </si>
  <si>
    <t>FantasyDstScore_Rank</t>
  </si>
  <si>
    <t>FantasyDstScore</t>
  </si>
  <si>
    <t>FL_Defense_High_Rank.1</t>
  </si>
  <si>
    <t>FL_Defense</t>
  </si>
  <si>
    <t>FG%_Defense_Low_Rank</t>
  </si>
  <si>
    <t>FG%_Defense</t>
  </si>
  <si>
    <t>ExpectedPoints_Defense_High_Rank</t>
  </si>
  <si>
    <t>ExpectedPoints_Defense</t>
  </si>
  <si>
    <t>ExpectedPointsRunning_Defense_High_Rank</t>
  </si>
  <si>
    <t>ExpectedPointsRunning_Defense</t>
  </si>
  <si>
    <t>ExpectedPointsPassing_Defense_High_Rank</t>
  </si>
  <si>
    <t>ExpectedPointsPassing_Defense</t>
  </si>
  <si>
    <t>Dscore</t>
  </si>
  <si>
    <t>Cmp_Defense_Low_Rank</t>
  </si>
  <si>
    <t>Cmp_Defense</t>
  </si>
  <si>
    <t>Cmp%_Defense</t>
  </si>
  <si>
    <t>AvgDriveTime_Defense</t>
  </si>
  <si>
    <t>AY/A_Defense_Low_Rank</t>
  </si>
  <si>
    <t>AY/A_Defense</t>
  </si>
  <si>
    <t>ANY/A_Defense</t>
  </si>
  <si>
    <t>2PM_Defense</t>
  </si>
  <si>
    <t>1stPy_Defense_Low_Rank</t>
  </si>
  <si>
    <t>1stPy_Defense</t>
  </si>
  <si>
    <t>1stDrun_Defense</t>
  </si>
  <si>
    <t>1stDpass_Defense</t>
  </si>
  <si>
    <t>1stD_Defense</t>
  </si>
  <si>
    <t>#Dr_Defense</t>
  </si>
  <si>
    <t>DefensivePtsScored_High_Rank</t>
  </si>
  <si>
    <t>FL_Defense_High_Rank</t>
  </si>
  <si>
    <t>1stDrun_Defense_Low_Rank</t>
  </si>
  <si>
    <t>Y/Arun_Defense_Low_Rank</t>
  </si>
  <si>
    <t>RushTD_Defense_Low_Rank</t>
  </si>
  <si>
    <t>RushYds_Defense_Low_Rank</t>
  </si>
  <si>
    <t>RushAtt_Defense_Low_Rank</t>
  </si>
  <si>
    <t>QbRating_Defense_Low_Rank</t>
  </si>
  <si>
    <t>Y/C_Defense_Low_Rank</t>
  </si>
  <si>
    <t>Cmp%_Defense_Low_Rank</t>
  </si>
  <si>
    <t>1stDpass_Defense_Low_Rank</t>
  </si>
  <si>
    <t>Int%_Defense_High_Rank</t>
  </si>
  <si>
    <t>Int_Defense_High_Rank</t>
  </si>
  <si>
    <t>Sk%_Defense_High_Rank</t>
  </si>
  <si>
    <t>Sk_Defense_High_Rank</t>
  </si>
  <si>
    <t>ANY/A_Defense_Low_Rank</t>
  </si>
  <si>
    <t>PassTD_Defense_Low_Rank</t>
  </si>
  <si>
    <t>PassYds_Defense_Low_Rank</t>
  </si>
  <si>
    <t>PassAtt_Defense_Low_Rank</t>
  </si>
  <si>
    <t>Sc%_Defense_Low_Rank</t>
  </si>
  <si>
    <t>Pts/Drive_Defense_Low_Rank</t>
  </si>
  <si>
    <t>AvgDriveTime_Defense_Low_Rank</t>
  </si>
  <si>
    <t>Yds/Drive_Defense_Low_Rank</t>
  </si>
  <si>
    <t>Plays/Drive_Defense_Low_Rank</t>
  </si>
  <si>
    <t>Pen_Defense_Low_Rank</t>
  </si>
  <si>
    <t>TO%_Defense_High_Rank</t>
  </si>
  <si>
    <t>TO_Defense_High_Rank</t>
  </si>
  <si>
    <t>Y/Play_Defense_Low_Rank</t>
  </si>
  <si>
    <t>1stD_Defense_Low_Rank</t>
  </si>
  <si>
    <t>Ply_Defense_Low_Rank</t>
  </si>
  <si>
    <t>TotalYds_Defense_Low_Rank</t>
  </si>
  <si>
    <t>PF_Defense_Low_Rank</t>
  </si>
  <si>
    <t>Dscore_Rank</t>
  </si>
  <si>
    <t>Yds_Differential</t>
  </si>
  <si>
    <t>Y/Pnt_High_Rank</t>
  </si>
  <si>
    <t>Y/Pnt_Defense_Low_Rank</t>
  </si>
  <si>
    <t>Y/Pnt_Defense</t>
  </si>
  <si>
    <t>Y/Pnt</t>
  </si>
  <si>
    <t>Y/PR_High_Rank</t>
  </si>
  <si>
    <t>Y/PR_Defense_Low_Rank</t>
  </si>
  <si>
    <t>Y/PR_Defense</t>
  </si>
  <si>
    <t>Y/PR</t>
  </si>
  <si>
    <t>Y/KR_High_Rank</t>
  </si>
  <si>
    <t>Y/KR_Defense_Low_Rank</t>
  </si>
  <si>
    <t>Y/KR_Defense</t>
  </si>
  <si>
    <t>Y/KR</t>
  </si>
  <si>
    <t>XPM_High_Rank</t>
  </si>
  <si>
    <t>XPM_Defense_Low_Rank</t>
  </si>
  <si>
    <t>XPM_Defense</t>
  </si>
  <si>
    <t>XPM</t>
  </si>
  <si>
    <t>XPA_High_Rank</t>
  </si>
  <si>
    <t>XPA_Defense_Low_Rank</t>
  </si>
  <si>
    <t>XPA_Defense</t>
  </si>
  <si>
    <t>XPA</t>
  </si>
  <si>
    <t>TimeOfPossession</t>
  </si>
  <si>
    <t>ThreePhaseScore</t>
  </si>
  <si>
    <t>TO_Differential</t>
  </si>
  <si>
    <t>STscore</t>
  </si>
  <si>
    <t>RawPassYds_High_Rank</t>
  </si>
  <si>
    <t>RawPassYds</t>
  </si>
  <si>
    <t>PuntRet_High_Rank</t>
  </si>
  <si>
    <t>PuntRet</t>
  </si>
  <si>
    <t>PrYds_High_Rank</t>
  </si>
  <si>
    <t>PrYds_Defense_Low_Rank</t>
  </si>
  <si>
    <t>PrYds_Defense</t>
  </si>
  <si>
    <t>PrYds</t>
  </si>
  <si>
    <t>PrTD_High_Rank</t>
  </si>
  <si>
    <t>PrTD_Defense_Low_Rank</t>
  </si>
  <si>
    <t>PrTD_Defense</t>
  </si>
  <si>
    <t>PrTD</t>
  </si>
  <si>
    <t>Pnt_High_Rank</t>
  </si>
  <si>
    <t>Pnt_Defense_Low_Rank</t>
  </si>
  <si>
    <t>Pnt_Defense</t>
  </si>
  <si>
    <t>PntYds_High_Rank</t>
  </si>
  <si>
    <t>PntYds_Defense_Low_Rank</t>
  </si>
  <si>
    <t>PntYds_Defense</t>
  </si>
  <si>
    <t>PntYds</t>
  </si>
  <si>
    <t>PntRet_Defense_Low_Rank</t>
  </si>
  <si>
    <t>PntRet_Defense</t>
  </si>
  <si>
    <t>PntBlck_Low_Rank</t>
  </si>
  <si>
    <t>PntBlck_Defense_Low_Rank</t>
  </si>
  <si>
    <t>PntBlck_Defense</t>
  </si>
  <si>
    <t>PntBlck</t>
  </si>
  <si>
    <t>Pnt</t>
  </si>
  <si>
    <t>PF_Differential</t>
  </si>
  <si>
    <t>OthTD_Defense</t>
  </si>
  <si>
    <t>OthTD</t>
  </si>
  <si>
    <t>KrYds_High_Rank</t>
  </si>
  <si>
    <t>KrYds_Defense_Low_Rank</t>
  </si>
  <si>
    <t>KrYds_Defense</t>
  </si>
  <si>
    <t>KrYds</t>
  </si>
  <si>
    <t>KrTD_High_Rank</t>
  </si>
  <si>
    <t>KrTD_Defense_Low_Rank</t>
  </si>
  <si>
    <t>KrTD_Defense</t>
  </si>
  <si>
    <t>KrTD</t>
  </si>
  <si>
    <t>KickRet_High_Rank</t>
  </si>
  <si>
    <t>KickRet_Defense_Low_Rank</t>
  </si>
  <si>
    <t>KickRet_Defense</t>
  </si>
  <si>
    <t>KickRet</t>
  </si>
  <si>
    <t>Job</t>
  </si>
  <si>
    <t>IntTD_Defense</t>
  </si>
  <si>
    <t>IntTD</t>
  </si>
  <si>
    <t>GameControlScore</t>
  </si>
  <si>
    <t>GameControlPlusBalance</t>
  </si>
  <si>
    <t>FumbleLostPercent_Low_Rank</t>
  </si>
  <si>
    <t>FmbTD_Defense</t>
  </si>
  <si>
    <t>FmbTD</t>
  </si>
  <si>
    <t>FGM4049</t>
  </si>
  <si>
    <t>FGM3039</t>
  </si>
  <si>
    <t>FGM2029</t>
  </si>
  <si>
    <t>FGM019</t>
  </si>
  <si>
    <t>FGA4049</t>
  </si>
  <si>
    <t>FGA3039</t>
  </si>
  <si>
    <t>FGA2029</t>
  </si>
  <si>
    <t>FGA019</t>
  </si>
  <si>
    <t>DefensivePtsScored</t>
  </si>
  <si>
    <t>AvgStartingPosition_Defense</t>
  </si>
  <si>
    <t>AvgFieldPositionDifferential_High_Rank</t>
  </si>
  <si>
    <t>AvgFieldPositionDifferential</t>
  </si>
  <si>
    <t>AllTD</t>
  </si>
  <si>
    <t>APYd_High_Rank</t>
  </si>
  <si>
    <t>APYd</t>
  </si>
  <si>
    <t>2PA_Defense</t>
  </si>
  <si>
    <t>#Dr_High_Rank</t>
  </si>
  <si>
    <t>#Dr_Defense_Low_Rank</t>
  </si>
  <si>
    <t>GameControlPlusBalance_Rank</t>
  </si>
  <si>
    <t>GameControlScore_Rank</t>
  </si>
  <si>
    <t>TimeOfPossession_High_Rank</t>
  </si>
  <si>
    <t>AvgStartingPosition_Defense_Low_Rank</t>
  </si>
  <si>
    <t>AvgStartingPosition_High_Rank</t>
  </si>
  <si>
    <t>TO_Differential_High_Rank</t>
  </si>
  <si>
    <t>Yds_Differential_High_Rank</t>
  </si>
  <si>
    <t>PF_Differential_High_Rank</t>
  </si>
  <si>
    <t>ThreePhaseScore_Rank</t>
  </si>
  <si>
    <t>STscore_Rank</t>
  </si>
  <si>
    <t>Year</t>
  </si>
  <si>
    <t xml:space="preserve">Ranks are more informative than raw averages because they automatically adjust for seasonal differences. For example, the league has become much pass-happier and less turnover-prone over time. </t>
  </si>
  <si>
    <t>See the "Yearly Heatmap" sheet for a visual aid explaining how NFL stats have evolved by year. Note that it only includes 16 game seasons.</t>
  </si>
  <si>
    <t>Cross-referencing each coach's history (as head coach or coordinator), I compiled their seasonal averages, including their coached team's average rank in many different categories, sortable.</t>
  </si>
  <si>
    <t xml:space="preserve">It goes without saying that a coach's ability doesn't translate directly into accurate statistics. </t>
  </si>
  <si>
    <t>The talent level of his players is important, as is the difficulty of his schedules. I make no attempt to correct for these variables.</t>
  </si>
  <si>
    <t>There are so many statistics in each sheet that I decided to hide most of the columns. Many of these  are not ranks, but actual raw averages.</t>
  </si>
  <si>
    <t xml:space="preserve"> Go ahead and unhide them for a deeper dive through the data, if you are so inclined.</t>
  </si>
  <si>
    <t>In the "Offense_Means" sheet, you will find a coach's team's average offensive ranks for seasons in which he was a head coach or offensive coordinator. All current HCs and OCs are featured.</t>
  </si>
  <si>
    <r>
      <t xml:space="preserve">In the "Defense_Means" sheet, you will find a coach's team's average defensive ranks for seasons in which he was a head coach or </t>
    </r>
    <r>
      <rPr>
        <i/>
        <sz val="11"/>
        <color theme="1"/>
        <rFont val="Calibri"/>
        <family val="2"/>
        <scheme val="minor"/>
      </rPr>
      <t>defensive</t>
    </r>
    <r>
      <rPr>
        <sz val="11"/>
        <color theme="1"/>
        <rFont val="Calibri"/>
        <family val="2"/>
        <scheme val="minor"/>
      </rPr>
      <t xml:space="preserve"> coordinator. All current HCs and DCs are featured.</t>
    </r>
  </si>
  <si>
    <t>In the "HC_Means" sheet, you will find a coach's average statistics for seasons in which he was a head coach. All current HCs are featured.</t>
  </si>
  <si>
    <t>If a current coach has 0 years of relevant experience, he is not featured.</t>
  </si>
  <si>
    <t>All data is derived from statistics available at ProFootballReference.com. I processed the data using a Python library called Pandas.</t>
  </si>
  <si>
    <t>Trendline</t>
  </si>
  <si>
    <t>PassTdProportion</t>
  </si>
  <si>
    <t>PassYdProportion</t>
  </si>
  <si>
    <t>Y/Cmp</t>
  </si>
  <si>
    <t>Ever wonder how good your favorite NFL team's head coach and coordinators are, and wish you had some data to form an opinion?</t>
  </si>
  <si>
    <t>I plotted Oscore_Rank, Dscore_Rank, Stscore_Rank, and GampeControlPlusBalance_Rank in RankCharts. Check them out. For best viewing results, sort the coaches alphabetically in their respective tables.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</si>
</sst>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4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Offensive Quality Rank By Year (as HC or OC)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Offense_Means!$D$2</c:f>
              <c:strCache>
                <c:ptCount val="1"/>
                <c:pt idx="0">
                  <c:v>10.625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205373750246539E-2"/>
                  <c:y val="5.4090601757943568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8662752416063608E-2"/>
                  <c:y val="-4.9582478830422693E-1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7456172665997306E-2"/>
                  <c:y val="-4.7281323877068557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7.1372416636164851E-2"/>
                  <c:y val="-1.418439716312056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7.5182759158105905E-2"/>
                  <c:y val="9.4562647754136246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8.8092393201274377E-2"/>
                  <c:y val="-1.6548463356973995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5.5809863710625719E-2"/>
                  <c:y val="-9.4562647754137981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>
                <c:manualLayout>
                  <c:x val="-9.3529192971824202E-2"/>
                  <c:y val="-2.364066193853427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>
                <c:manualLayout>
                  <c:x val="-7.7390347961901404E-2"/>
                  <c:y val="9.4562647754137114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Offense_Means!$A$2:$A$57</c:f>
              <c:strCache>
                <c:ptCount val="56"/>
                <c:pt idx="0">
                  <c:v>Adam Gase</c:v>
                </c:pt>
                <c:pt idx="1">
                  <c:v>Andy Reid</c:v>
                </c:pt>
                <c:pt idx="2">
                  <c:v>Anthony Lynn</c:v>
                </c:pt>
                <c:pt idx="3">
                  <c:v>Ben McAdoo</c:v>
                </c:pt>
                <c:pt idx="4">
                  <c:v>Bill Belichick</c:v>
                </c:pt>
                <c:pt idx="5">
                  <c:v>Bill O'Brien</c:v>
                </c:pt>
                <c:pt idx="6">
                  <c:v>Brad Childress</c:v>
                </c:pt>
                <c:pt idx="7">
                  <c:v>Bruce Arians</c:v>
                </c:pt>
                <c:pt idx="8">
                  <c:v>Chuck Pagano</c:v>
                </c:pt>
                <c:pt idx="9">
                  <c:v>Clyde Christensen</c:v>
                </c:pt>
                <c:pt idx="10">
                  <c:v>Dan Quinn</c:v>
                </c:pt>
                <c:pt idx="11">
                  <c:v>Darrell Bevell</c:v>
                </c:pt>
                <c:pt idx="12">
                  <c:v>Dirk Koetter</c:v>
                </c:pt>
                <c:pt idx="13">
                  <c:v>Doug Marrone</c:v>
                </c:pt>
                <c:pt idx="14">
                  <c:v>Doug Pederson</c:v>
                </c:pt>
                <c:pt idx="15">
                  <c:v>Dowell Loggains</c:v>
                </c:pt>
                <c:pt idx="16">
                  <c:v>Edgar Bennett</c:v>
                </c:pt>
                <c:pt idx="17">
                  <c:v>Frank Reich</c:v>
                </c:pt>
                <c:pt idx="18">
                  <c:v>Harold Goodwin</c:v>
                </c:pt>
                <c:pt idx="19">
                  <c:v>Hue Jackson</c:v>
                </c:pt>
                <c:pt idx="20">
                  <c:v>Jack Del Rio</c:v>
                </c:pt>
                <c:pt idx="21">
                  <c:v>Jason Garrett</c:v>
                </c:pt>
                <c:pt idx="22">
                  <c:v>Jay Gruden</c:v>
                </c:pt>
                <c:pt idx="23">
                  <c:v>Jim Bob Cooter</c:v>
                </c:pt>
                <c:pt idx="24">
                  <c:v>Jim Caldwell</c:v>
                </c:pt>
                <c:pt idx="25">
                  <c:v>John Fox</c:v>
                </c:pt>
                <c:pt idx="26">
                  <c:v>John Harbaugh</c:v>
                </c:pt>
                <c:pt idx="27">
                  <c:v>Josh McDaniels</c:v>
                </c:pt>
                <c:pt idx="28">
                  <c:v>Ken Whisenhunt</c:v>
                </c:pt>
                <c:pt idx="29">
                  <c:v>Ken Zampese</c:v>
                </c:pt>
                <c:pt idx="30">
                  <c:v>Kyle Shanahan</c:v>
                </c:pt>
                <c:pt idx="31">
                  <c:v>Marty Mornhinweg</c:v>
                </c:pt>
                <c:pt idx="32">
                  <c:v>Marvin Lewis</c:v>
                </c:pt>
                <c:pt idx="33">
                  <c:v>Matt Cavanaugh</c:v>
                </c:pt>
                <c:pt idx="34">
                  <c:v>Matt Nagy</c:v>
                </c:pt>
                <c:pt idx="35">
                  <c:v>Mike McCarthy</c:v>
                </c:pt>
                <c:pt idx="36">
                  <c:v>Mike McCoy</c:v>
                </c:pt>
                <c:pt idx="37">
                  <c:v>Mike Mularkey</c:v>
                </c:pt>
                <c:pt idx="38">
                  <c:v>Mike Shula</c:v>
                </c:pt>
                <c:pt idx="39">
                  <c:v>Mike Sullivan</c:v>
                </c:pt>
                <c:pt idx="40">
                  <c:v>Mike Tomlin</c:v>
                </c:pt>
                <c:pt idx="41">
                  <c:v>Mike Zimmer</c:v>
                </c:pt>
                <c:pt idx="42">
                  <c:v>Nathaniel Hackett</c:v>
                </c:pt>
                <c:pt idx="43">
                  <c:v>Pat Shurmur</c:v>
                </c:pt>
                <c:pt idx="44">
                  <c:v>Pete Carmichael Jr.</c:v>
                </c:pt>
                <c:pt idx="45">
                  <c:v>Pete Carroll</c:v>
                </c:pt>
                <c:pt idx="46">
                  <c:v>Rick Dennison</c:v>
                </c:pt>
                <c:pt idx="47">
                  <c:v>Rob Chudzinski</c:v>
                </c:pt>
                <c:pt idx="48">
                  <c:v>Ron Rivera</c:v>
                </c:pt>
                <c:pt idx="49">
                  <c:v>Scott Linehan</c:v>
                </c:pt>
                <c:pt idx="50">
                  <c:v>Sean McVay</c:v>
                </c:pt>
                <c:pt idx="51">
                  <c:v>Sean Payton</c:v>
                </c:pt>
                <c:pt idx="52">
                  <c:v>Terry Robiskie</c:v>
                </c:pt>
                <c:pt idx="53">
                  <c:v>Todd Bowles</c:v>
                </c:pt>
                <c:pt idx="54">
                  <c:v>Todd Haley</c:v>
                </c:pt>
                <c:pt idx="55">
                  <c:v>Todd Monken</c:v>
                </c:pt>
              </c:strCache>
            </c:strRef>
          </c:xVal>
          <c:yVal>
            <c:numRef>
              <c:f>Offense_Means!$D$2:$D$57</c:f>
              <c:numCache>
                <c:formatCode>General</c:formatCode>
                <c:ptCount val="56"/>
                <c:pt idx="0">
                  <c:v>10.625</c:v>
                </c:pt>
                <c:pt idx="1">
                  <c:v>11.8055555555555</c:v>
                </c:pt>
                <c:pt idx="2">
                  <c:v>10</c:v>
                </c:pt>
                <c:pt idx="3">
                  <c:v>18.8333333333333</c:v>
                </c:pt>
                <c:pt idx="4">
                  <c:v>10.545454545454501</c:v>
                </c:pt>
                <c:pt idx="5">
                  <c:v>17.125</c:v>
                </c:pt>
                <c:pt idx="6">
                  <c:v>15.9545454545454</c:v>
                </c:pt>
                <c:pt idx="7">
                  <c:v>17.1428571428571</c:v>
                </c:pt>
                <c:pt idx="8">
                  <c:v>16</c:v>
                </c:pt>
                <c:pt idx="9">
                  <c:v>19.125</c:v>
                </c:pt>
                <c:pt idx="10">
                  <c:v>7</c:v>
                </c:pt>
                <c:pt idx="11">
                  <c:v>13.909090909090899</c:v>
                </c:pt>
                <c:pt idx="12">
                  <c:v>15.4</c:v>
                </c:pt>
                <c:pt idx="13">
                  <c:v>14.1</c:v>
                </c:pt>
                <c:pt idx="14">
                  <c:v>13.75</c:v>
                </c:pt>
                <c:pt idx="15">
                  <c:v>19.5</c:v>
                </c:pt>
                <c:pt idx="16">
                  <c:v>11</c:v>
                </c:pt>
                <c:pt idx="17">
                  <c:v>18.3333333333333</c:v>
                </c:pt>
                <c:pt idx="18">
                  <c:v>13.75</c:v>
                </c:pt>
                <c:pt idx="19">
                  <c:v>16.5</c:v>
                </c:pt>
                <c:pt idx="20">
                  <c:v>15.9545454545454</c:v>
                </c:pt>
                <c:pt idx="21">
                  <c:v>9.75</c:v>
                </c:pt>
                <c:pt idx="22">
                  <c:v>14.8333333333333</c:v>
                </c:pt>
                <c:pt idx="23">
                  <c:v>17.5</c:v>
                </c:pt>
                <c:pt idx="24">
                  <c:v>19.285714285714199</c:v>
                </c:pt>
                <c:pt idx="25">
                  <c:v>17.466666666666601</c:v>
                </c:pt>
                <c:pt idx="26">
                  <c:v>16.7222222222222</c:v>
                </c:pt>
                <c:pt idx="27">
                  <c:v>9</c:v>
                </c:pt>
                <c:pt idx="28">
                  <c:v>18.884615384615302</c:v>
                </c:pt>
                <c:pt idx="29">
                  <c:v>13</c:v>
                </c:pt>
                <c:pt idx="30">
                  <c:v>13.5555555555555</c:v>
                </c:pt>
                <c:pt idx="31">
                  <c:v>13.033333333333299</c:v>
                </c:pt>
                <c:pt idx="32">
                  <c:v>15.464285714285699</c:v>
                </c:pt>
                <c:pt idx="33">
                  <c:v>22.6875</c:v>
                </c:pt>
                <c:pt idx="34">
                  <c:v>14</c:v>
                </c:pt>
                <c:pt idx="35">
                  <c:v>10.705882352941099</c:v>
                </c:pt>
                <c:pt idx="36">
                  <c:v>15</c:v>
                </c:pt>
                <c:pt idx="37">
                  <c:v>15.3333333333333</c:v>
                </c:pt>
                <c:pt idx="38">
                  <c:v>19.1875</c:v>
                </c:pt>
                <c:pt idx="39">
                  <c:v>24.3333333333333</c:v>
                </c:pt>
                <c:pt idx="40">
                  <c:v>12.5</c:v>
                </c:pt>
                <c:pt idx="41">
                  <c:v>21.6666666666666</c:v>
                </c:pt>
                <c:pt idx="42">
                  <c:v>25.25</c:v>
                </c:pt>
                <c:pt idx="43">
                  <c:v>19.214285714285701</c:v>
                </c:pt>
                <c:pt idx="44">
                  <c:v>4.625</c:v>
                </c:pt>
                <c:pt idx="45">
                  <c:v>14.9545454545454</c:v>
                </c:pt>
                <c:pt idx="46">
                  <c:v>13.7777777777777</c:v>
                </c:pt>
                <c:pt idx="47">
                  <c:v>18.75</c:v>
                </c:pt>
                <c:pt idx="48">
                  <c:v>11.5833333333333</c:v>
                </c:pt>
                <c:pt idx="49">
                  <c:v>14.035714285714199</c:v>
                </c:pt>
                <c:pt idx="50">
                  <c:v>12.6666666666666</c:v>
                </c:pt>
                <c:pt idx="51">
                  <c:v>6.5</c:v>
                </c:pt>
                <c:pt idx="52">
                  <c:v>18.0833333333333</c:v>
                </c:pt>
                <c:pt idx="53">
                  <c:v>20.5</c:v>
                </c:pt>
                <c:pt idx="54">
                  <c:v>14.95</c:v>
                </c:pt>
                <c:pt idx="55">
                  <c:v>21</c:v>
                </c:pt>
              </c:numCache>
            </c:numRef>
          </c:yVal>
          <c:bubbleSize>
            <c:numRef>
              <c:f>Offense_Means!$B$2:$B$57</c:f>
              <c:numCache>
                <c:formatCode>General</c:formatCode>
                <c:ptCount val="56"/>
                <c:pt idx="0">
                  <c:v>4</c:v>
                </c:pt>
                <c:pt idx="1">
                  <c:v>18</c:v>
                </c:pt>
                <c:pt idx="2">
                  <c:v>1</c:v>
                </c:pt>
                <c:pt idx="3">
                  <c:v>3</c:v>
                </c:pt>
                <c:pt idx="4">
                  <c:v>22</c:v>
                </c:pt>
                <c:pt idx="5">
                  <c:v>4</c:v>
                </c:pt>
                <c:pt idx="6">
                  <c:v>11</c:v>
                </c:pt>
                <c:pt idx="7">
                  <c:v>14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11</c:v>
                </c:pt>
                <c:pt idx="21">
                  <c:v>10</c:v>
                </c:pt>
                <c:pt idx="22">
                  <c:v>6</c:v>
                </c:pt>
                <c:pt idx="23">
                  <c:v>1</c:v>
                </c:pt>
                <c:pt idx="24">
                  <c:v>7</c:v>
                </c:pt>
                <c:pt idx="25">
                  <c:v>15</c:v>
                </c:pt>
                <c:pt idx="26">
                  <c:v>9</c:v>
                </c:pt>
                <c:pt idx="27">
                  <c:v>11</c:v>
                </c:pt>
                <c:pt idx="28">
                  <c:v>13</c:v>
                </c:pt>
                <c:pt idx="29">
                  <c:v>1</c:v>
                </c:pt>
                <c:pt idx="30">
                  <c:v>9</c:v>
                </c:pt>
                <c:pt idx="31">
                  <c:v>15</c:v>
                </c:pt>
                <c:pt idx="32">
                  <c:v>14</c:v>
                </c:pt>
                <c:pt idx="33">
                  <c:v>8</c:v>
                </c:pt>
                <c:pt idx="34">
                  <c:v>1</c:v>
                </c:pt>
                <c:pt idx="35">
                  <c:v>17</c:v>
                </c:pt>
                <c:pt idx="36">
                  <c:v>8</c:v>
                </c:pt>
                <c:pt idx="37">
                  <c:v>12</c:v>
                </c:pt>
                <c:pt idx="38">
                  <c:v>8</c:v>
                </c:pt>
                <c:pt idx="39">
                  <c:v>3</c:v>
                </c:pt>
                <c:pt idx="40">
                  <c:v>10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8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6</c:v>
                </c:pt>
                <c:pt idx="49">
                  <c:v>14</c:v>
                </c:pt>
                <c:pt idx="50">
                  <c:v>3</c:v>
                </c:pt>
                <c:pt idx="51">
                  <c:v>13</c:v>
                </c:pt>
                <c:pt idx="52">
                  <c:v>6</c:v>
                </c:pt>
                <c:pt idx="53">
                  <c:v>2</c:v>
                </c:pt>
                <c:pt idx="54">
                  <c:v>10</c:v>
                </c:pt>
                <c:pt idx="55">
                  <c:v>1</c:v>
                </c:pt>
              </c:numCache>
            </c:numRef>
          </c:bubbleSize>
          <c:bubble3D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397344784"/>
        <c:axId val="397337728"/>
      </c:bubbleChart>
      <c:valAx>
        <c:axId val="397344784"/>
        <c:scaling>
          <c:orientation val="minMax"/>
          <c:max val="58"/>
          <c:min val="-5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HC</a:t>
                </a:r>
                <a:r>
                  <a:rPr lang="en-US" baseline="0"/>
                  <a:t> or OC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056067847010455"/>
              <c:y val="0.95223799864773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97337728"/>
        <c:crosses val="autoZero"/>
        <c:crossBetween val="midCat"/>
      </c:valAx>
      <c:valAx>
        <c:axId val="397337728"/>
        <c:scaling>
          <c:orientation val="maxMin"/>
          <c:max val="2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Offensive Rank (by</a:t>
                </a:r>
                <a:r>
                  <a:rPr lang="en-US" baseline="0"/>
                  <a:t> "O. Score")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4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</a:t>
            </a:r>
            <a:r>
              <a:rPr lang="en-US" baseline="0"/>
              <a:t> Defensive Quality Rank (as DC or HC)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Defense_Means!$B$1</c:f>
              <c:strCache>
                <c:ptCount val="1"/>
                <c:pt idx="0">
                  <c:v>Exp</c:v>
                </c:pt>
              </c:strCache>
            </c:strRef>
          </c:tx>
          <c:spPr>
            <a:gradFill>
              <a:gsLst>
                <a:gs pos="0">
                  <a:schemeClr val="accent4">
                    <a:alpha val="75000"/>
                  </a:schemeClr>
                </a:gs>
                <a:gs pos="100000">
                  <a:schemeClr val="accent4">
                    <a:lumMod val="75000"/>
                    <a:alpha val="75000"/>
                  </a:schemeClr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9719417390285541E-2"/>
                  <c:y val="-1.434820456321862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9.3726310383576816E-2"/>
                  <c:y val="-7.1741022816093113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8.8948920794562389E-2"/>
                  <c:y val="7.1741022816092237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704633758464534E-2"/>
                  <c:y val="-4.7827348544062951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>
                <c:manualLayout>
                  <c:x val="-8.6319547101998448E-2"/>
                  <c:y val="-7.1741022816093113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Defense_Means!$A$2:$A$57</c:f>
              <c:strCache>
                <c:ptCount val="56"/>
                <c:pt idx="0">
                  <c:v>Adam Gase</c:v>
                </c:pt>
                <c:pt idx="1">
                  <c:v>Andy Reid</c:v>
                </c:pt>
                <c:pt idx="2">
                  <c:v>Ben McAdoo</c:v>
                </c:pt>
                <c:pt idx="3">
                  <c:v>Bill Belichick</c:v>
                </c:pt>
                <c:pt idx="4">
                  <c:v>Bill O'Brien</c:v>
                </c:pt>
                <c:pt idx="5">
                  <c:v>Bob Sutton</c:v>
                </c:pt>
                <c:pt idx="6">
                  <c:v>Bruce Arians</c:v>
                </c:pt>
                <c:pt idx="7">
                  <c:v>Chuck Pagano</c:v>
                </c:pt>
                <c:pt idx="8">
                  <c:v>Dan Quinn</c:v>
                </c:pt>
                <c:pt idx="9">
                  <c:v>Dean Pees</c:v>
                </c:pt>
                <c:pt idx="10">
                  <c:v>Dennis Allen</c:v>
                </c:pt>
                <c:pt idx="11">
                  <c:v>Dick LeBeau</c:v>
                </c:pt>
                <c:pt idx="12">
                  <c:v>Dirk Koetter</c:v>
                </c:pt>
                <c:pt idx="13">
                  <c:v>Dom Capers</c:v>
                </c:pt>
                <c:pt idx="14">
                  <c:v>Doug Marrone</c:v>
                </c:pt>
                <c:pt idx="15">
                  <c:v>Doug Pederson</c:v>
                </c:pt>
                <c:pt idx="16">
                  <c:v>George Edwards</c:v>
                </c:pt>
                <c:pt idx="17">
                  <c:v>Greg Manusky</c:v>
                </c:pt>
                <c:pt idx="18">
                  <c:v>Gregg Williams</c:v>
                </c:pt>
                <c:pt idx="19">
                  <c:v>Gus Bradley</c:v>
                </c:pt>
                <c:pt idx="20">
                  <c:v>Hue Jackson</c:v>
                </c:pt>
                <c:pt idx="21">
                  <c:v>Jack Del Rio</c:v>
                </c:pt>
                <c:pt idx="22">
                  <c:v>James Bettcher</c:v>
                </c:pt>
                <c:pt idx="23">
                  <c:v>Jason Garrett</c:v>
                </c:pt>
                <c:pt idx="24">
                  <c:v>Jay Gruden</c:v>
                </c:pt>
                <c:pt idx="25">
                  <c:v>Jim Caldwell</c:v>
                </c:pt>
                <c:pt idx="26">
                  <c:v>Jim Schwartz</c:v>
                </c:pt>
                <c:pt idx="27">
                  <c:v>John Fox</c:v>
                </c:pt>
                <c:pt idx="28">
                  <c:v>John Harbaugh</c:v>
                </c:pt>
                <c:pt idx="29">
                  <c:v>Kacy Rodgers</c:v>
                </c:pt>
                <c:pt idx="30">
                  <c:v>Keith Butler</c:v>
                </c:pt>
                <c:pt idx="31">
                  <c:v>Ken Norton Jr.</c:v>
                </c:pt>
                <c:pt idx="32">
                  <c:v>Kris Richard</c:v>
                </c:pt>
                <c:pt idx="33">
                  <c:v>Leslie Frazier</c:v>
                </c:pt>
                <c:pt idx="34">
                  <c:v>Marvin Lewis</c:v>
                </c:pt>
                <c:pt idx="35">
                  <c:v>Matt Patricia</c:v>
                </c:pt>
                <c:pt idx="36">
                  <c:v>Mike McCarthy</c:v>
                </c:pt>
                <c:pt idx="37">
                  <c:v>Mike Mularkey</c:v>
                </c:pt>
                <c:pt idx="38">
                  <c:v>Mike Smith</c:v>
                </c:pt>
                <c:pt idx="39">
                  <c:v>Mike Tomlin</c:v>
                </c:pt>
                <c:pt idx="40">
                  <c:v>Mike Zimmer</c:v>
                </c:pt>
                <c:pt idx="41">
                  <c:v>Paul Guenther</c:v>
                </c:pt>
                <c:pt idx="42">
                  <c:v>Pete Carroll</c:v>
                </c:pt>
                <c:pt idx="43">
                  <c:v>Rod Marinelli</c:v>
                </c:pt>
                <c:pt idx="44">
                  <c:v>Romeo Crennel</c:v>
                </c:pt>
                <c:pt idx="45">
                  <c:v>Ron Rivera</c:v>
                </c:pt>
                <c:pt idx="46">
                  <c:v>Sean McDermott</c:v>
                </c:pt>
                <c:pt idx="47">
                  <c:v>Sean Payton</c:v>
                </c:pt>
                <c:pt idx="48">
                  <c:v>Steve Spagnuolo</c:v>
                </c:pt>
                <c:pt idx="49">
                  <c:v>Ted Monachino</c:v>
                </c:pt>
                <c:pt idx="50">
                  <c:v>Teryl Austin</c:v>
                </c:pt>
                <c:pt idx="51">
                  <c:v>Todd Bowles</c:v>
                </c:pt>
                <c:pt idx="52">
                  <c:v>Todd Wash</c:v>
                </c:pt>
                <c:pt idx="53">
                  <c:v>Vance Joseph</c:v>
                </c:pt>
                <c:pt idx="54">
                  <c:v>Vic Fangio</c:v>
                </c:pt>
                <c:pt idx="55">
                  <c:v>Wade Phillips</c:v>
                </c:pt>
              </c:strCache>
            </c:strRef>
          </c:xVal>
          <c:yVal>
            <c:numRef>
              <c:f>Defense_Means!$D$2:$D$57</c:f>
              <c:numCache>
                <c:formatCode>General</c:formatCode>
                <c:ptCount val="56"/>
                <c:pt idx="0">
                  <c:v>24</c:v>
                </c:pt>
                <c:pt idx="1">
                  <c:v>11.6944444444444</c:v>
                </c:pt>
                <c:pt idx="2">
                  <c:v>2.5</c:v>
                </c:pt>
                <c:pt idx="3">
                  <c:v>11.9838709677419</c:v>
                </c:pt>
                <c:pt idx="4">
                  <c:v>6.6666666666666599</c:v>
                </c:pt>
                <c:pt idx="5">
                  <c:v>13.714285714285699</c:v>
                </c:pt>
                <c:pt idx="6">
                  <c:v>7.25</c:v>
                </c:pt>
                <c:pt idx="7">
                  <c:v>19.4166666666666</c:v>
                </c:pt>
                <c:pt idx="8">
                  <c:v>11.25</c:v>
                </c:pt>
                <c:pt idx="9">
                  <c:v>8.55555555555555</c:v>
                </c:pt>
                <c:pt idx="10">
                  <c:v>26.25</c:v>
                </c:pt>
                <c:pt idx="11">
                  <c:v>14.482142857142801</c:v>
                </c:pt>
                <c:pt idx="12">
                  <c:v>17.5</c:v>
                </c:pt>
                <c:pt idx="13">
                  <c:v>14.9130434782608</c:v>
                </c:pt>
                <c:pt idx="14">
                  <c:v>5.5</c:v>
                </c:pt>
                <c:pt idx="15">
                  <c:v>9</c:v>
                </c:pt>
                <c:pt idx="16">
                  <c:v>19.8333333333333</c:v>
                </c:pt>
                <c:pt idx="17">
                  <c:v>17.8333333333333</c:v>
                </c:pt>
                <c:pt idx="18">
                  <c:v>15.1111111111111</c:v>
                </c:pt>
                <c:pt idx="19">
                  <c:v>19.125</c:v>
                </c:pt>
                <c:pt idx="20">
                  <c:v>30.5</c:v>
                </c:pt>
                <c:pt idx="21">
                  <c:v>12.6666666666666</c:v>
                </c:pt>
                <c:pt idx="22">
                  <c:v>3</c:v>
                </c:pt>
                <c:pt idx="23">
                  <c:v>20.5</c:v>
                </c:pt>
                <c:pt idx="24">
                  <c:v>25.3333333333333</c:v>
                </c:pt>
                <c:pt idx="25">
                  <c:v>20.0833333333333</c:v>
                </c:pt>
                <c:pt idx="26">
                  <c:v>17.466666666666601</c:v>
                </c:pt>
                <c:pt idx="27">
                  <c:v>12.045454545454501</c:v>
                </c:pt>
                <c:pt idx="28">
                  <c:v>6.2222222222222197</c:v>
                </c:pt>
                <c:pt idx="29">
                  <c:v>11</c:v>
                </c:pt>
                <c:pt idx="30">
                  <c:v>10</c:v>
                </c:pt>
                <c:pt idx="31">
                  <c:v>20</c:v>
                </c:pt>
                <c:pt idx="32">
                  <c:v>5.5</c:v>
                </c:pt>
                <c:pt idx="33">
                  <c:v>17.181818181818102</c:v>
                </c:pt>
                <c:pt idx="34">
                  <c:v>14.285714285714199</c:v>
                </c:pt>
                <c:pt idx="35">
                  <c:v>11.7</c:v>
                </c:pt>
                <c:pt idx="36">
                  <c:v>14.7272727272727</c:v>
                </c:pt>
                <c:pt idx="37">
                  <c:v>19.75</c:v>
                </c:pt>
                <c:pt idx="38">
                  <c:v>14.8846153846153</c:v>
                </c:pt>
                <c:pt idx="39">
                  <c:v>8</c:v>
                </c:pt>
                <c:pt idx="40">
                  <c:v>13.117647058823501</c:v>
                </c:pt>
                <c:pt idx="41">
                  <c:v>14</c:v>
                </c:pt>
                <c:pt idx="42">
                  <c:v>9.3823529411764692</c:v>
                </c:pt>
                <c:pt idx="43">
                  <c:v>17</c:v>
                </c:pt>
                <c:pt idx="44">
                  <c:v>15.966666666666599</c:v>
                </c:pt>
                <c:pt idx="45">
                  <c:v>12</c:v>
                </c:pt>
                <c:pt idx="46">
                  <c:v>13.3333333333333</c:v>
                </c:pt>
                <c:pt idx="47">
                  <c:v>22</c:v>
                </c:pt>
                <c:pt idx="48">
                  <c:v>19.375</c:v>
                </c:pt>
                <c:pt idx="49">
                  <c:v>30</c:v>
                </c:pt>
                <c:pt idx="50">
                  <c:v>16.6666666666666</c:v>
                </c:pt>
                <c:pt idx="51">
                  <c:v>11.25</c:v>
                </c:pt>
                <c:pt idx="52">
                  <c:v>11</c:v>
                </c:pt>
                <c:pt idx="53">
                  <c:v>24</c:v>
                </c:pt>
                <c:pt idx="54">
                  <c:v>16.794117647058801</c:v>
                </c:pt>
                <c:pt idx="55">
                  <c:v>12.514705882352899</c:v>
                </c:pt>
              </c:numCache>
            </c:numRef>
          </c:yVal>
          <c:bubbleSize>
            <c:numRef>
              <c:f>Defense_Means!$B$2:$B$57</c:f>
              <c:numCache>
                <c:formatCode>General</c:formatCode>
                <c:ptCount val="56"/>
                <c:pt idx="0">
                  <c:v>1</c:v>
                </c:pt>
                <c:pt idx="1">
                  <c:v>18</c:v>
                </c:pt>
                <c:pt idx="2">
                  <c:v>1</c:v>
                </c:pt>
                <c:pt idx="3">
                  <c:v>31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9</c:v>
                </c:pt>
                <c:pt idx="10">
                  <c:v>6</c:v>
                </c:pt>
                <c:pt idx="11">
                  <c:v>28</c:v>
                </c:pt>
                <c:pt idx="12">
                  <c:v>1</c:v>
                </c:pt>
                <c:pt idx="13">
                  <c:v>23</c:v>
                </c:pt>
                <c:pt idx="14">
                  <c:v>2</c:v>
                </c:pt>
                <c:pt idx="15">
                  <c:v>1</c:v>
                </c:pt>
                <c:pt idx="16">
                  <c:v>6</c:v>
                </c:pt>
                <c:pt idx="17">
                  <c:v>9</c:v>
                </c:pt>
                <c:pt idx="18">
                  <c:v>18</c:v>
                </c:pt>
                <c:pt idx="19">
                  <c:v>8</c:v>
                </c:pt>
                <c:pt idx="20">
                  <c:v>2</c:v>
                </c:pt>
                <c:pt idx="21">
                  <c:v>15</c:v>
                </c:pt>
                <c:pt idx="22">
                  <c:v>2</c:v>
                </c:pt>
                <c:pt idx="23">
                  <c:v>6</c:v>
                </c:pt>
                <c:pt idx="24">
                  <c:v>3</c:v>
                </c:pt>
                <c:pt idx="25">
                  <c:v>6</c:v>
                </c:pt>
                <c:pt idx="26">
                  <c:v>15</c:v>
                </c:pt>
                <c:pt idx="27">
                  <c:v>22</c:v>
                </c:pt>
                <c:pt idx="28">
                  <c:v>9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11</c:v>
                </c:pt>
                <c:pt idx="34">
                  <c:v>21</c:v>
                </c:pt>
                <c:pt idx="35">
                  <c:v>5</c:v>
                </c:pt>
                <c:pt idx="36">
                  <c:v>11</c:v>
                </c:pt>
                <c:pt idx="37">
                  <c:v>4</c:v>
                </c:pt>
                <c:pt idx="38">
                  <c:v>13</c:v>
                </c:pt>
                <c:pt idx="39">
                  <c:v>11</c:v>
                </c:pt>
                <c:pt idx="40">
                  <c:v>17</c:v>
                </c:pt>
                <c:pt idx="41">
                  <c:v>3</c:v>
                </c:pt>
                <c:pt idx="42">
                  <c:v>17</c:v>
                </c:pt>
                <c:pt idx="43">
                  <c:v>9</c:v>
                </c:pt>
                <c:pt idx="44">
                  <c:v>15</c:v>
                </c:pt>
                <c:pt idx="45">
                  <c:v>12</c:v>
                </c:pt>
                <c:pt idx="46">
                  <c:v>9</c:v>
                </c:pt>
                <c:pt idx="47">
                  <c:v>10</c:v>
                </c:pt>
                <c:pt idx="48">
                  <c:v>8</c:v>
                </c:pt>
                <c:pt idx="49">
                  <c:v>1</c:v>
                </c:pt>
                <c:pt idx="50">
                  <c:v>3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17</c:v>
                </c:pt>
                <c:pt idx="55">
                  <c:v>34</c:v>
                </c:pt>
              </c:numCache>
            </c:numRef>
          </c:bubbleSize>
          <c:bubble3D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397339296"/>
        <c:axId val="397339688"/>
      </c:bubbleChart>
      <c:valAx>
        <c:axId val="397339296"/>
        <c:scaling>
          <c:orientation val="minMax"/>
          <c:max val="63"/>
          <c:min val="-7"/>
        </c:scaling>
        <c:delete val="1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HC</a:t>
                </a:r>
                <a:r>
                  <a:rPr lang="en-US" baseline="0"/>
                  <a:t> or DC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69287631370347"/>
              <c:y val="0.96498849789926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397339688"/>
        <c:crosses val="autoZero"/>
        <c:crossBetween val="midCat"/>
      </c:valAx>
      <c:valAx>
        <c:axId val="397339688"/>
        <c:scaling>
          <c:orientation val="maxMin"/>
          <c:max val="32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Defensive Rank (by "D. Score")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3929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Special Teams Quality Rank By Year (Head</a:t>
            </a:r>
            <a:r>
              <a:rPr lang="en-US" baseline="0"/>
              <a:t> Coaches)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HC_Means!$B$1</c:f>
              <c:strCache>
                <c:ptCount val="1"/>
                <c:pt idx="0">
                  <c:v>Exp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1690279845462367E-2"/>
                  <c:y val="2.020205233763190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7.948947140781161E-2"/>
                  <c:y val="-1.010102616881604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HC_Means!$A$2:$A$28</c:f>
              <c:strCache>
                <c:ptCount val="27"/>
                <c:pt idx="0">
                  <c:v>Adam Gase</c:v>
                </c:pt>
                <c:pt idx="1">
                  <c:v>Andy Reid</c:v>
                </c:pt>
                <c:pt idx="2">
                  <c:v>Ben McAdoo</c:v>
                </c:pt>
                <c:pt idx="3">
                  <c:v>Bill Belichick</c:v>
                </c:pt>
                <c:pt idx="4">
                  <c:v>Bill O'Brien</c:v>
                </c:pt>
                <c:pt idx="5">
                  <c:v>Bruce Arians</c:v>
                </c:pt>
                <c:pt idx="6">
                  <c:v>Chuck Pagano</c:v>
                </c:pt>
                <c:pt idx="7">
                  <c:v>Dan Quinn</c:v>
                </c:pt>
                <c:pt idx="8">
                  <c:v>Dirk Koetter</c:v>
                </c:pt>
                <c:pt idx="9">
                  <c:v>Doug Marrone</c:v>
                </c:pt>
                <c:pt idx="10">
                  <c:v>Doug Pederson</c:v>
                </c:pt>
                <c:pt idx="11">
                  <c:v>Hue Jackson</c:v>
                </c:pt>
                <c:pt idx="12">
                  <c:v>Jack Del Rio</c:v>
                </c:pt>
                <c:pt idx="13">
                  <c:v>Jason Garrett</c:v>
                </c:pt>
                <c:pt idx="14">
                  <c:v>Jay Gruden</c:v>
                </c:pt>
                <c:pt idx="15">
                  <c:v>Jim Caldwell</c:v>
                </c:pt>
                <c:pt idx="16">
                  <c:v>John Fox</c:v>
                </c:pt>
                <c:pt idx="17">
                  <c:v>John Harbaugh</c:v>
                </c:pt>
                <c:pt idx="18">
                  <c:v>Marvin Lewis</c:v>
                </c:pt>
                <c:pt idx="19">
                  <c:v>Mike McCarthy</c:v>
                </c:pt>
                <c:pt idx="20">
                  <c:v>Mike Mularkey</c:v>
                </c:pt>
                <c:pt idx="21">
                  <c:v>Mike Tomlin</c:v>
                </c:pt>
                <c:pt idx="22">
                  <c:v>Mike Zimmer</c:v>
                </c:pt>
                <c:pt idx="23">
                  <c:v>Pete Carroll</c:v>
                </c:pt>
                <c:pt idx="24">
                  <c:v>Ron Rivera</c:v>
                </c:pt>
                <c:pt idx="25">
                  <c:v>Sean Payton</c:v>
                </c:pt>
                <c:pt idx="26">
                  <c:v>Todd Bowles</c:v>
                </c:pt>
              </c:strCache>
            </c:strRef>
          </c:xVal>
          <c:yVal>
            <c:numRef>
              <c:f>HC_Means!$F$2:$F$28</c:f>
              <c:numCache>
                <c:formatCode>General</c:formatCode>
                <c:ptCount val="27"/>
                <c:pt idx="0">
                  <c:v>7</c:v>
                </c:pt>
                <c:pt idx="1">
                  <c:v>13.7777777777777</c:v>
                </c:pt>
                <c:pt idx="2">
                  <c:v>13</c:v>
                </c:pt>
                <c:pt idx="3">
                  <c:v>9.6363636363636296</c:v>
                </c:pt>
                <c:pt idx="4">
                  <c:v>27</c:v>
                </c:pt>
                <c:pt idx="5">
                  <c:v>29.25</c:v>
                </c:pt>
                <c:pt idx="6">
                  <c:v>11</c:v>
                </c:pt>
                <c:pt idx="7">
                  <c:v>18.5</c:v>
                </c:pt>
                <c:pt idx="8">
                  <c:v>19</c:v>
                </c:pt>
                <c:pt idx="9">
                  <c:v>18</c:v>
                </c:pt>
                <c:pt idx="10">
                  <c:v>3</c:v>
                </c:pt>
                <c:pt idx="11">
                  <c:v>26.5</c:v>
                </c:pt>
                <c:pt idx="12">
                  <c:v>18.863636363636299</c:v>
                </c:pt>
                <c:pt idx="13">
                  <c:v>11.5</c:v>
                </c:pt>
                <c:pt idx="14">
                  <c:v>13</c:v>
                </c:pt>
                <c:pt idx="15">
                  <c:v>19.3333333333333</c:v>
                </c:pt>
                <c:pt idx="16">
                  <c:v>17.3333333333333</c:v>
                </c:pt>
                <c:pt idx="17">
                  <c:v>9.2777777777777697</c:v>
                </c:pt>
                <c:pt idx="18">
                  <c:v>13.857142857142801</c:v>
                </c:pt>
                <c:pt idx="19">
                  <c:v>22.272727272727199</c:v>
                </c:pt>
                <c:pt idx="20">
                  <c:v>14.75</c:v>
                </c:pt>
                <c:pt idx="21">
                  <c:v>16.2</c:v>
                </c:pt>
                <c:pt idx="22">
                  <c:v>7.6666666666666599</c:v>
                </c:pt>
                <c:pt idx="23">
                  <c:v>10.6818181818181</c:v>
                </c:pt>
                <c:pt idx="24">
                  <c:v>24</c:v>
                </c:pt>
                <c:pt idx="25">
                  <c:v>19.95</c:v>
                </c:pt>
                <c:pt idx="26">
                  <c:v>30</c:v>
                </c:pt>
              </c:numCache>
            </c:numRef>
          </c:yVal>
          <c:bubbleSize>
            <c:numRef>
              <c:f>HC_Means!$B$2:$B$28</c:f>
              <c:numCache>
                <c:formatCode>General</c:formatCode>
                <c:ptCount val="27"/>
                <c:pt idx="0">
                  <c:v>1</c:v>
                </c:pt>
                <c:pt idx="1">
                  <c:v>18</c:v>
                </c:pt>
                <c:pt idx="2">
                  <c:v>1</c:v>
                </c:pt>
                <c:pt idx="3">
                  <c:v>22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11</c:v>
                </c:pt>
                <c:pt idx="13">
                  <c:v>6</c:v>
                </c:pt>
                <c:pt idx="14">
                  <c:v>3</c:v>
                </c:pt>
                <c:pt idx="15">
                  <c:v>6</c:v>
                </c:pt>
                <c:pt idx="16">
                  <c:v>15</c:v>
                </c:pt>
                <c:pt idx="17">
                  <c:v>9</c:v>
                </c:pt>
                <c:pt idx="18">
                  <c:v>14</c:v>
                </c:pt>
                <c:pt idx="19">
                  <c:v>11</c:v>
                </c:pt>
                <c:pt idx="20">
                  <c:v>4</c:v>
                </c:pt>
                <c:pt idx="21">
                  <c:v>10</c:v>
                </c:pt>
                <c:pt idx="22">
                  <c:v>3</c:v>
                </c:pt>
                <c:pt idx="23">
                  <c:v>11</c:v>
                </c:pt>
                <c:pt idx="24">
                  <c:v>6</c:v>
                </c:pt>
                <c:pt idx="25">
                  <c:v>10</c:v>
                </c:pt>
                <c:pt idx="26">
                  <c:v>2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97340080"/>
        <c:axId val="397341256"/>
      </c:bubbleChart>
      <c:valAx>
        <c:axId val="397340080"/>
        <c:scaling>
          <c:orientation val="minMax"/>
          <c:max val="30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Coach</a:t>
                </a:r>
              </a:p>
            </c:rich>
          </c:tx>
          <c:layout>
            <c:manualLayout>
              <c:xMode val="edge"/>
              <c:yMode val="edge"/>
              <c:x val="0.42399433095824146"/>
              <c:y val="0.94643248193082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397341256"/>
        <c:crosses val="autoZero"/>
        <c:crossBetween val="midCat"/>
      </c:valAx>
      <c:valAx>
        <c:axId val="397341256"/>
        <c:scaling>
          <c:orientation val="maxMin"/>
          <c:max val="3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Special Teams Rank (by "ST Score)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4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Overall Team Quality Rank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HC_Means!$B$1</c:f>
              <c:strCache>
                <c:ptCount val="1"/>
                <c:pt idx="0">
                  <c:v>Exp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HC_Means!$A$2:$A$28</c:f>
              <c:strCache>
                <c:ptCount val="27"/>
                <c:pt idx="0">
                  <c:v>Adam Gase</c:v>
                </c:pt>
                <c:pt idx="1">
                  <c:v>Andy Reid</c:v>
                </c:pt>
                <c:pt idx="2">
                  <c:v>Ben McAdoo</c:v>
                </c:pt>
                <c:pt idx="3">
                  <c:v>Bill Belichick</c:v>
                </c:pt>
                <c:pt idx="4">
                  <c:v>Bill O'Brien</c:v>
                </c:pt>
                <c:pt idx="5">
                  <c:v>Bruce Arians</c:v>
                </c:pt>
                <c:pt idx="6">
                  <c:v>Chuck Pagano</c:v>
                </c:pt>
                <c:pt idx="7">
                  <c:v>Dan Quinn</c:v>
                </c:pt>
                <c:pt idx="8">
                  <c:v>Dirk Koetter</c:v>
                </c:pt>
                <c:pt idx="9">
                  <c:v>Doug Marrone</c:v>
                </c:pt>
                <c:pt idx="10">
                  <c:v>Doug Pederson</c:v>
                </c:pt>
                <c:pt idx="11">
                  <c:v>Hue Jackson</c:v>
                </c:pt>
                <c:pt idx="12">
                  <c:v>Jack Del Rio</c:v>
                </c:pt>
                <c:pt idx="13">
                  <c:v>Jason Garrett</c:v>
                </c:pt>
                <c:pt idx="14">
                  <c:v>Jay Gruden</c:v>
                </c:pt>
                <c:pt idx="15">
                  <c:v>Jim Caldwell</c:v>
                </c:pt>
                <c:pt idx="16">
                  <c:v>John Fox</c:v>
                </c:pt>
                <c:pt idx="17">
                  <c:v>John Harbaugh</c:v>
                </c:pt>
                <c:pt idx="18">
                  <c:v>Marvin Lewis</c:v>
                </c:pt>
                <c:pt idx="19">
                  <c:v>Mike McCarthy</c:v>
                </c:pt>
                <c:pt idx="20">
                  <c:v>Mike Mularkey</c:v>
                </c:pt>
                <c:pt idx="21">
                  <c:v>Mike Tomlin</c:v>
                </c:pt>
                <c:pt idx="22">
                  <c:v>Mike Zimmer</c:v>
                </c:pt>
                <c:pt idx="23">
                  <c:v>Pete Carroll</c:v>
                </c:pt>
                <c:pt idx="24">
                  <c:v>Ron Rivera</c:v>
                </c:pt>
                <c:pt idx="25">
                  <c:v>Sean Payton</c:v>
                </c:pt>
                <c:pt idx="26">
                  <c:v>Todd Bowles</c:v>
                </c:pt>
              </c:strCache>
            </c:strRef>
          </c:xVal>
          <c:yVal>
            <c:numRef>
              <c:f>HC_Means!$O$2:$O$28</c:f>
              <c:numCache>
                <c:formatCode>General</c:formatCode>
                <c:ptCount val="27"/>
                <c:pt idx="0">
                  <c:v>20</c:v>
                </c:pt>
                <c:pt idx="1">
                  <c:v>11.1666666666666</c:v>
                </c:pt>
                <c:pt idx="2">
                  <c:v>23</c:v>
                </c:pt>
                <c:pt idx="3">
                  <c:v>6.7647058823529402</c:v>
                </c:pt>
                <c:pt idx="4">
                  <c:v>14.3333333333333</c:v>
                </c:pt>
                <c:pt idx="5">
                  <c:v>9.75</c:v>
                </c:pt>
                <c:pt idx="6">
                  <c:v>17.600000000000001</c:v>
                </c:pt>
                <c:pt idx="7">
                  <c:v>7.5</c:v>
                </c:pt>
                <c:pt idx="8">
                  <c:v>24</c:v>
                </c:pt>
                <c:pt idx="9">
                  <c:v>15.5</c:v>
                </c:pt>
                <c:pt idx="10">
                  <c:v>10</c:v>
                </c:pt>
                <c:pt idx="11">
                  <c:v>27</c:v>
                </c:pt>
                <c:pt idx="12">
                  <c:v>14.909090909090899</c:v>
                </c:pt>
                <c:pt idx="13">
                  <c:v>12.5</c:v>
                </c:pt>
                <c:pt idx="14">
                  <c:v>20</c:v>
                </c:pt>
                <c:pt idx="15">
                  <c:v>18.6666666666666</c:v>
                </c:pt>
                <c:pt idx="16">
                  <c:v>16.133333333333301</c:v>
                </c:pt>
                <c:pt idx="17">
                  <c:v>10.1111111111111</c:v>
                </c:pt>
                <c:pt idx="18">
                  <c:v>14.1428571428571</c:v>
                </c:pt>
                <c:pt idx="19">
                  <c:v>8.9090909090908994</c:v>
                </c:pt>
                <c:pt idx="20">
                  <c:v>18.25</c:v>
                </c:pt>
                <c:pt idx="21">
                  <c:v>8.1999999999999993</c:v>
                </c:pt>
                <c:pt idx="22">
                  <c:v>15.3333333333333</c:v>
                </c:pt>
                <c:pt idx="23">
                  <c:v>8.8888888888888893</c:v>
                </c:pt>
                <c:pt idx="24">
                  <c:v>13.5</c:v>
                </c:pt>
                <c:pt idx="25">
                  <c:v>11.5</c:v>
                </c:pt>
                <c:pt idx="26">
                  <c:v>18.5</c:v>
                </c:pt>
              </c:numCache>
            </c:numRef>
          </c:yVal>
          <c:bubbleSize>
            <c:numRef>
              <c:f>HC_Means!$B$2:$B$28</c:f>
              <c:numCache>
                <c:formatCode>General</c:formatCode>
                <c:ptCount val="27"/>
                <c:pt idx="0">
                  <c:v>1</c:v>
                </c:pt>
                <c:pt idx="1">
                  <c:v>18</c:v>
                </c:pt>
                <c:pt idx="2">
                  <c:v>1</c:v>
                </c:pt>
                <c:pt idx="3">
                  <c:v>22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11</c:v>
                </c:pt>
                <c:pt idx="13">
                  <c:v>6</c:v>
                </c:pt>
                <c:pt idx="14">
                  <c:v>3</c:v>
                </c:pt>
                <c:pt idx="15">
                  <c:v>6</c:v>
                </c:pt>
                <c:pt idx="16">
                  <c:v>15</c:v>
                </c:pt>
                <c:pt idx="17">
                  <c:v>9</c:v>
                </c:pt>
                <c:pt idx="18">
                  <c:v>14</c:v>
                </c:pt>
                <c:pt idx="19">
                  <c:v>11</c:v>
                </c:pt>
                <c:pt idx="20">
                  <c:v>4</c:v>
                </c:pt>
                <c:pt idx="21">
                  <c:v>10</c:v>
                </c:pt>
                <c:pt idx="22">
                  <c:v>3</c:v>
                </c:pt>
                <c:pt idx="23">
                  <c:v>11</c:v>
                </c:pt>
                <c:pt idx="24">
                  <c:v>6</c:v>
                </c:pt>
                <c:pt idx="25">
                  <c:v>10</c:v>
                </c:pt>
                <c:pt idx="26">
                  <c:v>2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02715864"/>
        <c:axId val="502714296"/>
      </c:bubbleChart>
      <c:valAx>
        <c:axId val="502715864"/>
        <c:scaling>
          <c:orientation val="minMax"/>
          <c:max val="30"/>
          <c:min val="-2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</a:t>
                </a:r>
                <a:r>
                  <a:rPr lang="en-US" baseline="0"/>
                  <a:t> Coach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61598982507877"/>
              <c:y val="0.95040380047505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502714296"/>
        <c:crosses val="autoZero"/>
        <c:crossBetween val="midCat"/>
      </c:valAx>
      <c:valAx>
        <c:axId val="502714296"/>
        <c:scaling>
          <c:orientation val="maxMin"/>
          <c:max val="3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Overall Team Rank (by "Game Control Score w/ Balance")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1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3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>
        <a:solidFill>
          <a:schemeClr val="dk1">
            <a:lumMod val="25000"/>
            <a:lumOff val="75000"/>
          </a:schemeClr>
        </a:solidFill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0">
            <a:schemeClr val="phClr">
              <a:alpha val="75000"/>
            </a:schemeClr>
          </a:gs>
          <a:gs pos="100000">
            <a:schemeClr val="phClr">
              <a:lumMod val="75000"/>
              <a:alpha val="75000"/>
            </a:schemeClr>
          </a:gs>
        </a:gsLst>
        <a:lin ang="27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0">
            <a:schemeClr val="phClr">
              <a:alpha val="75000"/>
            </a:schemeClr>
          </a:gs>
          <a:gs pos="100000">
            <a:schemeClr val="phClr">
              <a:lumMod val="75000"/>
              <a:alpha val="75000"/>
            </a:schemeClr>
          </a:gs>
        </a:gsLst>
        <a:lin ang="2700000" scaled="1"/>
      </a:gra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50000"/>
        <a:lumOff val="50000"/>
      </a:schemeClr>
    </cs:fontRef>
    <cs:spPr>
      <a:ln>
        <a:solidFill>
          <a:schemeClr val="dk1">
            <a:lumMod val="25000"/>
            <a:lumOff val="7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>
        <a:solidFill>
          <a:schemeClr val="dk1">
            <a:lumMod val="25000"/>
            <a:lumOff val="75000"/>
          </a:schemeClr>
        </a:solidFill>
      </a:ln>
    </cs:spPr>
    <cs:defRPr sz="900" kern="1200"/>
    <cs:bodyPr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158749</xdr:rowOff>
    </xdr:from>
    <xdr:to>
      <xdr:col>11</xdr:col>
      <xdr:colOff>606884</xdr:colOff>
      <xdr:row>2</xdr:row>
      <xdr:rowOff>4205336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4332"/>
          <a:ext cx="9687384" cy="42370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371474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139390</xdr:colOff>
      <xdr:row>0</xdr:row>
      <xdr:rowOff>139389</xdr:rowOff>
    </xdr:from>
    <xdr:to>
      <xdr:col>32</xdr:col>
      <xdr:colOff>580793</xdr:colOff>
      <xdr:row>28</xdr:row>
      <xdr:rowOff>116158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16</xdr:col>
      <xdr:colOff>457200</xdr:colOff>
      <xdr:row>51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33</xdr:col>
      <xdr:colOff>21167</xdr:colOff>
      <xdr:row>51</xdr:row>
      <xdr:rowOff>31750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0.71676</cdr:x>
      <cdr:y>0.04159</cdr:y>
    </cdr:from>
    <cdr:to>
      <cdr:x>0.95836</cdr:x>
      <cdr:y>0.10835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305796" y="223416"/>
          <a:ext cx="2462621" cy="35866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chemeClr val="tx1"/>
              </a:solidFill>
            </a:rPr>
            <a:t>Size = Years Experience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0.74896</cdr:x>
      <cdr:y>0.04151</cdr:y>
    </cdr:from>
    <cdr:to>
      <cdr:x>0.98478</cdr:x>
      <cdr:y>0.11524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226610" y="220444"/>
          <a:ext cx="2275416" cy="39158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Size = Years Experience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0.04232</cdr:x>
      <cdr:y>0.06566</cdr:y>
    </cdr:from>
    <cdr:to>
      <cdr:x>0.25514</cdr:x>
      <cdr:y>0.15404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33370" y="247644"/>
          <a:ext cx="1676400" cy="33337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Size = Yrs Experience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0.77462</cdr:x>
      <cdr:y>0.04511</cdr:y>
    </cdr:from>
    <cdr:to>
      <cdr:x>0.96335</cdr:x>
      <cdr:y>0.14286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493000" y="190500"/>
          <a:ext cx="1825625" cy="412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chemeClr val="tx1"/>
              </a:solidFill>
            </a:rPr>
            <a:t>Size = Years</a:t>
          </a:r>
          <a:r>
            <a:rPr lang="en-US" baseline="0">
              <a:solidFill>
                <a:schemeClr val="tx1"/>
              </a:solidFill>
            </a:rPr>
            <a:t> Experience</a:t>
          </a:r>
          <a:endParaRPr lang="en-US">
            <a:solidFill>
              <a:schemeClr val="tx1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A1:EI57" totalsRowShown="0">
  <autoFilter ref="A1:EI57"/>
  <sortState ref="A2:EK57">
    <sortCondition ref="A1:A57"/>
  </sortState>
  <tableColumns count="139">
    <tableColumn id="1" name="Name"/>
    <tableColumn id="2" name="Exp"/>
    <tableColumn id="3" name="Tm"/>
    <tableColumn id="4" name="Oscore_Rank"/>
    <tableColumn id="5" name="PF_High_Rank"/>
    <tableColumn id="6" name="TotalYds_High_Rank"/>
    <tableColumn id="7" name="Ply_High_Rank"/>
    <tableColumn id="8" name="1stD_High_Rank"/>
    <tableColumn id="9" name="Y/Play_High_Rank"/>
    <tableColumn id="10" name="TO_Low_Rank"/>
    <tableColumn id="11" name="TO%_Low_Rank"/>
    <tableColumn id="12" name="Pen_Low_Rank"/>
    <tableColumn id="13" name="Plays/Drive_High_Rank"/>
    <tableColumn id="14" name="Yds/Drive_High_Rank"/>
    <tableColumn id="15" name="AvgDriveTime_High_Rank"/>
    <tableColumn id="16" name="Pts/Drive_High_Rank"/>
    <tableColumn id="17" name="Sc%_High_Rank"/>
    <tableColumn id="18" name="PassAtt_High_Rank"/>
    <tableColumn id="19" name="PassYds_High_Rank"/>
    <tableColumn id="20" name="PassTD_High_Rank"/>
    <tableColumn id="21" name="ANY/A_High_Rank"/>
    <tableColumn id="22" name="Sk%_Low_Rank"/>
    <tableColumn id="23" name="Int_Low_Rank"/>
    <tableColumn id="24" name="Int%_Low_Rank"/>
    <tableColumn id="25" name="1stDpass_High_Rank"/>
    <tableColumn id="26" name="Cmp%_High_Rank"/>
    <tableColumn id="27" name="Y/C_High_Rank"/>
    <tableColumn id="28" name="QbRating_High_Rank"/>
    <tableColumn id="29" name="RushAtt_High_Rank"/>
    <tableColumn id="30" name="RushYds_High_Rank"/>
    <tableColumn id="31" name="RushTD_High_Rank"/>
    <tableColumn id="32" name="Y/Arun_High_Rank"/>
    <tableColumn id="33" name="1stDrun_High_Rank"/>
    <tableColumn id="34" name="FL_Low_Rank"/>
    <tableColumn id="35" name="#Dr"/>
    <tableColumn id="36" name="1stD"/>
    <tableColumn id="37" name="1stDpass"/>
    <tableColumn id="38" name="1stDrun"/>
    <tableColumn id="39" name="1stPy"/>
    <tableColumn id="40" name="1stPy_High_Rank"/>
    <tableColumn id="41" name="2PA"/>
    <tableColumn id="42" name="2PM"/>
    <tableColumn id="43" name="ANY/A"/>
    <tableColumn id="44" name="AY/A"/>
    <tableColumn id="45" name="AY/A_High_Rank"/>
    <tableColumn id="46" name="AvgDriveTime"/>
    <tableColumn id="47" name="AvgDriveTime_High_Rank.1"/>
    <tableColumn id="48" name="AvgStartingPosition"/>
    <tableColumn id="49" name="Cmp"/>
    <tableColumn id="50" name="Cmp%"/>
    <tableColumn id="51" name="Cmp_High_Rank"/>
    <tableColumn id="52" name="ExpectedPoints"/>
    <tableColumn id="53" name="ExpectedPointsPassing"/>
    <tableColumn id="54" name="ExpectedPointsPassing_High_Rank"/>
    <tableColumn id="55" name="ExpectedPointsRunning"/>
    <tableColumn id="56" name="ExpectedPointsRunning_High_Rank"/>
    <tableColumn id="57" name="ExpectedPoints_High_Rank"/>
    <tableColumn id="58" name="Experience"/>
    <tableColumn id="59" name="FG%"/>
    <tableColumn id="60" name="FG%_High_Rank"/>
    <tableColumn id="61" name="FGA50Plus"/>
    <tableColumn id="62" name="FGM50Plus"/>
    <tableColumn id="63" name="FL"/>
    <tableColumn id="64" name="FantasyOffenseScore"/>
    <tableColumn id="65" name="FantasyOffenseScore_Rank"/>
    <tableColumn id="66" name="FantasyPassScore"/>
    <tableColumn id="67" name="FantasyPassScore_Rank"/>
    <tableColumn id="68" name="FantasyRushScore"/>
    <tableColumn id="69" name="FantasyRushScore_Rank"/>
    <tableColumn id="70" name="Fmb"/>
    <tableColumn id="71" name="Fmb_Low_Rank"/>
    <tableColumn id="72" name="FumbleLostPercent"/>
    <tableColumn id="73" name="Int"/>
    <tableColumn id="74" name="Int%"/>
    <tableColumn id="75" name="NY/A"/>
    <tableColumn id="76" name="NY/A_High_Rank"/>
    <tableColumn id="77" name="Oscore"/>
    <tableColumn id="78" name="PF"/>
    <tableColumn id="79" name="PassAtt"/>
    <tableColumn id="80" name="PassPercent"/>
    <tableColumn id="81" name="PassPercent_High_Rank"/>
    <tableColumn id="82" name="PassRun1dRatio"/>
    <tableColumn id="83" name="PassRun1dRatio_High_Rank"/>
    <tableColumn id="84" name="PassTD"/>
    <tableColumn id="85" name="PassTD%"/>
    <tableColumn id="86" name="PassTD%_High_Rank"/>
    <tableColumn id="87" name="PassTdPercent"/>
    <tableColumn id="88" name="PassTdPercent_High_Rank"/>
    <tableColumn id="89" name="PassTdPercent_High_Rank.1"/>
    <tableColumn id="90" name="PassYdPercent"/>
    <tableColumn id="91" name="PassYdPercent_High_Rank"/>
    <tableColumn id="92" name="PassYds"/>
    <tableColumn id="93" name="Pen"/>
    <tableColumn id="94" name="PenYds"/>
    <tableColumn id="95" name="PenYds_Low_Rank"/>
    <tableColumn id="96" name="Penalty1dPercent"/>
    <tableColumn id="97" name="Penalty1dPercent_High_Rank"/>
    <tableColumn id="98" name="Plays/Drive"/>
    <tableColumn id="99" name="Plays/Drive_High_Rank.1"/>
    <tableColumn id="100" name="Ply"/>
    <tableColumn id="101" name="Pts/Drive"/>
    <tableColumn id="102" name="Pts/Drive_High_Rank.1"/>
    <tableColumn id="103" name="QbRating"/>
    <tableColumn id="104" name="RunPass1dRatio"/>
    <tableColumn id="105" name="RunPass1dRatio_High_Rank"/>
    <tableColumn id="106" name="RunPercent"/>
    <tableColumn id="107" name="RunPercent_High_Rank"/>
    <tableColumn id="108" name="RunTdPercent"/>
    <tableColumn id="109" name="RunTdPercent_High_Rank"/>
    <tableColumn id="110" name="RunYdPercent"/>
    <tableColumn id="111" name="RunYdPercent_High_Rank"/>
    <tableColumn id="112" name="RushAtt"/>
    <tableColumn id="113" name="RushTD"/>
    <tableColumn id="114" name="RushYds"/>
    <tableColumn id="115" name="Sc%"/>
    <tableColumn id="116" name="Sfty"/>
    <tableColumn id="117" name="Sk"/>
    <tableColumn id="118" name="Sk%"/>
    <tableColumn id="119" name="SkYds"/>
    <tableColumn id="120" name="SkYds_Low_Rank"/>
    <tableColumn id="121" name="Sk_Low_Rank"/>
    <tableColumn id="122" name="TFGA"/>
    <tableColumn id="123" name="TFGA_High_Rank"/>
    <tableColumn id="124" name="TFGM"/>
    <tableColumn id="125" name="TFGM_High_Rank"/>
    <tableColumn id="126" name="TO"/>
    <tableColumn id="127" name="TO%"/>
    <tableColumn id="128" name="TotalYds"/>
    <tableColumn id="129" name="XP%"/>
    <tableColumn id="130" name="XP%_High_Rank"/>
    <tableColumn id="131" name="Y/Apass"/>
    <tableColumn id="132" name="Y/Apass_High_Rank"/>
    <tableColumn id="133" name="Y/Arun"/>
    <tableColumn id="134" name="Y/C"/>
    <tableColumn id="135" name="Y/Play"/>
    <tableColumn id="136" name="Yds/Drive"/>
    <tableColumn id="137" name="Yds/Drive_High_Rank.1"/>
    <tableColumn id="138" name="YppYprRatio"/>
    <tableColumn id="139" name="YppYprRatio_High_Ra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U57" totalsRowShown="0">
  <autoFilter ref="A1:DU57"/>
  <sortState ref="A2:DU57">
    <sortCondition ref="A1:A57"/>
  </sortState>
  <tableColumns count="125">
    <tableColumn id="1" name="Name"/>
    <tableColumn id="2" name="Exp"/>
    <tableColumn id="3" name="Tm"/>
    <tableColumn id="4" name="Dscore_Rank"/>
    <tableColumn id="5" name="PF_Defense_Low_Rank"/>
    <tableColumn id="6" name="TotalYds_Defense_Low_Rank"/>
    <tableColumn id="7" name="Ply_Defense_Low_Rank"/>
    <tableColumn id="8" name="1stD_Defense_Low_Rank"/>
    <tableColumn id="9" name="Y/Play_Defense_Low_Rank"/>
    <tableColumn id="10" name="TO_Defense_High_Rank"/>
    <tableColumn id="11" name="TO%_Defense_High_Rank"/>
    <tableColumn id="12" name="Pen_Defense_Low_Rank"/>
    <tableColumn id="13" name="Plays/Drive_Defense_Low_Rank"/>
    <tableColumn id="14" name="Yds/Drive_Defense_Low_Rank"/>
    <tableColumn id="15" name="AvgDriveTime_Defense_Low_Rank"/>
    <tableColumn id="16" name="Pts/Drive_Defense_Low_Rank"/>
    <tableColumn id="17" name="Sc%_Defense_Low_Rank"/>
    <tableColumn id="18" name="PassAtt_Defense_Low_Rank"/>
    <tableColumn id="19" name="PassYds_Defense_Low_Rank"/>
    <tableColumn id="20" name="PassTD_Defense_Low_Rank"/>
    <tableColumn id="21" name="ANY/A_Defense_Low_Rank"/>
    <tableColumn id="22" name="Sk_Defense_High_Rank"/>
    <tableColumn id="23" name="Sk%_Defense_High_Rank"/>
    <tableColumn id="24" name="Int_Defense_High_Rank"/>
    <tableColumn id="25" name="Int%_Defense_High_Rank"/>
    <tableColumn id="26" name="1stDpass_Defense_Low_Rank"/>
    <tableColumn id="27" name="Cmp%_Defense_Low_Rank"/>
    <tableColumn id="28" name="Y/C_Defense_Low_Rank"/>
    <tableColumn id="29" name="QbRating_Defense_Low_Rank"/>
    <tableColumn id="30" name="RushAtt_Defense_Low_Rank"/>
    <tableColumn id="31" name="RushYds_Defense_Low_Rank"/>
    <tableColumn id="32" name="RushTD_Defense_Low_Rank"/>
    <tableColumn id="33" name="Y/Arun_Defense_Low_Rank"/>
    <tableColumn id="34" name="1stDrun_Defense_Low_Rank"/>
    <tableColumn id="35" name="FL_Defense_High_Rank"/>
    <tableColumn id="36" name="DefensivePtsScored_High_Rank"/>
    <tableColumn id="37" name="#Dr_Defense"/>
    <tableColumn id="38" name="1stD_Defense"/>
    <tableColumn id="39" name="1stDpass_Defense"/>
    <tableColumn id="40" name="1stDrun_Defense"/>
    <tableColumn id="41" name="1stPy_Defense"/>
    <tableColumn id="42" name="1stPy_Defense_Low_Rank"/>
    <tableColumn id="43" name="2PM_Defense"/>
    <tableColumn id="44" name="ANY/A_Defense"/>
    <tableColumn id="45" name="AY/A_Defense"/>
    <tableColumn id="46" name="AY/A_Defense_Low_Rank"/>
    <tableColumn id="47" name="AvgDriveTime_Defense"/>
    <tableColumn id="48" name="Cmp%_Defense"/>
    <tableColumn id="49" name="Cmp_Defense"/>
    <tableColumn id="50" name="Cmp_Defense_Low_Rank"/>
    <tableColumn id="51" name="Dscore"/>
    <tableColumn id="52" name="ExpectedPointsPassing_Defense"/>
    <tableColumn id="53" name="ExpectedPointsPassing_Defense_High_Rank"/>
    <tableColumn id="54" name="ExpectedPointsRunning_Defense"/>
    <tableColumn id="55" name="ExpectedPointsRunning_Defense_High_Rank"/>
    <tableColumn id="56" name="ExpectedPoints_Defense"/>
    <tableColumn id="57" name="ExpectedPoints_Defense_High_Rank"/>
    <tableColumn id="58" name="Experience"/>
    <tableColumn id="59" name="FG%_Defense"/>
    <tableColumn id="60" name="FG%_Defense_Low_Rank"/>
    <tableColumn id="61" name="FL_Defense"/>
    <tableColumn id="62" name="FL_Defense_High_Rank.1"/>
    <tableColumn id="63" name="FantasyDstScore"/>
    <tableColumn id="64" name="FantasyDstScore_Rank"/>
    <tableColumn id="65" name="Int%_Defense"/>
    <tableColumn id="66" name="Int_Defense"/>
    <tableColumn id="67" name="NY/A_Defense"/>
    <tableColumn id="68" name="NY/A_Defense_Low_Rank"/>
    <tableColumn id="69" name="PF_Defense"/>
    <tableColumn id="70" name="PassAtt_Defense"/>
    <tableColumn id="71" name="PassPercent_Defense"/>
    <tableColumn id="72" name="PassPercent_Defense_High_Rank"/>
    <tableColumn id="73" name="PassTD%_Defense"/>
    <tableColumn id="74" name="PassTD%_Defense_Low_Rank"/>
    <tableColumn id="75" name="PassTD_Defense"/>
    <tableColumn id="76" name="PassTdPercent_Defense"/>
    <tableColumn id="77" name="PassTdPercent_Defense.1"/>
    <tableColumn id="78" name="PassTdPercent_Defense_High_Rank"/>
    <tableColumn id="79" name="PassTdPercent_Defense_High_Rank.1"/>
    <tableColumn id="80" name="PassYdPercent_Defense"/>
    <tableColumn id="81" name="PassYdPercent_Defense_High_Rank"/>
    <tableColumn id="82" name="PassYds_Defense"/>
    <tableColumn id="83" name="PenYds_Defense"/>
    <tableColumn id="84" name="PenYds_Defense_Low_Rank"/>
    <tableColumn id="85" name="Pen_Defense"/>
    <tableColumn id="86" name="Penalty1dPercent_Defense"/>
    <tableColumn id="87" name="Penalty1dPercent_Defense_High_Rank"/>
    <tableColumn id="88" name="Plays/Drive_Defense"/>
    <tableColumn id="89" name="Ply_Defense"/>
    <tableColumn id="90" name="Pts/Drive_Defense"/>
    <tableColumn id="91" name="QbRating_Defense"/>
    <tableColumn id="92" name="RunPercent_Defense"/>
    <tableColumn id="93" name="RunPercent_Defense_High_Rank"/>
    <tableColumn id="94" name="RunTdPercent_Defense"/>
    <tableColumn id="95" name="RunTdPercent_Defense_High_Rank"/>
    <tableColumn id="96" name="RunYdPercent_Defense"/>
    <tableColumn id="97" name="RunYdPercent_Defense.1"/>
    <tableColumn id="98" name="RunYdPercent_Defense_High_Rank"/>
    <tableColumn id="99" name="RushAtt_Defense"/>
    <tableColumn id="100" name="RushTD_Defense"/>
    <tableColumn id="101" name="RushYds_Defense"/>
    <tableColumn id="102" name="Sc%_Defense"/>
    <tableColumn id="103" name="Sfty_Defense"/>
    <tableColumn id="104" name="Sk%_Defense"/>
    <tableColumn id="105" name="SkYds_Defense"/>
    <tableColumn id="106" name="SkYds_Defense_High_Rank"/>
    <tableColumn id="107" name="Sk_Defense"/>
    <tableColumn id="108" name="TFGA_Defense"/>
    <tableColumn id="109" name="TFGA_Defense_Low_Rank"/>
    <tableColumn id="110" name="TFGM_Defense"/>
    <tableColumn id="111" name="TFGM_Defense_Low_Rank"/>
    <tableColumn id="112" name="TO%_Defense"/>
    <tableColumn id="113" name="TO_Defense"/>
    <tableColumn id="114" name="TimeOfPossession_Defense"/>
    <tableColumn id="115" name="TotalYds_Defense"/>
    <tableColumn id="116" name="XP%_Defense"/>
    <tableColumn id="117" name="XP%_Defense_Low_Rank"/>
    <tableColumn id="118" name="Y/Apass_Defense"/>
    <tableColumn id="119" name="Y/Apass_Defense_Low_Rank"/>
    <tableColumn id="120" name="Y/Arun_Defense"/>
    <tableColumn id="121" name="Y/C_Defense"/>
    <tableColumn id="122" name="Y/Play_Defense"/>
    <tableColumn id="123" name="Yds/Drive_Defense"/>
    <tableColumn id="124" name="YppYprRatio_Defense"/>
    <tableColumn id="125" name="YppYprRatio_Defense_High_Ran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O28" totalsRowShown="0">
  <autoFilter ref="A1:MO28"/>
  <sortState ref="A2:MO28">
    <sortCondition ref="A1:A28"/>
  </sortState>
  <tableColumns count="353">
    <tableColumn id="1" name="Name"/>
    <tableColumn id="2" name="Exp"/>
    <tableColumn id="3" name="Tm"/>
    <tableColumn id="4" name="Oscore_Rank"/>
    <tableColumn id="5" name="Dscore_Rank"/>
    <tableColumn id="6" name="STscore_Rank"/>
    <tableColumn id="7" name="ThreePhaseScore_Rank"/>
    <tableColumn id="8" name="PF_Differential_High_Rank"/>
    <tableColumn id="9" name="Yds_Differential_High_Rank"/>
    <tableColumn id="10" name="TO_Differential_High_Rank"/>
    <tableColumn id="11" name="AvgStartingPosition_High_Rank"/>
    <tableColumn id="12" name="AvgStartingPosition_Defense_Low_Rank"/>
    <tableColumn id="13" name="TimeOfPossession_High_Rank"/>
    <tableColumn id="14" name="GameControlScore_Rank"/>
    <tableColumn id="15" name="GameControlPlusBalance_Rank"/>
    <tableColumn id="16" name="#Dr"/>
    <tableColumn id="17" name="#Dr_Defense"/>
    <tableColumn id="18" name="#Dr_Defense_Low_Rank"/>
    <tableColumn id="19" name="#Dr_High_Rank"/>
    <tableColumn id="20" name="1stD"/>
    <tableColumn id="21" name="1stD_Defense"/>
    <tableColumn id="22" name="1stD_Defense_Low_Rank"/>
    <tableColumn id="23" name="1stD_High_Rank"/>
    <tableColumn id="24" name="1stDpass"/>
    <tableColumn id="25" name="1stDpass_Defense"/>
    <tableColumn id="26" name="1stDpass_Defense_Low_Rank"/>
    <tableColumn id="27" name="1stDpass_High_Rank"/>
    <tableColumn id="28" name="1stDrun"/>
    <tableColumn id="29" name="1stDrun_Defense"/>
    <tableColumn id="30" name="1stDrun_Defense_Low_Rank"/>
    <tableColumn id="31" name="1stDrun_High_Rank"/>
    <tableColumn id="32" name="1stPy"/>
    <tableColumn id="33" name="1stPy_Defense"/>
    <tableColumn id="34" name="1stPy_Defense_Low_Rank"/>
    <tableColumn id="35" name="1stPy_High_Rank"/>
    <tableColumn id="36" name="2PA"/>
    <tableColumn id="37" name="2PA_Defense"/>
    <tableColumn id="38" name="2PM"/>
    <tableColumn id="39" name="2PM_Defense"/>
    <tableColumn id="40" name="ANY/A"/>
    <tableColumn id="41" name="ANY/A_Defense"/>
    <tableColumn id="42" name="ANY/A_Defense_Low_Rank"/>
    <tableColumn id="43" name="ANY/A_High_Rank"/>
    <tableColumn id="44" name="APYd"/>
    <tableColumn id="45" name="APYd_High_Rank"/>
    <tableColumn id="46" name="AY/A"/>
    <tableColumn id="47" name="AY/A_Defense"/>
    <tableColumn id="48" name="AY/A_Defense_Low_Rank"/>
    <tableColumn id="49" name="AY/A_High_Rank"/>
    <tableColumn id="50" name="AllTD"/>
    <tableColumn id="51" name="AvgDriveTime"/>
    <tableColumn id="52" name="AvgDriveTime_Defense"/>
    <tableColumn id="53" name="AvgDriveTime_Defense_Low_Rank"/>
    <tableColumn id="54" name="AvgDriveTime_High_Rank"/>
    <tableColumn id="55" name="AvgFieldPositionDifferential"/>
    <tableColumn id="56" name="AvgFieldPositionDifferential_High_Rank"/>
    <tableColumn id="57" name="AvgStartingPosition"/>
    <tableColumn id="58" name="AvgStartingPosition_Defense"/>
    <tableColumn id="59" name="Cmp"/>
    <tableColumn id="60" name="Cmp%"/>
    <tableColumn id="61" name="Cmp%_Defense"/>
    <tableColumn id="62" name="Cmp%_Defense_Low_Rank"/>
    <tableColumn id="63" name="Cmp%_High_Rank"/>
    <tableColumn id="64" name="Cmp_Defense"/>
    <tableColumn id="65" name="Cmp_Defense_Low_Rank"/>
    <tableColumn id="66" name="Cmp_High_Rank"/>
    <tableColumn id="67" name="DefensivePtsScored"/>
    <tableColumn id="68" name="DefensivePtsScored_High_Rank"/>
    <tableColumn id="69" name="Dscore"/>
    <tableColumn id="70" name="ExpectedPoints"/>
    <tableColumn id="71" name="ExpectedPointsPassing"/>
    <tableColumn id="72" name="ExpectedPointsPassing_Defense"/>
    <tableColumn id="73" name="ExpectedPointsPassing_Defense_High_Rank"/>
    <tableColumn id="74" name="ExpectedPointsPassing_High_Rank"/>
    <tableColumn id="75" name="ExpectedPointsRunning"/>
    <tableColumn id="76" name="ExpectedPointsRunning_Defense"/>
    <tableColumn id="77" name="ExpectedPointsRunning_Defense_High_Rank"/>
    <tableColumn id="78" name="ExpectedPointsRunning_High_Rank"/>
    <tableColumn id="79" name="ExpectedPoints_Defense"/>
    <tableColumn id="80" name="ExpectedPoints_Defense_High_Rank"/>
    <tableColumn id="81" name="ExpectedPoints_High_Rank"/>
    <tableColumn id="82" name="Experience"/>
    <tableColumn id="83" name="FG%"/>
    <tableColumn id="84" name="FG%_Defense"/>
    <tableColumn id="85" name="FG%_Defense_Low_Rank"/>
    <tableColumn id="86" name="FG%_High_Rank"/>
    <tableColumn id="87" name="FGA019"/>
    <tableColumn id="88" name="FGA2029"/>
    <tableColumn id="89" name="FGA3039"/>
    <tableColumn id="90" name="FGA4049"/>
    <tableColumn id="91" name="FGA50Plus"/>
    <tableColumn id="92" name="FGM019"/>
    <tableColumn id="93" name="FGM2029"/>
    <tableColumn id="94" name="FGM3039"/>
    <tableColumn id="95" name="FGM4049"/>
    <tableColumn id="96" name="FGM50Plus"/>
    <tableColumn id="97" name="FL"/>
    <tableColumn id="98" name="FL_Defense"/>
    <tableColumn id="99" name="FL_Defense_High_Rank"/>
    <tableColumn id="100" name="FL_Low_Rank"/>
    <tableColumn id="101" name="FantasyDstScore"/>
    <tableColumn id="102" name="FantasyDstScore_Rank"/>
    <tableColumn id="103" name="FantasyOffenseScore"/>
    <tableColumn id="104" name="FantasyOffenseScore_Rank"/>
    <tableColumn id="105" name="FantasyPassScore"/>
    <tableColumn id="106" name="FantasyPassScore_Rank"/>
    <tableColumn id="107" name="FantasyRushScore"/>
    <tableColumn id="108" name="FantasyRushScore_Rank"/>
    <tableColumn id="109" name="Fmb"/>
    <tableColumn id="110" name="FmbTD"/>
    <tableColumn id="111" name="FmbTD_Defense"/>
    <tableColumn id="112" name="Fmb_Low_Rank"/>
    <tableColumn id="113" name="FumbleLostPercent"/>
    <tableColumn id="114" name="FumbleLostPercent_Low_Rank"/>
    <tableColumn id="115" name="GameControlPlusBalance"/>
    <tableColumn id="116" name="GameControlScore"/>
    <tableColumn id="117" name="Int"/>
    <tableColumn id="118" name="Int%"/>
    <tableColumn id="119" name="Int%_Defense"/>
    <tableColumn id="120" name="Int%_Defense_High_Rank"/>
    <tableColumn id="121" name="Int%_Low_Rank"/>
    <tableColumn id="122" name="IntTD"/>
    <tableColumn id="123" name="IntTD_Defense"/>
    <tableColumn id="124" name="Int_Defense"/>
    <tableColumn id="125" name="Int_Defense_High_Rank"/>
    <tableColumn id="126" name="Int_Low_Rank"/>
    <tableColumn id="127" name="Job"/>
    <tableColumn id="128" name="KickRet"/>
    <tableColumn id="129" name="KickRet_Defense"/>
    <tableColumn id="130" name="KickRet_Defense_Low_Rank"/>
    <tableColumn id="131" name="KickRet_High_Rank"/>
    <tableColumn id="132" name="KrTD"/>
    <tableColumn id="133" name="KrTD_Defense"/>
    <tableColumn id="134" name="KrTD_Defense_Low_Rank"/>
    <tableColumn id="135" name="KrTD_High_Rank"/>
    <tableColumn id="136" name="KrYds"/>
    <tableColumn id="137" name="KrYds_Defense"/>
    <tableColumn id="138" name="KrYds_Defense_Low_Rank"/>
    <tableColumn id="139" name="KrYds_High_Rank"/>
    <tableColumn id="140" name="NY/A"/>
    <tableColumn id="141" name="NY/A_Defense"/>
    <tableColumn id="142" name="NY/A_Defense_Low_Rank"/>
    <tableColumn id="143" name="NY/A_High_Rank"/>
    <tableColumn id="144" name="Oscore"/>
    <tableColumn id="145" name="OthTD"/>
    <tableColumn id="146" name="OthTD_Defense"/>
    <tableColumn id="147" name="PF"/>
    <tableColumn id="148" name="PF_Defense"/>
    <tableColumn id="149" name="PF_Defense_Low_Rank"/>
    <tableColumn id="150" name="PF_Differential"/>
    <tableColumn id="151" name="PF_High_Rank"/>
    <tableColumn id="152" name="PassAtt"/>
    <tableColumn id="153" name="PassAtt_Defense"/>
    <tableColumn id="154" name="PassAtt_Defense_Low_Rank"/>
    <tableColumn id="155" name="PassAtt_High_Rank"/>
    <tableColumn id="156" name="PassPercent"/>
    <tableColumn id="157" name="PassPercent_Defense"/>
    <tableColumn id="158" name="PassPercent_Defense_High_Rank"/>
    <tableColumn id="159" name="PassPercent_High_Rank"/>
    <tableColumn id="160" name="PassRun1dRatio"/>
    <tableColumn id="161" name="PassRun1dRatio_High_Rank"/>
    <tableColumn id="162" name="PassTD"/>
    <tableColumn id="163" name="PassTD%"/>
    <tableColumn id="164" name="PassTD%_Defense"/>
    <tableColumn id="165" name="PassTD%_Defense_Low_Rank"/>
    <tableColumn id="166" name="PassTD%_High_Rank"/>
    <tableColumn id="167" name="PassTD_Defense"/>
    <tableColumn id="168" name="PassTD_Defense_Low_Rank"/>
    <tableColumn id="169" name="PassTD_High_Rank"/>
    <tableColumn id="170" name="PassTdPercent"/>
    <tableColumn id="171" name="PassTdPercent_Defense"/>
    <tableColumn id="172" name="PassTdPercent_Defense_High_Rank"/>
    <tableColumn id="173" name="PassTdPercent_High_Rank"/>
    <tableColumn id="174" name="PassYdPercent"/>
    <tableColumn id="175" name="PassYdPercent_Defense"/>
    <tableColumn id="176" name="PassYdPercent_Defense_High_Rank"/>
    <tableColumn id="177" name="PassYdPercent_High_Rank"/>
    <tableColumn id="178" name="PassYds"/>
    <tableColumn id="179" name="PassYds_Defense"/>
    <tableColumn id="180" name="PassYds_Defense_Low_Rank"/>
    <tableColumn id="181" name="PassYds_High_Rank"/>
    <tableColumn id="182" name="Pen"/>
    <tableColumn id="183" name="PenYds"/>
    <tableColumn id="184" name="PenYds_Defense"/>
    <tableColumn id="185" name="PenYds_Defense_Low_Rank"/>
    <tableColumn id="186" name="PenYds_Low_Rank"/>
    <tableColumn id="187" name="Pen_Defense"/>
    <tableColumn id="188" name="Pen_Defense_Low_Rank"/>
    <tableColumn id="189" name="Pen_Low_Rank"/>
    <tableColumn id="190" name="Penalty1dPercent"/>
    <tableColumn id="191" name="Penalty1dPercent_Defense"/>
    <tableColumn id="192" name="Penalty1dPercent_Defense_High_Rank"/>
    <tableColumn id="193" name="Penalty1dPercent_High_Rank"/>
    <tableColumn id="194" name="Plays/Drive"/>
    <tableColumn id="195" name="Plays/Drive_Defense"/>
    <tableColumn id="196" name="Plays/Drive_Defense_Low_Rank"/>
    <tableColumn id="197" name="Plays/Drive_High_Rank"/>
    <tableColumn id="198" name="Ply"/>
    <tableColumn id="199" name="Ply_Defense"/>
    <tableColumn id="200" name="Ply_Defense_Low_Rank"/>
    <tableColumn id="201" name="Ply_High_Rank"/>
    <tableColumn id="202" name="Pnt"/>
    <tableColumn id="203" name="PntBlck"/>
    <tableColumn id="204" name="PntBlck_Defense"/>
    <tableColumn id="205" name="PntBlck_Defense_Low_Rank"/>
    <tableColumn id="206" name="PntBlck_Low_Rank"/>
    <tableColumn id="207" name="PntRet_Defense"/>
    <tableColumn id="208" name="PntRet_Defense_Low_Rank"/>
    <tableColumn id="209" name="PntYds"/>
    <tableColumn id="210" name="PntYds_Defense"/>
    <tableColumn id="211" name="PntYds_Defense_Low_Rank"/>
    <tableColumn id="212" name="PntYds_High_Rank"/>
    <tableColumn id="213" name="Pnt_Defense"/>
    <tableColumn id="214" name="Pnt_Defense_Low_Rank"/>
    <tableColumn id="215" name="Pnt_High_Rank"/>
    <tableColumn id="216" name="PrTD"/>
    <tableColumn id="217" name="PrTD_Defense"/>
    <tableColumn id="218" name="PrTD_Defense_Low_Rank"/>
    <tableColumn id="219" name="PrTD_High_Rank"/>
    <tableColumn id="220" name="PrYds"/>
    <tableColumn id="221" name="PrYds_Defense"/>
    <tableColumn id="222" name="PrYds_Defense_Low_Rank"/>
    <tableColumn id="223" name="PrYds_High_Rank"/>
    <tableColumn id="224" name="Pts/Drive"/>
    <tableColumn id="225" name="Pts/Drive_Defense"/>
    <tableColumn id="226" name="Pts/Drive_Defense_Low_Rank"/>
    <tableColumn id="227" name="Pts/Drive_High_Rank"/>
    <tableColumn id="228" name="PuntRet"/>
    <tableColumn id="229" name="PuntRet_High_Rank"/>
    <tableColumn id="230" name="QbRating"/>
    <tableColumn id="231" name="QbRating_Defense"/>
    <tableColumn id="232" name="QbRating_Defense_Low_Rank"/>
    <tableColumn id="233" name="QbRating_High_Rank"/>
    <tableColumn id="234" name="RawPassYds"/>
    <tableColumn id="235" name="RawPassYds_High_Rank"/>
    <tableColumn id="236" name="RunPass1dRatio"/>
    <tableColumn id="237" name="RunPass1dRatio_High_Rank"/>
    <tableColumn id="238" name="RunPercent"/>
    <tableColumn id="239" name="RunPercent_Defense"/>
    <tableColumn id="240" name="RunPercent_Defense_High_Rank"/>
    <tableColumn id="241" name="RunPercent_High_Rank"/>
    <tableColumn id="242" name="RunTdPercent"/>
    <tableColumn id="243" name="RunTdPercent_Defense"/>
    <tableColumn id="244" name="RunTdPercent_Defense_High_Rank"/>
    <tableColumn id="245" name="RunTdPercent_High_Rank"/>
    <tableColumn id="246" name="RunYdPercent"/>
    <tableColumn id="247" name="RunYdPercent_Defense"/>
    <tableColumn id="248" name="RunYdPercent_Defense_High_Rank"/>
    <tableColumn id="249" name="RunYdPercent_High_Rank"/>
    <tableColumn id="250" name="RushAtt"/>
    <tableColumn id="251" name="RushAtt_Defense"/>
    <tableColumn id="252" name="RushAtt_Defense_Low_Rank"/>
    <tableColumn id="253" name="RushAtt_High_Rank"/>
    <tableColumn id="254" name="RushTD"/>
    <tableColumn id="255" name="RushTD_Defense"/>
    <tableColumn id="256" name="RushTD_Defense_Low_Rank"/>
    <tableColumn id="257" name="RushTD_High_Rank"/>
    <tableColumn id="258" name="RushYds"/>
    <tableColumn id="259" name="RushYds_Defense"/>
    <tableColumn id="260" name="RushYds_Defense_Low_Rank"/>
    <tableColumn id="261" name="RushYds_High_Rank"/>
    <tableColumn id="262" name="STscore"/>
    <tableColumn id="263" name="Sc%"/>
    <tableColumn id="264" name="Sc%_Defense"/>
    <tableColumn id="265" name="Sc%_Defense_Low_Rank"/>
    <tableColumn id="266" name="Sc%_High_Rank"/>
    <tableColumn id="267" name="Sfty"/>
    <tableColumn id="268" name="Sfty_Defense"/>
    <tableColumn id="269" name="Sk"/>
    <tableColumn id="270" name="Sk%"/>
    <tableColumn id="271" name="Sk%_Defense"/>
    <tableColumn id="272" name="Sk%_Defense_High_Rank"/>
    <tableColumn id="273" name="Sk%_Low_Rank"/>
    <tableColumn id="274" name="SkYds"/>
    <tableColumn id="275" name="SkYds_Defense"/>
    <tableColumn id="276" name="SkYds_Defense_High_Rank"/>
    <tableColumn id="277" name="SkYds_Low_Rank"/>
    <tableColumn id="278" name="Sk_Defense"/>
    <tableColumn id="279" name="Sk_Defense_High_Rank"/>
    <tableColumn id="280" name="Sk_Low_Rank"/>
    <tableColumn id="281" name="TFGA"/>
    <tableColumn id="282" name="TFGA_Defense"/>
    <tableColumn id="283" name="TFGA_Defense_Low_Rank"/>
    <tableColumn id="284" name="TFGA_High_Rank"/>
    <tableColumn id="285" name="TFGM"/>
    <tableColumn id="286" name="TFGM_Defense"/>
    <tableColumn id="287" name="TFGM_Defense_Low_Rank"/>
    <tableColumn id="288" name="TFGM_High_Rank"/>
    <tableColumn id="289" name="TO"/>
    <tableColumn id="290" name="TO%"/>
    <tableColumn id="291" name="TO%_Defense"/>
    <tableColumn id="292" name="TO%_Defense_High_Rank"/>
    <tableColumn id="293" name="TO%_Low_Rank"/>
    <tableColumn id="294" name="TO_Defense"/>
    <tableColumn id="295" name="TO_Defense_High_Rank"/>
    <tableColumn id="296" name="TO_Differential"/>
    <tableColumn id="297" name="TO_Low_Rank"/>
    <tableColumn id="298" name="ThreePhaseScore"/>
    <tableColumn id="299" name="TimeOfPossession"/>
    <tableColumn id="300" name="TimeOfPossession_Defense"/>
    <tableColumn id="301" name="TotalYds"/>
    <tableColumn id="302" name="TotalYds_Defense"/>
    <tableColumn id="303" name="TotalYds_Defense_Low_Rank"/>
    <tableColumn id="304" name="TotalYds_High_Rank"/>
    <tableColumn id="305" name="XP%"/>
    <tableColumn id="306" name="XP%_Defense"/>
    <tableColumn id="307" name="XP%_Defense_Low_Rank"/>
    <tableColumn id="308" name="XP%_High_Rank"/>
    <tableColumn id="309" name="XPA"/>
    <tableColumn id="310" name="XPA_Defense"/>
    <tableColumn id="311" name="XPA_Defense_Low_Rank"/>
    <tableColumn id="312" name="XPA_High_Rank"/>
    <tableColumn id="313" name="XPM"/>
    <tableColumn id="314" name="XPM_Defense"/>
    <tableColumn id="315" name="XPM_Defense_Low_Rank"/>
    <tableColumn id="316" name="XPM_High_Rank"/>
    <tableColumn id="317" name="Y/Apass"/>
    <tableColumn id="318" name="Y/Apass_Defense"/>
    <tableColumn id="319" name="Y/Apass_Defense_Low_Rank"/>
    <tableColumn id="320" name="Y/Apass_High_Rank"/>
    <tableColumn id="321" name="Y/Arun"/>
    <tableColumn id="322" name="Y/Arun_Defense"/>
    <tableColumn id="323" name="Y/Arun_Defense_Low_Rank"/>
    <tableColumn id="324" name="Y/Arun_High_Rank"/>
    <tableColumn id="325" name="Y/C"/>
    <tableColumn id="326" name="Y/C_Defense"/>
    <tableColumn id="327" name="Y/C_Defense_Low_Rank"/>
    <tableColumn id="328" name="Y/C_High_Rank"/>
    <tableColumn id="329" name="Y/KR"/>
    <tableColumn id="330" name="Y/KR_Defense"/>
    <tableColumn id="331" name="Y/KR_Defense_Low_Rank"/>
    <tableColumn id="332" name="Y/KR_High_Rank"/>
    <tableColumn id="333" name="Y/PR"/>
    <tableColumn id="334" name="Y/PR_Defense"/>
    <tableColumn id="335" name="Y/PR_Defense_Low_Rank"/>
    <tableColumn id="336" name="Y/PR_High_Rank"/>
    <tableColumn id="337" name="Y/Play"/>
    <tableColumn id="338" name="Y/Play_Defense"/>
    <tableColumn id="339" name="Y/Play_Defense_Low_Rank"/>
    <tableColumn id="340" name="Y/Play_High_Rank"/>
    <tableColumn id="341" name="Y/Pnt"/>
    <tableColumn id="342" name="Y/Pnt_Defense"/>
    <tableColumn id="343" name="Y/Pnt_Defense_Low_Rank"/>
    <tableColumn id="344" name="Y/Pnt_High_Rank"/>
    <tableColumn id="345" name="Yds/Drive"/>
    <tableColumn id="346" name="Yds/Drive_Defense"/>
    <tableColumn id="347" name="Yds/Drive_Defense_Low_Rank"/>
    <tableColumn id="348" name="Yds/Drive_High_Rank"/>
    <tableColumn id="349" name="Yds_Differential"/>
    <tableColumn id="350" name="YppYprRatio"/>
    <tableColumn id="351" name="YppYprRatio_Defense"/>
    <tableColumn id="352" name="YppYprRatio_Defense_High_Rank"/>
    <tableColumn id="353" name="YppYprRatio_High_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8" zoomScale="90" zoomScaleNormal="90" workbookViewId="0">
      <selection activeCell="N20" sqref="N20"/>
    </sheetView>
  </sheetViews>
  <sheetFormatPr defaultRowHeight="15" x14ac:dyDescent="0.25"/>
  <cols>
    <col min="1" max="1" width="44.140625" customWidth="1"/>
    <col min="14" max="14" width="15.42578125" customWidth="1"/>
    <col min="17" max="17" width="9.140625" customWidth="1"/>
    <col min="21" max="21" width="10.5703125" customWidth="1"/>
  </cols>
  <sheetData>
    <row r="1" spans="1:21" ht="51" x14ac:dyDescent="0.75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3" spans="1:21" ht="336.75" customHeight="1" x14ac:dyDescent="0.25"/>
    <row r="5" spans="1:21" x14ac:dyDescent="0.25">
      <c r="A5" s="2" t="s">
        <v>512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1" x14ac:dyDescent="0.25">
      <c r="A6" t="s">
        <v>1</v>
      </c>
    </row>
    <row r="8" spans="1:21" x14ac:dyDescent="0.25">
      <c r="A8" t="s">
        <v>498</v>
      </c>
    </row>
    <row r="9" spans="1:21" x14ac:dyDescent="0.25">
      <c r="A9" t="s">
        <v>2</v>
      </c>
    </row>
    <row r="10" spans="1:21" x14ac:dyDescent="0.25">
      <c r="A10" t="s">
        <v>496</v>
      </c>
    </row>
    <row r="11" spans="1:21" x14ac:dyDescent="0.25">
      <c r="A11" t="s">
        <v>497</v>
      </c>
    </row>
    <row r="13" spans="1:21" x14ac:dyDescent="0.25">
      <c r="A13" t="s">
        <v>503</v>
      </c>
    </row>
    <row r="14" spans="1:21" x14ac:dyDescent="0.25">
      <c r="A14" s="2" t="s">
        <v>504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"/>
      <c r="P14" s="1"/>
      <c r="Q14" s="1"/>
      <c r="R14" s="1"/>
      <c r="S14" s="1"/>
      <c r="T14" s="1"/>
      <c r="U14" s="1"/>
    </row>
    <row r="15" spans="1:21" x14ac:dyDescent="0.25">
      <c r="A15" t="s">
        <v>505</v>
      </c>
    </row>
    <row r="16" spans="1:21" x14ac:dyDescent="0.25">
      <c r="A16" t="s">
        <v>506</v>
      </c>
    </row>
    <row r="17" spans="1:2" x14ac:dyDescent="0.25">
      <c r="A17" t="s">
        <v>501</v>
      </c>
    </row>
    <row r="18" spans="1:2" x14ac:dyDescent="0.25">
      <c r="A18" t="s">
        <v>502</v>
      </c>
    </row>
    <row r="21" spans="1:2" x14ac:dyDescent="0.25">
      <c r="A21" t="s">
        <v>4</v>
      </c>
    </row>
    <row r="22" spans="1:2" x14ac:dyDescent="0.25">
      <c r="A22" t="s">
        <v>5</v>
      </c>
    </row>
    <row r="23" spans="1:2" x14ac:dyDescent="0.25">
      <c r="B23" t="s">
        <v>6</v>
      </c>
    </row>
    <row r="24" spans="1:2" x14ac:dyDescent="0.25">
      <c r="A24" t="s">
        <v>7</v>
      </c>
    </row>
    <row r="25" spans="1:2" x14ac:dyDescent="0.25">
      <c r="B25" t="s">
        <v>8</v>
      </c>
    </row>
    <row r="26" spans="1:2" x14ac:dyDescent="0.25">
      <c r="A26" t="s">
        <v>9</v>
      </c>
    </row>
    <row r="27" spans="1:2" x14ac:dyDescent="0.25">
      <c r="B27" t="s">
        <v>10</v>
      </c>
    </row>
    <row r="28" spans="1:2" x14ac:dyDescent="0.25">
      <c r="A28" t="s">
        <v>11</v>
      </c>
    </row>
    <row r="29" spans="1:2" x14ac:dyDescent="0.25">
      <c r="A29" t="s">
        <v>13</v>
      </c>
    </row>
    <row r="30" spans="1:2" x14ac:dyDescent="0.25">
      <c r="B30" t="s">
        <v>12</v>
      </c>
    </row>
    <row r="31" spans="1:2" x14ac:dyDescent="0.25">
      <c r="A31" t="s">
        <v>14</v>
      </c>
    </row>
    <row r="32" spans="1:2" x14ac:dyDescent="0.25">
      <c r="A32" t="s">
        <v>15</v>
      </c>
    </row>
    <row r="34" spans="1:21" x14ac:dyDescent="0.25">
      <c r="A34" t="s">
        <v>513</v>
      </c>
    </row>
    <row r="36" spans="1:21" x14ac:dyDescent="0.25">
      <c r="A36" s="1" t="s">
        <v>499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t="s">
        <v>500</v>
      </c>
    </row>
    <row r="39" spans="1:21" x14ac:dyDescent="0.25">
      <c r="A39" t="s">
        <v>3</v>
      </c>
    </row>
    <row r="42" spans="1:21" x14ac:dyDescent="0.25">
      <c r="A42" t="s">
        <v>507</v>
      </c>
    </row>
  </sheetData>
  <mergeCells count="3">
    <mergeCell ref="A5:M5"/>
    <mergeCell ref="A14:N14"/>
    <mergeCell ref="A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5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H38" sqref="AH38"/>
    </sheetView>
  </sheetViews>
  <sheetFormatPr defaultRowHeight="15" x14ac:dyDescent="0.25"/>
  <cols>
    <col min="1" max="1" width="18.140625" bestFit="1" customWidth="1"/>
    <col min="4" max="4" width="14.7109375" bestFit="1" customWidth="1"/>
    <col min="5" max="5" width="15.85546875" bestFit="1" customWidth="1"/>
    <col min="6" max="6" width="21.42578125" bestFit="1" customWidth="1"/>
    <col min="7" max="7" width="16.42578125" bestFit="1" customWidth="1"/>
    <col min="8" max="8" width="17.5703125" bestFit="1" customWidth="1"/>
    <col min="9" max="9" width="14.5703125" customWidth="1"/>
    <col min="10" max="10" width="15.7109375" bestFit="1" customWidth="1"/>
    <col min="11" max="11" width="17.28515625" bestFit="1" customWidth="1"/>
    <col min="12" max="12" width="16.7109375" bestFit="1" customWidth="1"/>
    <col min="13" max="13" width="24.140625" bestFit="1" customWidth="1"/>
    <col min="14" max="14" width="22.5703125" bestFit="1" customWidth="1"/>
    <col min="15" max="15" width="26.42578125" bestFit="1" customWidth="1"/>
    <col min="16" max="16" width="22.140625" bestFit="1" customWidth="1"/>
    <col min="17" max="17" width="17.140625" bestFit="1" customWidth="1"/>
    <col min="18" max="18" width="20.42578125" bestFit="1" customWidth="1"/>
    <col min="19" max="19" width="20.85546875" bestFit="1" customWidth="1"/>
    <col min="20" max="20" width="20" bestFit="1" customWidth="1"/>
    <col min="21" max="21" width="14.5703125" customWidth="1"/>
    <col min="22" max="22" width="16.85546875" bestFit="1" customWidth="1"/>
    <col min="23" max="23" width="15.7109375" bestFit="1" customWidth="1"/>
    <col min="24" max="24" width="17.28515625" bestFit="1" customWidth="1"/>
    <col min="25" max="25" width="21.5703125" bestFit="1" customWidth="1"/>
    <col min="26" max="26" width="19" customWidth="1"/>
    <col min="27" max="27" width="16.85546875" bestFit="1" customWidth="1"/>
    <col min="28" max="28" width="22" bestFit="1" customWidth="1"/>
    <col min="29" max="29" width="20.85546875" bestFit="1" customWidth="1"/>
    <col min="30" max="30" width="20.85546875" customWidth="1"/>
    <col min="31" max="31" width="20.42578125" bestFit="1" customWidth="1"/>
    <col min="32" max="32" width="20.140625" bestFit="1" customWidth="1"/>
    <col min="33" max="33" width="20.7109375" bestFit="1" customWidth="1"/>
    <col min="34" max="34" width="14.5703125" customWidth="1"/>
    <col min="35" max="139" width="0" hidden="1" customWidth="1"/>
  </cols>
  <sheetData>
    <row r="1" spans="1:139" x14ac:dyDescent="0.25">
      <c r="A1" t="s">
        <v>242</v>
      </c>
      <c r="B1" t="s">
        <v>241</v>
      </c>
      <c r="C1" t="s">
        <v>240</v>
      </c>
      <c r="D1" t="s">
        <v>239</v>
      </c>
      <c r="E1" t="s">
        <v>238</v>
      </c>
      <c r="F1" t="s">
        <v>237</v>
      </c>
      <c r="G1" t="s">
        <v>236</v>
      </c>
      <c r="H1" t="s">
        <v>235</v>
      </c>
      <c r="I1" t="s">
        <v>234</v>
      </c>
      <c r="J1" t="s">
        <v>233</v>
      </c>
      <c r="K1" t="s">
        <v>232</v>
      </c>
      <c r="L1" t="s">
        <v>231</v>
      </c>
      <c r="M1" t="s">
        <v>230</v>
      </c>
      <c r="N1" t="s">
        <v>229</v>
      </c>
      <c r="O1" t="s">
        <v>228</v>
      </c>
      <c r="P1" t="s">
        <v>227</v>
      </c>
      <c r="Q1" t="s">
        <v>226</v>
      </c>
      <c r="R1" t="s">
        <v>225</v>
      </c>
      <c r="S1" t="s">
        <v>224</v>
      </c>
      <c r="T1" t="s">
        <v>223</v>
      </c>
      <c r="U1" t="s">
        <v>222</v>
      </c>
      <c r="V1" t="s">
        <v>221</v>
      </c>
      <c r="W1" t="s">
        <v>220</v>
      </c>
      <c r="X1" t="s">
        <v>219</v>
      </c>
      <c r="Y1" t="s">
        <v>218</v>
      </c>
      <c r="Z1" t="s">
        <v>217</v>
      </c>
      <c r="AA1" t="s">
        <v>216</v>
      </c>
      <c r="AB1" t="s">
        <v>215</v>
      </c>
      <c r="AC1" t="s">
        <v>214</v>
      </c>
      <c r="AD1" t="s">
        <v>213</v>
      </c>
      <c r="AE1" t="s">
        <v>212</v>
      </c>
      <c r="AF1" t="s">
        <v>211</v>
      </c>
      <c r="AG1" t="s">
        <v>210</v>
      </c>
      <c r="AH1" t="s">
        <v>209</v>
      </c>
      <c r="AI1" t="s">
        <v>208</v>
      </c>
      <c r="AJ1" t="s">
        <v>207</v>
      </c>
      <c r="AK1" t="s">
        <v>206</v>
      </c>
      <c r="AL1" t="s">
        <v>205</v>
      </c>
      <c r="AM1" t="s">
        <v>204</v>
      </c>
      <c r="AN1" t="s">
        <v>203</v>
      </c>
      <c r="AO1" t="s">
        <v>202</v>
      </c>
      <c r="AP1" t="s">
        <v>201</v>
      </c>
      <c r="AQ1" t="s">
        <v>200</v>
      </c>
      <c r="AR1" t="s">
        <v>199</v>
      </c>
      <c r="AS1" t="s">
        <v>198</v>
      </c>
      <c r="AT1" t="s">
        <v>197</v>
      </c>
      <c r="AU1" t="s">
        <v>196</v>
      </c>
      <c r="AV1" t="s">
        <v>195</v>
      </c>
      <c r="AW1" t="s">
        <v>194</v>
      </c>
      <c r="AX1" t="s">
        <v>193</v>
      </c>
      <c r="AY1" t="s">
        <v>192</v>
      </c>
      <c r="AZ1" t="s">
        <v>191</v>
      </c>
      <c r="BA1" t="s">
        <v>190</v>
      </c>
      <c r="BB1" t="s">
        <v>189</v>
      </c>
      <c r="BC1" t="s">
        <v>188</v>
      </c>
      <c r="BD1" t="s">
        <v>187</v>
      </c>
      <c r="BE1" t="s">
        <v>186</v>
      </c>
      <c r="BF1" t="s">
        <v>185</v>
      </c>
      <c r="BG1" t="s">
        <v>184</v>
      </c>
      <c r="BH1" t="s">
        <v>183</v>
      </c>
      <c r="BI1" t="s">
        <v>182</v>
      </c>
      <c r="BJ1" t="s">
        <v>181</v>
      </c>
      <c r="BK1" t="s">
        <v>180</v>
      </c>
      <c r="BL1" t="s">
        <v>179</v>
      </c>
      <c r="BM1" t="s">
        <v>178</v>
      </c>
      <c r="BN1" t="s">
        <v>177</v>
      </c>
      <c r="BO1" t="s">
        <v>176</v>
      </c>
      <c r="BP1" t="s">
        <v>175</v>
      </c>
      <c r="BQ1" t="s">
        <v>174</v>
      </c>
      <c r="BR1" t="s">
        <v>173</v>
      </c>
      <c r="BS1" t="s">
        <v>172</v>
      </c>
      <c r="BT1" t="s">
        <v>171</v>
      </c>
      <c r="BU1" t="s">
        <v>170</v>
      </c>
      <c r="BV1" t="s">
        <v>169</v>
      </c>
      <c r="BW1" t="s">
        <v>168</v>
      </c>
      <c r="BX1" t="s">
        <v>167</v>
      </c>
      <c r="BY1" t="s">
        <v>166</v>
      </c>
      <c r="BZ1" t="s">
        <v>165</v>
      </c>
      <c r="CA1" t="s">
        <v>164</v>
      </c>
      <c r="CB1" t="s">
        <v>163</v>
      </c>
      <c r="CC1" t="s">
        <v>162</v>
      </c>
      <c r="CD1" t="s">
        <v>161</v>
      </c>
      <c r="CE1" t="s">
        <v>160</v>
      </c>
      <c r="CF1" t="s">
        <v>159</v>
      </c>
      <c r="CG1" t="s">
        <v>158</v>
      </c>
      <c r="CH1" t="s">
        <v>157</v>
      </c>
      <c r="CI1" t="s">
        <v>156</v>
      </c>
      <c r="CJ1" t="s">
        <v>155</v>
      </c>
      <c r="CK1" t="s">
        <v>154</v>
      </c>
      <c r="CL1" t="s">
        <v>153</v>
      </c>
      <c r="CM1" t="s">
        <v>152</v>
      </c>
      <c r="CN1" t="s">
        <v>151</v>
      </c>
      <c r="CO1" t="s">
        <v>150</v>
      </c>
      <c r="CP1" t="s">
        <v>149</v>
      </c>
      <c r="CQ1" t="s">
        <v>148</v>
      </c>
      <c r="CR1" t="s">
        <v>147</v>
      </c>
      <c r="CS1" t="s">
        <v>146</v>
      </c>
      <c r="CT1" t="s">
        <v>145</v>
      </c>
      <c r="CU1" t="s">
        <v>144</v>
      </c>
      <c r="CV1" t="s">
        <v>143</v>
      </c>
      <c r="CW1" t="s">
        <v>142</v>
      </c>
      <c r="CX1" t="s">
        <v>141</v>
      </c>
      <c r="CY1" t="s">
        <v>140</v>
      </c>
      <c r="CZ1" t="s">
        <v>139</v>
      </c>
      <c r="DA1" t="s">
        <v>138</v>
      </c>
      <c r="DB1" t="s">
        <v>137</v>
      </c>
      <c r="DC1" t="s">
        <v>136</v>
      </c>
      <c r="DD1" t="s">
        <v>135</v>
      </c>
      <c r="DE1" t="s">
        <v>134</v>
      </c>
      <c r="DF1" t="s">
        <v>133</v>
      </c>
      <c r="DG1" t="s">
        <v>132</v>
      </c>
      <c r="DH1" t="s">
        <v>131</v>
      </c>
      <c r="DI1" t="s">
        <v>130</v>
      </c>
      <c r="DJ1" t="s">
        <v>129</v>
      </c>
      <c r="DK1" t="s">
        <v>128</v>
      </c>
      <c r="DL1" t="s">
        <v>127</v>
      </c>
      <c r="DM1" t="s">
        <v>126</v>
      </c>
      <c r="DN1" t="s">
        <v>125</v>
      </c>
      <c r="DO1" t="s">
        <v>124</v>
      </c>
      <c r="DP1" t="s">
        <v>123</v>
      </c>
      <c r="DQ1" t="s">
        <v>122</v>
      </c>
      <c r="DR1" t="s">
        <v>121</v>
      </c>
      <c r="DS1" t="s">
        <v>120</v>
      </c>
      <c r="DT1" t="s">
        <v>119</v>
      </c>
      <c r="DU1" t="s">
        <v>118</v>
      </c>
      <c r="DV1" t="s">
        <v>117</v>
      </c>
      <c r="DW1" t="s">
        <v>116</v>
      </c>
      <c r="DX1" t="s">
        <v>115</v>
      </c>
      <c r="DY1" t="s">
        <v>114</v>
      </c>
      <c r="DZ1" t="s">
        <v>113</v>
      </c>
      <c r="EA1" t="s">
        <v>112</v>
      </c>
      <c r="EB1" t="s">
        <v>111</v>
      </c>
      <c r="EC1" t="s">
        <v>110</v>
      </c>
      <c r="ED1" t="s">
        <v>109</v>
      </c>
      <c r="EE1" t="s">
        <v>108</v>
      </c>
      <c r="EF1" t="s">
        <v>107</v>
      </c>
      <c r="EG1" t="s">
        <v>106</v>
      </c>
      <c r="EH1" t="s">
        <v>105</v>
      </c>
      <c r="EI1" t="s">
        <v>104</v>
      </c>
    </row>
    <row r="2" spans="1:139" x14ac:dyDescent="0.25">
      <c r="A2" t="s">
        <v>103</v>
      </c>
      <c r="B2">
        <v>4</v>
      </c>
      <c r="C2" t="s">
        <v>92</v>
      </c>
      <c r="D2">
        <v>10.625</v>
      </c>
      <c r="E2">
        <v>10.75</v>
      </c>
      <c r="F2">
        <v>12.5</v>
      </c>
      <c r="G2">
        <v>14.5</v>
      </c>
      <c r="H2">
        <v>14.75</v>
      </c>
      <c r="I2">
        <v>8.125</v>
      </c>
      <c r="J2">
        <v>14</v>
      </c>
      <c r="K2">
        <v>13.5</v>
      </c>
      <c r="L2">
        <v>23.125</v>
      </c>
      <c r="M2">
        <v>17.5</v>
      </c>
      <c r="N2">
        <v>12.5</v>
      </c>
      <c r="O2">
        <v>20.25</v>
      </c>
      <c r="P2">
        <v>10.25</v>
      </c>
      <c r="Q2">
        <v>10.625</v>
      </c>
      <c r="R2">
        <v>16.875</v>
      </c>
      <c r="S2">
        <v>13.5</v>
      </c>
      <c r="T2">
        <v>9.75</v>
      </c>
      <c r="U2">
        <v>7.5</v>
      </c>
      <c r="V2">
        <v>10.125</v>
      </c>
      <c r="W2">
        <v>13.875</v>
      </c>
      <c r="X2">
        <v>16.125</v>
      </c>
      <c r="Y2">
        <v>15</v>
      </c>
      <c r="Z2">
        <v>8</v>
      </c>
      <c r="AA2">
        <v>10.25</v>
      </c>
      <c r="AB2">
        <v>7.25</v>
      </c>
      <c r="AC2">
        <v>11.75</v>
      </c>
      <c r="AD2">
        <v>12.5</v>
      </c>
      <c r="AE2">
        <v>11.375</v>
      </c>
      <c r="AF2">
        <v>16.25</v>
      </c>
      <c r="AG2">
        <v>12.5</v>
      </c>
      <c r="AH2">
        <v>15.875</v>
      </c>
      <c r="AI2">
        <v>194</v>
      </c>
      <c r="AJ2">
        <v>346.25</v>
      </c>
      <c r="AK2">
        <v>216</v>
      </c>
      <c r="AL2">
        <v>100.75</v>
      </c>
      <c r="AM2">
        <v>29.5</v>
      </c>
      <c r="AN2">
        <v>19</v>
      </c>
      <c r="AO2">
        <v>2.5</v>
      </c>
      <c r="AP2">
        <v>1.25</v>
      </c>
      <c r="AQ2">
        <v>7.375</v>
      </c>
      <c r="AR2">
        <v>7.9749999999999996</v>
      </c>
      <c r="AS2">
        <v>7.625</v>
      </c>
      <c r="AT2">
        <v>153.5</v>
      </c>
      <c r="AU2">
        <v>20.25</v>
      </c>
      <c r="AV2">
        <v>29</v>
      </c>
      <c r="AW2">
        <v>377.5</v>
      </c>
      <c r="AX2">
        <v>66.025000000000006</v>
      </c>
      <c r="AY2">
        <v>13.75</v>
      </c>
      <c r="AZ2">
        <v>112.96250000000001</v>
      </c>
      <c r="BA2">
        <v>140.755</v>
      </c>
      <c r="BB2">
        <v>10.5</v>
      </c>
      <c r="BC2">
        <v>-24.202500000000001</v>
      </c>
      <c r="BD2">
        <v>16</v>
      </c>
      <c r="BE2">
        <v>11.25</v>
      </c>
      <c r="BG2">
        <v>84.95</v>
      </c>
      <c r="BH2">
        <v>17.25</v>
      </c>
      <c r="BI2">
        <v>5.25</v>
      </c>
      <c r="BJ2">
        <v>3.75</v>
      </c>
      <c r="BK2">
        <v>9.5</v>
      </c>
      <c r="BL2">
        <v>12.0953125</v>
      </c>
      <c r="BM2">
        <v>8.75</v>
      </c>
      <c r="BN2">
        <v>11.175000000000001</v>
      </c>
      <c r="BO2">
        <v>13.5</v>
      </c>
      <c r="BP2">
        <v>13.015625</v>
      </c>
      <c r="BQ2">
        <v>11.5</v>
      </c>
      <c r="BR2">
        <v>22.25</v>
      </c>
      <c r="BS2">
        <v>19.375</v>
      </c>
      <c r="BT2">
        <v>0.415696225071225</v>
      </c>
      <c r="BU2">
        <v>13</v>
      </c>
      <c r="BV2">
        <v>2.35</v>
      </c>
      <c r="BW2">
        <v>7.1999999999999904</v>
      </c>
      <c r="BX2">
        <v>5.5</v>
      </c>
      <c r="BY2">
        <v>12.2916666666666</v>
      </c>
      <c r="BZ2">
        <v>446.5</v>
      </c>
      <c r="CA2">
        <v>570.5</v>
      </c>
      <c r="CB2">
        <v>0.57118877728588902</v>
      </c>
      <c r="CC2">
        <v>20.75</v>
      </c>
      <c r="CD2">
        <v>2.1372721830165</v>
      </c>
      <c r="CE2">
        <v>17.25</v>
      </c>
      <c r="CF2">
        <v>35.75</v>
      </c>
      <c r="CG2">
        <v>6.1</v>
      </c>
      <c r="CH2">
        <v>8.125</v>
      </c>
      <c r="CI2">
        <v>0.69452606469651301</v>
      </c>
      <c r="CJ2">
        <v>13.375</v>
      </c>
      <c r="CK2">
        <v>13.375</v>
      </c>
      <c r="CL2">
        <v>0.69711327629960995</v>
      </c>
      <c r="CM2">
        <v>16</v>
      </c>
      <c r="CN2">
        <v>4317</v>
      </c>
      <c r="CO2">
        <v>115.25</v>
      </c>
      <c r="CP2">
        <v>1024</v>
      </c>
      <c r="CQ2">
        <v>25.625</v>
      </c>
      <c r="CR2">
        <v>8.4940005555237494E-2</v>
      </c>
      <c r="CS2">
        <v>22</v>
      </c>
      <c r="CT2">
        <v>5.5750000000000002</v>
      </c>
      <c r="CU2">
        <v>17.5</v>
      </c>
      <c r="CV2">
        <v>1040.25</v>
      </c>
      <c r="CW2">
        <v>2.1974999999999998</v>
      </c>
      <c r="CX2">
        <v>10.25</v>
      </c>
      <c r="CY2">
        <v>100.25</v>
      </c>
      <c r="CZ2">
        <v>0.48649935554965801</v>
      </c>
      <c r="DA2">
        <v>15.75</v>
      </c>
      <c r="DB2">
        <v>0.42881122271410999</v>
      </c>
      <c r="DC2">
        <v>12.25</v>
      </c>
      <c r="DD2">
        <v>0.30547393530348599</v>
      </c>
      <c r="DE2">
        <v>19.625</v>
      </c>
      <c r="DF2">
        <v>0.30288672370038899</v>
      </c>
      <c r="DG2">
        <v>17</v>
      </c>
      <c r="DH2">
        <v>444.5</v>
      </c>
      <c r="DI2">
        <v>14.5</v>
      </c>
      <c r="DJ2">
        <v>1834</v>
      </c>
      <c r="DK2">
        <v>38.825000000000003</v>
      </c>
      <c r="DL2">
        <v>0.25</v>
      </c>
      <c r="DM2">
        <v>25.25</v>
      </c>
      <c r="DN2">
        <v>4.4000000000000004</v>
      </c>
      <c r="DO2">
        <v>161.25</v>
      </c>
      <c r="DP2">
        <v>6.625</v>
      </c>
      <c r="DQ2">
        <v>6.75</v>
      </c>
      <c r="DR2">
        <v>28.75</v>
      </c>
      <c r="DS2">
        <v>21.5</v>
      </c>
      <c r="DT2">
        <v>24.5</v>
      </c>
      <c r="DU2">
        <v>19.5</v>
      </c>
      <c r="DV2">
        <v>22.5</v>
      </c>
      <c r="DW2">
        <v>10.85</v>
      </c>
      <c r="DX2">
        <v>6151</v>
      </c>
      <c r="DY2">
        <v>98.55</v>
      </c>
      <c r="DZ2">
        <v>11.875</v>
      </c>
      <c r="EA2">
        <v>7.85</v>
      </c>
      <c r="EB2">
        <v>6.5</v>
      </c>
      <c r="EC2">
        <v>4.1500000000000004</v>
      </c>
      <c r="ED2">
        <v>11.85</v>
      </c>
      <c r="EE2">
        <v>5.875</v>
      </c>
      <c r="EF2">
        <v>31.975000000000001</v>
      </c>
      <c r="EG2">
        <v>12.5</v>
      </c>
      <c r="EH2">
        <v>1.89568089430894</v>
      </c>
      <c r="EI2">
        <v>9.75</v>
      </c>
    </row>
    <row r="3" spans="1:139" x14ac:dyDescent="0.25">
      <c r="A3" t="s">
        <v>102</v>
      </c>
      <c r="B3">
        <v>18</v>
      </c>
      <c r="C3" t="s">
        <v>53</v>
      </c>
      <c r="D3">
        <v>11.8055555555555</v>
      </c>
      <c r="E3">
        <v>11.4444444444444</v>
      </c>
      <c r="F3">
        <v>14.5555555555555</v>
      </c>
      <c r="G3">
        <v>17.6944444444444</v>
      </c>
      <c r="H3">
        <v>16.2222222222222</v>
      </c>
      <c r="I3">
        <v>13.3055555555555</v>
      </c>
      <c r="J3">
        <v>13.3055555555555</v>
      </c>
      <c r="K3">
        <v>12.1388888888888</v>
      </c>
      <c r="L3">
        <v>18.5</v>
      </c>
      <c r="M3">
        <v>20.1944444444444</v>
      </c>
      <c r="N3">
        <v>16.2222222222222</v>
      </c>
      <c r="O3">
        <v>19.7777777777777</v>
      </c>
      <c r="P3">
        <v>13.6944444444444</v>
      </c>
      <c r="Q3">
        <v>13.6944444444444</v>
      </c>
      <c r="R3">
        <v>15.2777777777777</v>
      </c>
      <c r="S3">
        <v>15.9722222222222</v>
      </c>
      <c r="T3">
        <v>14.5277777777777</v>
      </c>
      <c r="U3">
        <v>14.5277777777777</v>
      </c>
      <c r="V3">
        <v>19.1944444444444</v>
      </c>
      <c r="W3">
        <v>10.7777777777777</v>
      </c>
      <c r="X3">
        <v>9.6944444444444393</v>
      </c>
      <c r="Y3">
        <v>16.9722222222222</v>
      </c>
      <c r="Z3">
        <v>17.5555555555555</v>
      </c>
      <c r="AA3">
        <v>16.8888888888888</v>
      </c>
      <c r="AB3">
        <v>14.0555555555555</v>
      </c>
      <c r="AC3">
        <v>19.7222222222222</v>
      </c>
      <c r="AD3">
        <v>13.3888888888888</v>
      </c>
      <c r="AE3">
        <v>14.0277777777777</v>
      </c>
      <c r="AF3">
        <v>8.1388888888888893</v>
      </c>
      <c r="AG3">
        <v>14.6388888888888</v>
      </c>
      <c r="AH3">
        <v>19.6666666666666</v>
      </c>
      <c r="AI3">
        <v>192.055555555555</v>
      </c>
      <c r="AJ3">
        <v>303.222222222222</v>
      </c>
      <c r="AK3">
        <v>177.388888888888</v>
      </c>
      <c r="AL3">
        <v>100.722222222222</v>
      </c>
      <c r="AM3">
        <v>25.1111111111111</v>
      </c>
      <c r="AN3">
        <v>19.3055555555555</v>
      </c>
      <c r="AO3">
        <v>1.6666666666666601</v>
      </c>
      <c r="AP3">
        <v>0.83333333333333304</v>
      </c>
      <c r="AQ3">
        <v>5.8</v>
      </c>
      <c r="AR3">
        <v>6.67777777777777</v>
      </c>
      <c r="AS3">
        <v>13.8333333333333</v>
      </c>
      <c r="AT3">
        <v>150</v>
      </c>
      <c r="AU3">
        <v>19.7777777777777</v>
      </c>
      <c r="AV3">
        <v>30.85</v>
      </c>
      <c r="AW3">
        <v>326.61111111111097</v>
      </c>
      <c r="AX3">
        <v>59.761111111111099</v>
      </c>
      <c r="AY3">
        <v>16.2777777777777</v>
      </c>
      <c r="AZ3">
        <v>19.538235294117602</v>
      </c>
      <c r="BA3">
        <v>32.260588235294101</v>
      </c>
      <c r="BB3">
        <v>16.8823529411764</v>
      </c>
      <c r="BC3">
        <v>-1.94470588235294</v>
      </c>
      <c r="BD3">
        <v>9.5882352941176396</v>
      </c>
      <c r="BE3">
        <v>13.9411764705882</v>
      </c>
      <c r="BG3">
        <v>82.494444444444397</v>
      </c>
      <c r="BH3">
        <v>15.3888888888888</v>
      </c>
      <c r="BI3">
        <v>2.9444444444444402</v>
      </c>
      <c r="BJ3">
        <v>1.3333333333333299</v>
      </c>
      <c r="BK3">
        <v>12.5555555555555</v>
      </c>
      <c r="BL3">
        <v>13.906944444444401</v>
      </c>
      <c r="BM3">
        <v>12.5</v>
      </c>
      <c r="BN3">
        <v>13.188888888888799</v>
      </c>
      <c r="BO3">
        <v>14.25</v>
      </c>
      <c r="BP3">
        <v>14.625</v>
      </c>
      <c r="BQ3">
        <v>14.6111111111111</v>
      </c>
      <c r="BR3">
        <v>24.0555555555555</v>
      </c>
      <c r="BS3">
        <v>16.3611111111111</v>
      </c>
      <c r="BT3">
        <v>0.52718466027289501</v>
      </c>
      <c r="BU3">
        <v>13.0555555555555</v>
      </c>
      <c r="BV3">
        <v>2.3777777777777702</v>
      </c>
      <c r="BW3">
        <v>6.0166666666666604</v>
      </c>
      <c r="BX3">
        <v>17.2222222222222</v>
      </c>
      <c r="BY3">
        <v>13.481481481481399</v>
      </c>
      <c r="BZ3">
        <v>373.444444444444</v>
      </c>
      <c r="CA3">
        <v>546.72222222222194</v>
      </c>
      <c r="CB3">
        <v>0.58359538229024999</v>
      </c>
      <c r="CC3">
        <v>13.6111111111111</v>
      </c>
      <c r="CD3">
        <v>1.80322198338319</v>
      </c>
      <c r="CE3">
        <v>18.6944444444444</v>
      </c>
      <c r="CF3">
        <v>23.1666666666666</v>
      </c>
      <c r="CG3">
        <v>4.2611111111111102</v>
      </c>
      <c r="CH3">
        <v>14.7222222222222</v>
      </c>
      <c r="CI3">
        <v>0.62621297536797305</v>
      </c>
      <c r="CJ3">
        <v>17.1111111111111</v>
      </c>
      <c r="CK3">
        <v>17.1111111111111</v>
      </c>
      <c r="CL3">
        <v>0.64771719443724196</v>
      </c>
      <c r="CM3">
        <v>18.6111111111111</v>
      </c>
      <c r="CN3">
        <v>3533.9444444444398</v>
      </c>
      <c r="CO3">
        <v>105.555555555555</v>
      </c>
      <c r="CP3">
        <v>867.5</v>
      </c>
      <c r="CQ3">
        <v>17.7222222222222</v>
      </c>
      <c r="CR3">
        <v>8.31488071459454E-2</v>
      </c>
      <c r="CS3">
        <v>18.3055555555555</v>
      </c>
      <c r="CT3">
        <v>5.43333333333333</v>
      </c>
      <c r="CU3">
        <v>20.1944444444444</v>
      </c>
      <c r="CV3">
        <v>1005.38888888888</v>
      </c>
      <c r="CW3">
        <v>1.79111111111111</v>
      </c>
      <c r="CX3">
        <v>13.6944444444444</v>
      </c>
      <c r="CY3">
        <v>84.894444444444403</v>
      </c>
      <c r="CZ3">
        <v>0.57347624785735496</v>
      </c>
      <c r="DA3">
        <v>14.1388888888888</v>
      </c>
      <c r="DB3">
        <v>0.41640461770974901</v>
      </c>
      <c r="DC3">
        <v>19.2222222222222</v>
      </c>
      <c r="DD3">
        <v>0.37378702463202601</v>
      </c>
      <c r="DE3">
        <v>15.7222222222222</v>
      </c>
      <c r="DF3">
        <v>0.35228280556275698</v>
      </c>
      <c r="DG3">
        <v>14.2222222222222</v>
      </c>
      <c r="DH3">
        <v>418.27777777777698</v>
      </c>
      <c r="DI3">
        <v>14.1111111111111</v>
      </c>
      <c r="DJ3">
        <v>1902.44444444444</v>
      </c>
      <c r="DK3">
        <v>33.516666666666602</v>
      </c>
      <c r="DL3">
        <v>0.5</v>
      </c>
      <c r="DM3">
        <v>40.3888888888888</v>
      </c>
      <c r="DN3">
        <v>6.92777777777777</v>
      </c>
      <c r="DO3">
        <v>239.611111111111</v>
      </c>
      <c r="DP3">
        <v>17.6388888888888</v>
      </c>
      <c r="DQ3">
        <v>19.7222222222222</v>
      </c>
      <c r="DR3">
        <v>32.0555555555555</v>
      </c>
      <c r="DS3">
        <v>13.6944444444444</v>
      </c>
      <c r="DT3">
        <v>26.5</v>
      </c>
      <c r="DU3">
        <v>13.0277777777777</v>
      </c>
      <c r="DV3">
        <v>25.6111111111111</v>
      </c>
      <c r="DW3">
        <v>12.1555555555555</v>
      </c>
      <c r="DX3">
        <v>5436.3888888888896</v>
      </c>
      <c r="DY3">
        <v>98.088888888888803</v>
      </c>
      <c r="DZ3">
        <v>17.7777777777777</v>
      </c>
      <c r="EA3">
        <v>6.9055555555555497</v>
      </c>
      <c r="EB3">
        <v>17.1666666666666</v>
      </c>
      <c r="EC3">
        <v>4.5388888888888799</v>
      </c>
      <c r="ED3">
        <v>11.5277777777777</v>
      </c>
      <c r="EE3">
        <v>5.4055555555555497</v>
      </c>
      <c r="EF3">
        <v>28.422222222222199</v>
      </c>
      <c r="EG3">
        <v>16.2222222222222</v>
      </c>
      <c r="EH3">
        <v>1.5259878961114399</v>
      </c>
      <c r="EI3">
        <v>23.9722222222222</v>
      </c>
    </row>
    <row r="4" spans="1:139" x14ac:dyDescent="0.25">
      <c r="A4" t="s">
        <v>101</v>
      </c>
      <c r="B4">
        <v>1</v>
      </c>
      <c r="C4" t="s">
        <v>64</v>
      </c>
      <c r="D4">
        <v>10</v>
      </c>
      <c r="E4">
        <v>10.5</v>
      </c>
      <c r="F4">
        <v>16</v>
      </c>
      <c r="G4">
        <v>18.5</v>
      </c>
      <c r="H4">
        <v>16</v>
      </c>
      <c r="I4">
        <v>13.5</v>
      </c>
      <c r="J4">
        <v>3</v>
      </c>
      <c r="K4">
        <v>3</v>
      </c>
      <c r="L4">
        <v>23.5</v>
      </c>
      <c r="M4">
        <v>16</v>
      </c>
      <c r="N4">
        <v>12</v>
      </c>
      <c r="O4">
        <v>15</v>
      </c>
      <c r="P4">
        <v>9</v>
      </c>
      <c r="Q4">
        <v>14</v>
      </c>
      <c r="R4">
        <v>32</v>
      </c>
      <c r="S4">
        <v>30</v>
      </c>
      <c r="T4">
        <v>27</v>
      </c>
      <c r="U4">
        <v>21</v>
      </c>
      <c r="V4">
        <v>31</v>
      </c>
      <c r="W4">
        <v>5</v>
      </c>
      <c r="X4">
        <v>8.5</v>
      </c>
      <c r="Y4">
        <v>30</v>
      </c>
      <c r="Z4">
        <v>22</v>
      </c>
      <c r="AA4">
        <v>18</v>
      </c>
      <c r="AB4">
        <v>19</v>
      </c>
      <c r="AC4">
        <v>2</v>
      </c>
      <c r="AD4">
        <v>1</v>
      </c>
      <c r="AE4">
        <v>1</v>
      </c>
      <c r="AF4">
        <v>1</v>
      </c>
      <c r="AG4">
        <v>1</v>
      </c>
      <c r="AH4">
        <v>3.5</v>
      </c>
      <c r="AI4">
        <v>177</v>
      </c>
      <c r="AJ4">
        <v>328</v>
      </c>
      <c r="AK4">
        <v>155</v>
      </c>
      <c r="AL4">
        <v>146</v>
      </c>
      <c r="AM4">
        <v>27</v>
      </c>
      <c r="AN4">
        <v>21.5</v>
      </c>
      <c r="AO4">
        <v>4</v>
      </c>
      <c r="AP4">
        <v>4</v>
      </c>
      <c r="AQ4">
        <v>5.9</v>
      </c>
      <c r="AR4">
        <v>6.9</v>
      </c>
      <c r="AS4">
        <v>18</v>
      </c>
      <c r="AT4">
        <v>162</v>
      </c>
      <c r="AU4">
        <v>15</v>
      </c>
      <c r="AV4">
        <v>28.9</v>
      </c>
      <c r="AW4">
        <v>286</v>
      </c>
      <c r="AX4">
        <v>60.3</v>
      </c>
      <c r="AY4">
        <v>32</v>
      </c>
      <c r="AZ4">
        <v>110.41</v>
      </c>
      <c r="BA4">
        <v>50.53</v>
      </c>
      <c r="BB4">
        <v>20</v>
      </c>
      <c r="BC4">
        <v>59.91</v>
      </c>
      <c r="BD4">
        <v>1</v>
      </c>
      <c r="BE4">
        <v>8</v>
      </c>
      <c r="BG4">
        <v>76</v>
      </c>
      <c r="BH4">
        <v>30</v>
      </c>
      <c r="BI4">
        <v>2</v>
      </c>
      <c r="BJ4">
        <v>1</v>
      </c>
      <c r="BK4">
        <v>5</v>
      </c>
      <c r="BL4">
        <v>11.24375</v>
      </c>
      <c r="BM4">
        <v>7</v>
      </c>
      <c r="BN4">
        <v>21.05</v>
      </c>
      <c r="BO4">
        <v>27</v>
      </c>
      <c r="BP4">
        <v>1.4375</v>
      </c>
      <c r="BQ4">
        <v>1</v>
      </c>
      <c r="BR4">
        <v>15</v>
      </c>
      <c r="BS4">
        <v>4.5</v>
      </c>
      <c r="BT4">
        <v>0.33333333333333298</v>
      </c>
      <c r="BU4">
        <v>7</v>
      </c>
      <c r="BV4">
        <v>1.5</v>
      </c>
      <c r="BW4">
        <v>5.8</v>
      </c>
      <c r="BX4">
        <v>25.5</v>
      </c>
      <c r="BY4">
        <v>12</v>
      </c>
      <c r="BZ4">
        <v>399</v>
      </c>
      <c r="CA4">
        <v>474</v>
      </c>
      <c r="CB4">
        <v>0.51383399209486103</v>
      </c>
      <c r="CC4">
        <v>31</v>
      </c>
      <c r="CD4">
        <v>1.0616438356164299</v>
      </c>
      <c r="CE4">
        <v>32</v>
      </c>
      <c r="CF4">
        <v>17</v>
      </c>
      <c r="CG4">
        <v>3.6</v>
      </c>
      <c r="CH4">
        <v>21</v>
      </c>
      <c r="CI4">
        <v>0.36956521739130399</v>
      </c>
      <c r="CJ4">
        <v>32</v>
      </c>
      <c r="CK4">
        <v>32</v>
      </c>
      <c r="CL4">
        <v>0.53582774444052195</v>
      </c>
      <c r="CM4">
        <v>32</v>
      </c>
      <c r="CN4">
        <v>3036</v>
      </c>
      <c r="CO4">
        <v>112</v>
      </c>
      <c r="CP4">
        <v>960</v>
      </c>
      <c r="CQ4">
        <v>21</v>
      </c>
      <c r="CR4">
        <v>8.2317073170731697E-2</v>
      </c>
      <c r="CS4">
        <v>23</v>
      </c>
      <c r="CT4">
        <v>5.8</v>
      </c>
      <c r="CU4">
        <v>16</v>
      </c>
      <c r="CV4">
        <v>1012</v>
      </c>
      <c r="CW4">
        <v>2.14</v>
      </c>
      <c r="CX4">
        <v>9</v>
      </c>
      <c r="CY4">
        <v>86.7</v>
      </c>
      <c r="CZ4">
        <v>0.94193548387096704</v>
      </c>
      <c r="DA4">
        <v>1</v>
      </c>
      <c r="DB4">
        <v>0.48616600790513798</v>
      </c>
      <c r="DC4">
        <v>2</v>
      </c>
      <c r="DD4">
        <v>0.63043478260869501</v>
      </c>
      <c r="DE4">
        <v>1</v>
      </c>
      <c r="DF4">
        <v>0.464172255559477</v>
      </c>
      <c r="DG4">
        <v>1</v>
      </c>
      <c r="DH4">
        <v>492</v>
      </c>
      <c r="DI4">
        <v>29</v>
      </c>
      <c r="DJ4">
        <v>2630</v>
      </c>
      <c r="DK4">
        <v>36.700000000000003</v>
      </c>
      <c r="DL4">
        <v>0</v>
      </c>
      <c r="DM4">
        <v>46</v>
      </c>
      <c r="DN4">
        <v>8.8000000000000007</v>
      </c>
      <c r="DO4">
        <v>214</v>
      </c>
      <c r="DP4">
        <v>15</v>
      </c>
      <c r="DQ4">
        <v>29</v>
      </c>
      <c r="DR4">
        <v>25</v>
      </c>
      <c r="DS4">
        <v>26</v>
      </c>
      <c r="DT4">
        <v>19</v>
      </c>
      <c r="DU4">
        <v>28.5</v>
      </c>
      <c r="DV4">
        <v>12</v>
      </c>
      <c r="DW4">
        <v>6.8</v>
      </c>
      <c r="DX4">
        <v>5666</v>
      </c>
      <c r="DY4">
        <v>88.9</v>
      </c>
      <c r="DZ4">
        <v>27</v>
      </c>
      <c r="EA4">
        <v>6.9</v>
      </c>
      <c r="EB4">
        <v>21</v>
      </c>
      <c r="EC4">
        <v>5.3</v>
      </c>
      <c r="ED4">
        <v>11.4</v>
      </c>
      <c r="EE4">
        <v>5.6</v>
      </c>
      <c r="EF4">
        <v>31.8</v>
      </c>
      <c r="EG4">
        <v>12</v>
      </c>
      <c r="EH4">
        <v>1.3018867924528299</v>
      </c>
      <c r="EI4">
        <v>32</v>
      </c>
    </row>
    <row r="5" spans="1:139" x14ac:dyDescent="0.25">
      <c r="A5" t="s">
        <v>100</v>
      </c>
      <c r="B5">
        <v>3</v>
      </c>
      <c r="C5" t="s">
        <v>45</v>
      </c>
      <c r="D5">
        <v>18.8333333333333</v>
      </c>
      <c r="E5">
        <v>15</v>
      </c>
      <c r="F5">
        <v>14.3333333333333</v>
      </c>
      <c r="G5">
        <v>10.3333333333333</v>
      </c>
      <c r="H5">
        <v>17.8333333333333</v>
      </c>
      <c r="I5">
        <v>15</v>
      </c>
      <c r="J5">
        <v>21</v>
      </c>
      <c r="K5">
        <v>19.3333333333333</v>
      </c>
      <c r="L5">
        <v>7.5</v>
      </c>
      <c r="M5">
        <v>18.3333333333333</v>
      </c>
      <c r="N5">
        <v>17</v>
      </c>
      <c r="O5">
        <v>25.6666666666666</v>
      </c>
      <c r="P5">
        <v>16.8333333333333</v>
      </c>
      <c r="Q5">
        <v>17.8333333333333</v>
      </c>
      <c r="R5">
        <v>8</v>
      </c>
      <c r="S5">
        <v>10.3333333333333</v>
      </c>
      <c r="T5">
        <v>8</v>
      </c>
      <c r="U5">
        <v>12.8333333333333</v>
      </c>
      <c r="V5">
        <v>5.3333333333333304</v>
      </c>
      <c r="W5">
        <v>19.5</v>
      </c>
      <c r="X5">
        <v>17.8333333333333</v>
      </c>
      <c r="Y5">
        <v>14.6666666666666</v>
      </c>
      <c r="Z5">
        <v>16.6666666666666</v>
      </c>
      <c r="AA5">
        <v>17.6666666666666</v>
      </c>
      <c r="AB5">
        <v>14.6666666666666</v>
      </c>
      <c r="AC5">
        <v>17.1666666666666</v>
      </c>
      <c r="AD5">
        <v>23.3333333333333</v>
      </c>
      <c r="AE5">
        <v>24.8333333333333</v>
      </c>
      <c r="AF5">
        <v>25.6666666666666</v>
      </c>
      <c r="AG5">
        <v>26.1666666666666</v>
      </c>
      <c r="AH5">
        <v>19.6666666666666</v>
      </c>
      <c r="AI5">
        <v>195</v>
      </c>
      <c r="AJ5">
        <v>318.666666666666</v>
      </c>
      <c r="AK5">
        <v>205.333333333333</v>
      </c>
      <c r="AL5">
        <v>77.6666666666666</v>
      </c>
      <c r="AM5">
        <v>35.6666666666666</v>
      </c>
      <c r="AN5">
        <v>12</v>
      </c>
      <c r="AO5">
        <v>1</v>
      </c>
      <c r="AP5">
        <v>0.33333333333333298</v>
      </c>
      <c r="AQ5">
        <v>6.4666666666666597</v>
      </c>
      <c r="AR5">
        <v>7.0333333333333297</v>
      </c>
      <c r="AS5">
        <v>14.8333333333333</v>
      </c>
      <c r="AT5">
        <v>146.333333333333</v>
      </c>
      <c r="AU5">
        <v>25.6666666666666</v>
      </c>
      <c r="AV5">
        <v>27.9</v>
      </c>
      <c r="AW5">
        <v>384</v>
      </c>
      <c r="AX5">
        <v>63</v>
      </c>
      <c r="AY5">
        <v>9.6666666666666607</v>
      </c>
      <c r="AZ5">
        <v>13.393333333333301</v>
      </c>
      <c r="BA5">
        <v>69.893333333333302</v>
      </c>
      <c r="BB5">
        <v>17.3333333333333</v>
      </c>
      <c r="BC5">
        <v>-46.356666666666598</v>
      </c>
      <c r="BD5">
        <v>24.3333333333333</v>
      </c>
      <c r="BE5">
        <v>19.3333333333333</v>
      </c>
      <c r="BG5">
        <v>93.866666666666603</v>
      </c>
      <c r="BH5">
        <v>2.1666666666666599</v>
      </c>
      <c r="BI5">
        <v>2.6666666666666599</v>
      </c>
      <c r="BJ5">
        <v>2.3333333333333299</v>
      </c>
      <c r="BK5">
        <v>10.6666666666666</v>
      </c>
      <c r="BL5">
        <v>17.345833333333299</v>
      </c>
      <c r="BM5">
        <v>20</v>
      </c>
      <c r="BN5">
        <v>11.566666666666601</v>
      </c>
      <c r="BO5">
        <v>11.1666666666666</v>
      </c>
      <c r="BP5">
        <v>23.125</v>
      </c>
      <c r="BQ5">
        <v>25</v>
      </c>
      <c r="BR5">
        <v>22</v>
      </c>
      <c r="BS5">
        <v>19.1666666666666</v>
      </c>
      <c r="BT5">
        <v>0.49033816425120702</v>
      </c>
      <c r="BU5">
        <v>14.6666666666666</v>
      </c>
      <c r="BV5">
        <v>2.4</v>
      </c>
      <c r="BW5">
        <v>6.5666666666666602</v>
      </c>
      <c r="BX5">
        <v>13</v>
      </c>
      <c r="BY5">
        <v>17.8055555555555</v>
      </c>
      <c r="BZ5">
        <v>370</v>
      </c>
      <c r="CA5">
        <v>609.33333333333303</v>
      </c>
      <c r="CB5">
        <v>0.60429248271356095</v>
      </c>
      <c r="CC5">
        <v>13.6666666666666</v>
      </c>
      <c r="CD5">
        <v>2.64351481714082</v>
      </c>
      <c r="CE5">
        <v>6</v>
      </c>
      <c r="CF5">
        <v>30.6666666666666</v>
      </c>
      <c r="CG5">
        <v>5</v>
      </c>
      <c r="CH5">
        <v>9.8333333333333304</v>
      </c>
      <c r="CI5">
        <v>0.79607439969748495</v>
      </c>
      <c r="CJ5">
        <v>6</v>
      </c>
      <c r="CK5">
        <v>6</v>
      </c>
      <c r="CL5">
        <v>0.72998378940889197</v>
      </c>
      <c r="CM5">
        <v>7.3333333333333304</v>
      </c>
      <c r="CN5">
        <v>4164.6666666666597</v>
      </c>
      <c r="CO5">
        <v>97</v>
      </c>
      <c r="CP5">
        <v>843.33333333333303</v>
      </c>
      <c r="CQ5">
        <v>9.6666666666666607</v>
      </c>
      <c r="CR5">
        <v>0.111034958086071</v>
      </c>
      <c r="CS5">
        <v>10.6666666666666</v>
      </c>
      <c r="CT5">
        <v>5.6333333333333302</v>
      </c>
      <c r="CU5">
        <v>18.3333333333333</v>
      </c>
      <c r="CV5">
        <v>1052.3333333333301</v>
      </c>
      <c r="CW5">
        <v>1.80666666666666</v>
      </c>
      <c r="CX5">
        <v>16.8333333333333</v>
      </c>
      <c r="CY5">
        <v>90.9</v>
      </c>
      <c r="CZ5">
        <v>0.37837892632074099</v>
      </c>
      <c r="DA5">
        <v>27</v>
      </c>
      <c r="DB5">
        <v>0.39570751728643799</v>
      </c>
      <c r="DC5">
        <v>19.3333333333333</v>
      </c>
      <c r="DD5">
        <v>0.203925600302514</v>
      </c>
      <c r="DE5">
        <v>27</v>
      </c>
      <c r="DF5">
        <v>0.27001621059110698</v>
      </c>
      <c r="DG5">
        <v>25.6666666666666</v>
      </c>
      <c r="DH5">
        <v>416.666666666666</v>
      </c>
      <c r="DI5">
        <v>8</v>
      </c>
      <c r="DJ5">
        <v>1541.3333333333301</v>
      </c>
      <c r="DK5">
        <v>33.366666666666603</v>
      </c>
      <c r="DL5">
        <v>0.33333333333333298</v>
      </c>
      <c r="DM5">
        <v>26.3333333333333</v>
      </c>
      <c r="DN5">
        <v>4.1333333333333302</v>
      </c>
      <c r="DO5">
        <v>167.666666666666</v>
      </c>
      <c r="DP5">
        <v>6</v>
      </c>
      <c r="DQ5">
        <v>6.3333333333333304</v>
      </c>
      <c r="DR5">
        <v>26.6666666666666</v>
      </c>
      <c r="DS5">
        <v>22.6666666666666</v>
      </c>
      <c r="DT5">
        <v>25</v>
      </c>
      <c r="DU5">
        <v>19.1666666666666</v>
      </c>
      <c r="DV5">
        <v>25.3333333333333</v>
      </c>
      <c r="DW5">
        <v>12.2666666666666</v>
      </c>
      <c r="DX5">
        <v>5706</v>
      </c>
      <c r="DY5">
        <v>95.466666666666598</v>
      </c>
      <c r="DZ5">
        <v>16.1666666666666</v>
      </c>
      <c r="EA5">
        <v>7.1</v>
      </c>
      <c r="EB5">
        <v>17.3333333333333</v>
      </c>
      <c r="EC5">
        <v>3.7</v>
      </c>
      <c r="ED5">
        <v>11.3</v>
      </c>
      <c r="EE5">
        <v>5.43333333333333</v>
      </c>
      <c r="EF5">
        <v>29.933333333333302</v>
      </c>
      <c r="EG5">
        <v>17</v>
      </c>
      <c r="EH5">
        <v>1.9232804232804199</v>
      </c>
      <c r="EI5">
        <v>8.3333333333333304</v>
      </c>
    </row>
    <row r="6" spans="1:139" x14ac:dyDescent="0.25">
      <c r="A6" t="s">
        <v>99</v>
      </c>
      <c r="B6">
        <v>22</v>
      </c>
      <c r="C6" t="s">
        <v>66</v>
      </c>
      <c r="D6">
        <v>10.545454545454501</v>
      </c>
      <c r="E6">
        <v>8.8636363636363598</v>
      </c>
      <c r="F6">
        <v>11.1818181818181</v>
      </c>
      <c r="G6">
        <v>11.136363636363599</v>
      </c>
      <c r="H6">
        <v>9.9772727272727195</v>
      </c>
      <c r="I6">
        <v>12.090909090908999</v>
      </c>
      <c r="J6">
        <v>8.6590909090908994</v>
      </c>
      <c r="K6">
        <v>9.6590909090908994</v>
      </c>
      <c r="L6">
        <v>13.5</v>
      </c>
      <c r="M6">
        <v>7.8529411764705799</v>
      </c>
      <c r="N6">
        <v>9.2058823529411704</v>
      </c>
      <c r="O6">
        <v>12.676470588235199</v>
      </c>
      <c r="P6">
        <v>6.9705882352941098</v>
      </c>
      <c r="Q6">
        <v>8.1590909090908994</v>
      </c>
      <c r="R6">
        <v>12.522727272727201</v>
      </c>
      <c r="S6">
        <v>10.272727272727201</v>
      </c>
      <c r="T6">
        <v>8.1136363636363598</v>
      </c>
      <c r="U6">
        <v>8.7272727272727195</v>
      </c>
      <c r="V6">
        <v>11.068181818181801</v>
      </c>
      <c r="W6">
        <v>8.8181818181818095</v>
      </c>
      <c r="X6">
        <v>8.25</v>
      </c>
      <c r="Y6">
        <v>10.4545454545454</v>
      </c>
      <c r="Z6">
        <v>10.272727272727201</v>
      </c>
      <c r="AA6">
        <v>13.7045454545454</v>
      </c>
      <c r="AB6">
        <v>8.4772727272727195</v>
      </c>
      <c r="AC6">
        <v>13.113636363636299</v>
      </c>
      <c r="AD6">
        <v>16.545454545454501</v>
      </c>
      <c r="AE6">
        <v>12.113636363636299</v>
      </c>
      <c r="AF6">
        <v>20.4545454545454</v>
      </c>
      <c r="AG6">
        <v>13.068181818181801</v>
      </c>
      <c r="AH6">
        <v>11</v>
      </c>
      <c r="AI6">
        <v>186.058823529411</v>
      </c>
      <c r="AJ6">
        <v>329.81818181818102</v>
      </c>
      <c r="AK6">
        <v>196.863636363636</v>
      </c>
      <c r="AL6">
        <v>104.363636363636</v>
      </c>
      <c r="AM6">
        <v>28.590909090909001</v>
      </c>
      <c r="AN6">
        <v>10.7045454545454</v>
      </c>
      <c r="AO6">
        <v>1.8181818181818099</v>
      </c>
      <c r="AP6">
        <v>1</v>
      </c>
      <c r="AQ6">
        <v>6.5045454545454504</v>
      </c>
      <c r="AR6">
        <v>7.2409090909090903</v>
      </c>
      <c r="AS6">
        <v>8.8863636363636296</v>
      </c>
      <c r="AT6">
        <v>161.058823529411</v>
      </c>
      <c r="AU6">
        <v>12.676470588235199</v>
      </c>
      <c r="AV6">
        <v>31.3176470588235</v>
      </c>
      <c r="AW6">
        <v>341.45454545454498</v>
      </c>
      <c r="AX6">
        <v>61.959090909090897</v>
      </c>
      <c r="AY6">
        <v>11.2272727272727</v>
      </c>
      <c r="AZ6">
        <v>113.778823529411</v>
      </c>
      <c r="BA6">
        <v>135.529411764705</v>
      </c>
      <c r="BB6">
        <v>6.23529411764705</v>
      </c>
      <c r="BC6">
        <v>-15.6305882352941</v>
      </c>
      <c r="BD6">
        <v>13.3529411764705</v>
      </c>
      <c r="BE6">
        <v>7</v>
      </c>
      <c r="BG6">
        <v>84.3272727272727</v>
      </c>
      <c r="BH6">
        <v>11.2045454545454</v>
      </c>
      <c r="BI6">
        <v>2.13636363636363</v>
      </c>
      <c r="BJ6">
        <v>1.1818181818181801</v>
      </c>
      <c r="BK6">
        <v>9.7272727272727195</v>
      </c>
      <c r="BL6">
        <v>11.557386363636301</v>
      </c>
      <c r="BM6">
        <v>10.090909090908999</v>
      </c>
      <c r="BN6">
        <v>8.7454545454545407</v>
      </c>
      <c r="BO6">
        <v>7.9318181818181799</v>
      </c>
      <c r="BP6">
        <v>14.3693181818181</v>
      </c>
      <c r="BQ6">
        <v>13.636363636363599</v>
      </c>
      <c r="BR6">
        <v>20.363636363636299</v>
      </c>
      <c r="BS6">
        <v>11.068181818181801</v>
      </c>
      <c r="BT6">
        <v>0.47714369084888097</v>
      </c>
      <c r="BU6">
        <v>12.363636363636299</v>
      </c>
      <c r="BV6">
        <v>2.3227272727272701</v>
      </c>
      <c r="BW6">
        <v>6.5409090909090901</v>
      </c>
      <c r="BX6">
        <v>10.136363636363599</v>
      </c>
      <c r="BY6">
        <v>11.545454545454501</v>
      </c>
      <c r="BZ6">
        <v>404.86363636363598</v>
      </c>
      <c r="CA6">
        <v>549.72727272727195</v>
      </c>
      <c r="CB6">
        <v>0.56178765797988595</v>
      </c>
      <c r="CC6">
        <v>17.545454545454501</v>
      </c>
      <c r="CD6">
        <v>1.91842797567201</v>
      </c>
      <c r="CE6">
        <v>15.136363636363599</v>
      </c>
      <c r="CF6">
        <v>27.681818181818102</v>
      </c>
      <c r="CG6">
        <v>5.0090909090909097</v>
      </c>
      <c r="CH6">
        <v>9.0909090909090899</v>
      </c>
      <c r="CI6">
        <v>0.65846792113945196</v>
      </c>
      <c r="CJ6">
        <v>14.090909090908999</v>
      </c>
      <c r="CK6">
        <v>14.090909090908999</v>
      </c>
      <c r="CL6">
        <v>0.68205851276646301</v>
      </c>
      <c r="CM6">
        <v>12.545454545454501</v>
      </c>
      <c r="CN6">
        <v>3809.8181818181802</v>
      </c>
      <c r="CO6">
        <v>96.954545454545396</v>
      </c>
      <c r="CP6">
        <v>833.90909090908997</v>
      </c>
      <c r="CQ6">
        <v>16.090909090909001</v>
      </c>
      <c r="CR6">
        <v>8.6590911483756E-2</v>
      </c>
      <c r="CS6">
        <v>14.318181818181801</v>
      </c>
      <c r="CT6">
        <v>5.9588235294117604</v>
      </c>
      <c r="CU6">
        <v>7.8529411764705799</v>
      </c>
      <c r="CV6">
        <v>1034.4090909090901</v>
      </c>
      <c r="CW6">
        <v>2.2311764705882302</v>
      </c>
      <c r="CX6">
        <v>6.9705882352941098</v>
      </c>
      <c r="CY6">
        <v>91.109090909090895</v>
      </c>
      <c r="CZ6">
        <v>0.53621925407217297</v>
      </c>
      <c r="DA6">
        <v>16.9545454545454</v>
      </c>
      <c r="DB6">
        <v>0.438212342020114</v>
      </c>
      <c r="DC6">
        <v>14.545454545454501</v>
      </c>
      <c r="DD6">
        <v>0.34153207886054798</v>
      </c>
      <c r="DE6">
        <v>18</v>
      </c>
      <c r="DF6">
        <v>0.31794148723353599</v>
      </c>
      <c r="DG6">
        <v>19.545454545454501</v>
      </c>
      <c r="DH6">
        <v>452.59090909090901</v>
      </c>
      <c r="DI6">
        <v>14.590909090908999</v>
      </c>
      <c r="DJ6">
        <v>1761.6818181818101</v>
      </c>
      <c r="DK6">
        <v>31.263636363636301</v>
      </c>
      <c r="DL6">
        <v>0.45454545454545398</v>
      </c>
      <c r="DM6">
        <v>32.090909090909001</v>
      </c>
      <c r="DN6">
        <v>5.5818181818181802</v>
      </c>
      <c r="DO6">
        <v>194.68181818181799</v>
      </c>
      <c r="DP6">
        <v>10.590909090908999</v>
      </c>
      <c r="DQ6">
        <v>11.590909090908999</v>
      </c>
      <c r="DR6">
        <v>30.863636363636299</v>
      </c>
      <c r="DS6">
        <v>14.568181818181801</v>
      </c>
      <c r="DT6">
        <v>26.227272727272702</v>
      </c>
      <c r="DU6">
        <v>12.772727272727201</v>
      </c>
      <c r="DV6">
        <v>22.090909090909001</v>
      </c>
      <c r="DW6">
        <v>7.9045454545454499</v>
      </c>
      <c r="DX6">
        <v>5571.5</v>
      </c>
      <c r="DY6">
        <v>98.859090909090895</v>
      </c>
      <c r="DZ6">
        <v>14.75</v>
      </c>
      <c r="EA6">
        <v>7.2818181818181804</v>
      </c>
      <c r="EB6">
        <v>11.9318181818181</v>
      </c>
      <c r="EC6">
        <v>3.8727272727272699</v>
      </c>
      <c r="ED6">
        <v>11.754545454545401</v>
      </c>
      <c r="EE6">
        <v>5.3727272727272704</v>
      </c>
      <c r="EF6">
        <v>31.729411764705802</v>
      </c>
      <c r="EG6">
        <v>9.2058823529411704</v>
      </c>
      <c r="EH6">
        <v>1.88767589135033</v>
      </c>
      <c r="EI6">
        <v>9.0681818181818095</v>
      </c>
    </row>
    <row r="7" spans="1:139" x14ac:dyDescent="0.25">
      <c r="A7" t="s">
        <v>98</v>
      </c>
      <c r="B7">
        <v>4</v>
      </c>
      <c r="C7" t="s">
        <v>97</v>
      </c>
      <c r="D7">
        <v>17.125</v>
      </c>
      <c r="E7">
        <v>16.75</v>
      </c>
      <c r="F7">
        <v>16.75</v>
      </c>
      <c r="G7">
        <v>4</v>
      </c>
      <c r="H7">
        <v>13.625</v>
      </c>
      <c r="I7">
        <v>22</v>
      </c>
      <c r="J7">
        <v>11.375</v>
      </c>
      <c r="K7">
        <v>11</v>
      </c>
      <c r="L7">
        <v>8</v>
      </c>
      <c r="M7">
        <v>13.75</v>
      </c>
      <c r="N7">
        <v>20.875</v>
      </c>
      <c r="O7">
        <v>20.125</v>
      </c>
      <c r="P7">
        <v>19.375</v>
      </c>
      <c r="Q7">
        <v>18</v>
      </c>
      <c r="R7">
        <v>14.125</v>
      </c>
      <c r="S7">
        <v>18.25</v>
      </c>
      <c r="T7">
        <v>16.875</v>
      </c>
      <c r="U7">
        <v>16.75</v>
      </c>
      <c r="V7">
        <v>11</v>
      </c>
      <c r="W7">
        <v>14.125</v>
      </c>
      <c r="X7">
        <v>14.375</v>
      </c>
      <c r="Y7">
        <v>15.75</v>
      </c>
      <c r="Z7">
        <v>20.375</v>
      </c>
      <c r="AA7">
        <v>16.375</v>
      </c>
      <c r="AB7">
        <v>18.5</v>
      </c>
      <c r="AC7">
        <v>7.25</v>
      </c>
      <c r="AD7">
        <v>12</v>
      </c>
      <c r="AE7">
        <v>18.625</v>
      </c>
      <c r="AF7">
        <v>23.5</v>
      </c>
      <c r="AG7">
        <v>10.5</v>
      </c>
      <c r="AH7">
        <v>9.625</v>
      </c>
      <c r="AI7">
        <v>198.25</v>
      </c>
      <c r="AJ7">
        <v>338</v>
      </c>
      <c r="AK7">
        <v>204</v>
      </c>
      <c r="AL7">
        <v>101.75</v>
      </c>
      <c r="AM7">
        <v>32.25</v>
      </c>
      <c r="AN7">
        <v>13.375</v>
      </c>
      <c r="AO7">
        <v>1.25</v>
      </c>
      <c r="AP7">
        <v>1</v>
      </c>
      <c r="AQ7">
        <v>6.25</v>
      </c>
      <c r="AR7">
        <v>6.9</v>
      </c>
      <c r="AS7">
        <v>18.75</v>
      </c>
      <c r="AT7">
        <v>152.75</v>
      </c>
      <c r="AU7">
        <v>20.125</v>
      </c>
      <c r="AV7">
        <v>28</v>
      </c>
      <c r="AW7">
        <v>350.5</v>
      </c>
      <c r="AX7">
        <v>60.95</v>
      </c>
      <c r="AY7">
        <v>17.125</v>
      </c>
      <c r="AZ7">
        <v>37.604999999999897</v>
      </c>
      <c r="BA7">
        <v>72.667500000000004</v>
      </c>
      <c r="BB7">
        <v>20</v>
      </c>
      <c r="BC7">
        <v>-30.8325</v>
      </c>
      <c r="BD7">
        <v>21.125</v>
      </c>
      <c r="BE7">
        <v>20.75</v>
      </c>
      <c r="BG7">
        <v>85.275000000000006</v>
      </c>
      <c r="BH7">
        <v>14.5</v>
      </c>
      <c r="BI7">
        <v>4.5</v>
      </c>
      <c r="BJ7">
        <v>2.5</v>
      </c>
      <c r="BK7">
        <v>7.5</v>
      </c>
      <c r="BL7">
        <v>14.6078125</v>
      </c>
      <c r="BM7">
        <v>15.75</v>
      </c>
      <c r="BN7">
        <v>15.2</v>
      </c>
      <c r="BO7">
        <v>17.5</v>
      </c>
      <c r="BP7">
        <v>14.015625</v>
      </c>
      <c r="BQ7">
        <v>12.375</v>
      </c>
      <c r="BR7">
        <v>18.5</v>
      </c>
      <c r="BS7">
        <v>12.5</v>
      </c>
      <c r="BT7">
        <v>0.40548398969451599</v>
      </c>
      <c r="BU7">
        <v>13.25</v>
      </c>
      <c r="BV7">
        <v>2.3250000000000002</v>
      </c>
      <c r="BW7">
        <v>6.4</v>
      </c>
      <c r="BX7">
        <v>17.875</v>
      </c>
      <c r="BY7">
        <v>16.6458333333333</v>
      </c>
      <c r="BZ7">
        <v>375.75</v>
      </c>
      <c r="CA7">
        <v>574.75</v>
      </c>
      <c r="CB7">
        <v>0.55794509563219796</v>
      </c>
      <c r="CC7">
        <v>22.5</v>
      </c>
      <c r="CD7">
        <v>2.01533580722008</v>
      </c>
      <c r="CE7">
        <v>20</v>
      </c>
      <c r="CF7">
        <v>26.25</v>
      </c>
      <c r="CG7">
        <v>4.55</v>
      </c>
      <c r="CH7">
        <v>15.25</v>
      </c>
      <c r="CI7">
        <v>0.69724970461105795</v>
      </c>
      <c r="CJ7">
        <v>13</v>
      </c>
      <c r="CK7">
        <v>13</v>
      </c>
      <c r="CL7">
        <v>0.66752533667541103</v>
      </c>
      <c r="CM7">
        <v>20</v>
      </c>
      <c r="CN7">
        <v>3861.25</v>
      </c>
      <c r="CO7">
        <v>93.75</v>
      </c>
      <c r="CP7">
        <v>856.75</v>
      </c>
      <c r="CQ7">
        <v>12.625</v>
      </c>
      <c r="CR7">
        <v>9.6663108921470606E-2</v>
      </c>
      <c r="CS7">
        <v>15.75</v>
      </c>
      <c r="CT7">
        <v>5.85</v>
      </c>
      <c r="CU7">
        <v>13.75</v>
      </c>
      <c r="CV7">
        <v>1085.5</v>
      </c>
      <c r="CW7">
        <v>1.845</v>
      </c>
      <c r="CX7">
        <v>19.375</v>
      </c>
      <c r="CY7">
        <v>87.674999999999997</v>
      </c>
      <c r="CZ7">
        <v>0.51453567455681903</v>
      </c>
      <c r="DA7">
        <v>13</v>
      </c>
      <c r="DB7">
        <v>0.44205490436780098</v>
      </c>
      <c r="DC7">
        <v>10.5</v>
      </c>
      <c r="DD7">
        <v>0.30275029538894099</v>
      </c>
      <c r="DE7">
        <v>20</v>
      </c>
      <c r="DF7">
        <v>0.33247466332458803</v>
      </c>
      <c r="DG7">
        <v>13</v>
      </c>
      <c r="DH7">
        <v>479.25</v>
      </c>
      <c r="DI7">
        <v>11.25</v>
      </c>
      <c r="DJ7">
        <v>1878.75</v>
      </c>
      <c r="DK7">
        <v>35.075000000000003</v>
      </c>
      <c r="DL7">
        <v>0.5</v>
      </c>
      <c r="DM7">
        <v>31.5</v>
      </c>
      <c r="DN7">
        <v>5.2</v>
      </c>
      <c r="DO7">
        <v>192.25</v>
      </c>
      <c r="DP7">
        <v>11.5</v>
      </c>
      <c r="DQ7">
        <v>10.5</v>
      </c>
      <c r="DR7">
        <v>34</v>
      </c>
      <c r="DS7">
        <v>11.75</v>
      </c>
      <c r="DT7">
        <v>29</v>
      </c>
      <c r="DU7">
        <v>11.125</v>
      </c>
      <c r="DV7">
        <v>20.75</v>
      </c>
      <c r="DW7">
        <v>10.15</v>
      </c>
      <c r="DX7">
        <v>5740</v>
      </c>
      <c r="DY7">
        <v>94.224999999999994</v>
      </c>
      <c r="DZ7">
        <v>21.125</v>
      </c>
      <c r="EA7">
        <v>7.0499999999999901</v>
      </c>
      <c r="EB7">
        <v>20.375</v>
      </c>
      <c r="EC7">
        <v>3.9249999999999998</v>
      </c>
      <c r="ED7">
        <v>11.525</v>
      </c>
      <c r="EE7">
        <v>5.2750000000000004</v>
      </c>
      <c r="EF7">
        <v>29.875</v>
      </c>
      <c r="EG7">
        <v>20.875</v>
      </c>
      <c r="EH7">
        <v>1.79833024863512</v>
      </c>
      <c r="EI7">
        <v>15.25</v>
      </c>
    </row>
    <row r="8" spans="1:139" x14ac:dyDescent="0.25">
      <c r="A8" t="s">
        <v>96</v>
      </c>
      <c r="B8">
        <v>11</v>
      </c>
      <c r="C8" t="s">
        <v>53</v>
      </c>
      <c r="D8">
        <v>15.9545454545454</v>
      </c>
      <c r="E8">
        <v>14.7272727272727</v>
      </c>
      <c r="F8">
        <v>16.545454545454501</v>
      </c>
      <c r="G8">
        <v>17.727272727272702</v>
      </c>
      <c r="H8">
        <v>18.909090909090899</v>
      </c>
      <c r="I8">
        <v>16.045454545454501</v>
      </c>
      <c r="J8">
        <v>16.318181818181799</v>
      </c>
      <c r="K8">
        <v>14.863636363636299</v>
      </c>
      <c r="L8">
        <v>21.772727272727199</v>
      </c>
      <c r="M8">
        <v>23.136363636363601</v>
      </c>
      <c r="N8">
        <v>18.818181818181799</v>
      </c>
      <c r="O8">
        <v>20.363636363636299</v>
      </c>
      <c r="P8">
        <v>17.318181818181799</v>
      </c>
      <c r="Q8">
        <v>17.4545454545454</v>
      </c>
      <c r="R8">
        <v>17.727272727272702</v>
      </c>
      <c r="S8">
        <v>17.909090909090899</v>
      </c>
      <c r="T8">
        <v>18.227272727272702</v>
      </c>
      <c r="U8">
        <v>17.409090909090899</v>
      </c>
      <c r="V8">
        <v>19.181818181818102</v>
      </c>
      <c r="W8">
        <v>14.909090909090899</v>
      </c>
      <c r="X8">
        <v>15.4545454545454</v>
      </c>
      <c r="Y8">
        <v>18.5</v>
      </c>
      <c r="Z8">
        <v>17.5</v>
      </c>
      <c r="AA8">
        <v>15.9545454545454</v>
      </c>
      <c r="AB8">
        <v>17.4545454545454</v>
      </c>
      <c r="AC8">
        <v>16.090909090909001</v>
      </c>
      <c r="AD8">
        <v>13.818181818181801</v>
      </c>
      <c r="AE8">
        <v>12.409090909090899</v>
      </c>
      <c r="AF8">
        <v>11.6818181818181</v>
      </c>
      <c r="AG8">
        <v>15.9545454545454</v>
      </c>
      <c r="AH8">
        <v>19.136363636363601</v>
      </c>
      <c r="AI8">
        <v>193.45454545454501</v>
      </c>
      <c r="AJ8">
        <v>297.27272727272702</v>
      </c>
      <c r="AK8">
        <v>172.72727272727201</v>
      </c>
      <c r="AL8">
        <v>98.727272727272705</v>
      </c>
      <c r="AM8">
        <v>25.818181818181799</v>
      </c>
      <c r="AN8">
        <v>15.409090909090899</v>
      </c>
      <c r="AO8">
        <v>1.9090909090909001</v>
      </c>
      <c r="AP8">
        <v>0.90909090909090895</v>
      </c>
      <c r="AQ8">
        <v>5.5454545454545396</v>
      </c>
      <c r="AR8">
        <v>6.3818181818181801</v>
      </c>
      <c r="AS8">
        <v>17.136363636363601</v>
      </c>
      <c r="AT8">
        <v>150.636363636363</v>
      </c>
      <c r="AU8">
        <v>20.363636363636299</v>
      </c>
      <c r="AV8">
        <v>30.7</v>
      </c>
      <c r="AW8">
        <v>317.54545454545399</v>
      </c>
      <c r="AX8">
        <v>60.272727272727202</v>
      </c>
      <c r="AY8">
        <v>16.863636363636299</v>
      </c>
      <c r="AZ8">
        <v>-18.367272727272699</v>
      </c>
      <c r="BA8">
        <v>13.2827272727272</v>
      </c>
      <c r="BB8">
        <v>20.363636363636299</v>
      </c>
      <c r="BC8">
        <v>-19.666363636363599</v>
      </c>
      <c r="BD8">
        <v>14.545454545454501</v>
      </c>
      <c r="BE8">
        <v>19.181818181818102</v>
      </c>
      <c r="BG8">
        <v>86.6636363636363</v>
      </c>
      <c r="BH8">
        <v>9.9545454545454497</v>
      </c>
      <c r="BI8">
        <v>3</v>
      </c>
      <c r="BJ8">
        <v>2.1818181818181799</v>
      </c>
      <c r="BK8">
        <v>11.818181818181801</v>
      </c>
      <c r="BL8">
        <v>14.9892045454545</v>
      </c>
      <c r="BM8">
        <v>15.1818181818181</v>
      </c>
      <c r="BN8">
        <v>15.5636363636363</v>
      </c>
      <c r="BO8">
        <v>18</v>
      </c>
      <c r="BP8">
        <v>14.4147727272727</v>
      </c>
      <c r="BQ8">
        <v>14.2272727272727</v>
      </c>
      <c r="BR8">
        <v>24.363636363636299</v>
      </c>
      <c r="BS8">
        <v>17.227272727272702</v>
      </c>
      <c r="BT8">
        <v>0.49734588814330499</v>
      </c>
      <c r="BU8">
        <v>14.818181818181801</v>
      </c>
      <c r="BV8">
        <v>2.8454545454545399</v>
      </c>
      <c r="BW8">
        <v>6.0090909090908999</v>
      </c>
      <c r="BX8">
        <v>18.863636363636299</v>
      </c>
      <c r="BY8">
        <v>16.174242424242401</v>
      </c>
      <c r="BZ8">
        <v>359.36363636363598</v>
      </c>
      <c r="CA8">
        <v>526.63636363636294</v>
      </c>
      <c r="CB8">
        <v>0.56316778975144999</v>
      </c>
      <c r="CC8">
        <v>17.363636363636299</v>
      </c>
      <c r="CD8">
        <v>1.8427653066437899</v>
      </c>
      <c r="CE8">
        <v>17.818181818181799</v>
      </c>
      <c r="CF8">
        <v>20.636363636363601</v>
      </c>
      <c r="CG8">
        <v>3.9090909090908998</v>
      </c>
      <c r="CH8">
        <v>18.090909090909001</v>
      </c>
      <c r="CI8">
        <v>0.56290689793603199</v>
      </c>
      <c r="CJ8">
        <v>20.909090909090899</v>
      </c>
      <c r="CK8">
        <v>20.909090909090899</v>
      </c>
      <c r="CL8">
        <v>0.63602202371260397</v>
      </c>
      <c r="CM8">
        <v>19.4545454545454</v>
      </c>
      <c r="CN8">
        <v>3392</v>
      </c>
      <c r="CO8">
        <v>107.90909090909</v>
      </c>
      <c r="CP8">
        <v>857.45454545454504</v>
      </c>
      <c r="CQ8">
        <v>18.636363636363601</v>
      </c>
      <c r="CR8">
        <v>8.7150563609613096E-2</v>
      </c>
      <c r="CS8">
        <v>14.7272727272727</v>
      </c>
      <c r="CT8">
        <v>5.3636363636363598</v>
      </c>
      <c r="CU8">
        <v>23.136363636363601</v>
      </c>
      <c r="CV8">
        <v>1002.8181818181801</v>
      </c>
      <c r="CW8">
        <v>1.7118181818181799</v>
      </c>
      <c r="CX8">
        <v>17.318181818181799</v>
      </c>
      <c r="CY8">
        <v>82.1727272727273</v>
      </c>
      <c r="CZ8">
        <v>0.59063534332232204</v>
      </c>
      <c r="DA8">
        <v>15.1818181818181</v>
      </c>
      <c r="DB8">
        <v>0.43683221024854901</v>
      </c>
      <c r="DC8">
        <v>15.636363636363599</v>
      </c>
      <c r="DD8">
        <v>0.43709310206396701</v>
      </c>
      <c r="DE8">
        <v>12.090909090908999</v>
      </c>
      <c r="DF8">
        <v>0.36397797628739498</v>
      </c>
      <c r="DG8">
        <v>13.545454545454501</v>
      </c>
      <c r="DH8">
        <v>438</v>
      </c>
      <c r="DI8">
        <v>15.4545454545454</v>
      </c>
      <c r="DJ8">
        <v>1935.72727272727</v>
      </c>
      <c r="DK8">
        <v>31.927272727272701</v>
      </c>
      <c r="DL8">
        <v>0.63636363636363602</v>
      </c>
      <c r="DM8">
        <v>38.181818181818102</v>
      </c>
      <c r="DN8">
        <v>6.8363636363636298</v>
      </c>
      <c r="DO8">
        <v>231.54545454545399</v>
      </c>
      <c r="DP8">
        <v>17.590909090909001</v>
      </c>
      <c r="DQ8">
        <v>19.227272727272702</v>
      </c>
      <c r="DR8">
        <v>29</v>
      </c>
      <c r="DS8">
        <v>17.909090909090899</v>
      </c>
      <c r="DT8">
        <v>25.090909090909001</v>
      </c>
      <c r="DU8">
        <v>15.2272727272727</v>
      </c>
      <c r="DV8">
        <v>26.636363636363601</v>
      </c>
      <c r="DW8">
        <v>13.0181818181818</v>
      </c>
      <c r="DX8">
        <v>5327.7272727272702</v>
      </c>
      <c r="DY8">
        <v>97.8</v>
      </c>
      <c r="DZ8">
        <v>20.090909090909001</v>
      </c>
      <c r="EA8">
        <v>6.9</v>
      </c>
      <c r="EB8">
        <v>17.636363636363601</v>
      </c>
      <c r="EC8">
        <v>4.3818181818181801</v>
      </c>
      <c r="ED8">
        <v>11.4181818181818</v>
      </c>
      <c r="EE8">
        <v>5.3090909090908998</v>
      </c>
      <c r="EF8">
        <v>27.6181818181818</v>
      </c>
      <c r="EG8">
        <v>18.818181818181799</v>
      </c>
      <c r="EH8">
        <v>1.58514592606861</v>
      </c>
      <c r="EI8">
        <v>20.9545454545454</v>
      </c>
    </row>
    <row r="9" spans="1:139" x14ac:dyDescent="0.25">
      <c r="A9" t="s">
        <v>95</v>
      </c>
      <c r="B9">
        <v>14</v>
      </c>
      <c r="C9" t="s">
        <v>80</v>
      </c>
      <c r="D9">
        <v>17.1428571428571</v>
      </c>
      <c r="E9">
        <v>16.928571428571399</v>
      </c>
      <c r="F9">
        <v>16.357142857142801</v>
      </c>
      <c r="G9">
        <v>16.928571428571399</v>
      </c>
      <c r="H9">
        <v>15</v>
      </c>
      <c r="I9">
        <v>17.607142857142801</v>
      </c>
      <c r="J9">
        <v>17.928571428571399</v>
      </c>
      <c r="K9">
        <v>18.928571428571399</v>
      </c>
      <c r="L9">
        <v>12.4285714285714</v>
      </c>
      <c r="M9">
        <v>15.6428571428571</v>
      </c>
      <c r="N9">
        <v>16.428571428571399</v>
      </c>
      <c r="O9">
        <v>12.3928571428571</v>
      </c>
      <c r="P9">
        <v>16.321428571428498</v>
      </c>
      <c r="Q9">
        <v>16.285714285714199</v>
      </c>
      <c r="R9">
        <v>17.75</v>
      </c>
      <c r="S9">
        <v>14.4285714285714</v>
      </c>
      <c r="T9">
        <v>13.5</v>
      </c>
      <c r="U9">
        <v>15.214285714285699</v>
      </c>
      <c r="V9">
        <v>20.6428571428571</v>
      </c>
      <c r="W9">
        <v>18</v>
      </c>
      <c r="X9">
        <v>18.357142857142801</v>
      </c>
      <c r="Y9">
        <v>12.8928571428571</v>
      </c>
      <c r="Z9">
        <v>15.9285714285714</v>
      </c>
      <c r="AA9">
        <v>11.5</v>
      </c>
      <c r="AB9">
        <v>14.964285714285699</v>
      </c>
      <c r="AC9">
        <v>17.107142857142801</v>
      </c>
      <c r="AD9">
        <v>19.428571428571399</v>
      </c>
      <c r="AE9">
        <v>18.821428571428498</v>
      </c>
      <c r="AF9">
        <v>20.678571428571399</v>
      </c>
      <c r="AG9">
        <v>19.285714285714199</v>
      </c>
      <c r="AH9">
        <v>16.821428571428498</v>
      </c>
      <c r="AI9">
        <v>185.142857142857</v>
      </c>
      <c r="AJ9">
        <v>313.35714285714198</v>
      </c>
      <c r="AK9">
        <v>192.78571428571399</v>
      </c>
      <c r="AL9">
        <v>91.071428571428498</v>
      </c>
      <c r="AM9">
        <v>29.5</v>
      </c>
      <c r="AN9">
        <v>13.1428571428571</v>
      </c>
      <c r="AO9">
        <v>2.0714285714285698</v>
      </c>
      <c r="AP9">
        <v>0.92857142857142805</v>
      </c>
      <c r="AQ9">
        <v>5.9428571428571404</v>
      </c>
      <c r="AR9">
        <v>6.9071428571428504</v>
      </c>
      <c r="AS9">
        <v>14.607142857142801</v>
      </c>
      <c r="AT9">
        <v>162.57142857142799</v>
      </c>
      <c r="AU9">
        <v>12.3928571428571</v>
      </c>
      <c r="AV9">
        <v>29.235714285714199</v>
      </c>
      <c r="AW9">
        <v>329.78571428571399</v>
      </c>
      <c r="AX9">
        <v>61.042857142857102</v>
      </c>
      <c r="AY9">
        <v>16.321428571428498</v>
      </c>
      <c r="AZ9">
        <v>16.315714285714201</v>
      </c>
      <c r="BA9">
        <v>65.218571428571394</v>
      </c>
      <c r="BB9">
        <v>13.9285714285714</v>
      </c>
      <c r="BC9">
        <v>-41.335714285714197</v>
      </c>
      <c r="BD9">
        <v>21.5</v>
      </c>
      <c r="BE9">
        <v>15.4285714285714</v>
      </c>
      <c r="BG9">
        <v>83.792857142857102</v>
      </c>
      <c r="BH9">
        <v>15.214285714285699</v>
      </c>
      <c r="BI9">
        <v>3</v>
      </c>
      <c r="BJ9">
        <v>1.5</v>
      </c>
      <c r="BK9">
        <v>10.5714285714285</v>
      </c>
      <c r="BL9">
        <v>16.087053571428498</v>
      </c>
      <c r="BM9">
        <v>17.071428571428498</v>
      </c>
      <c r="BN9">
        <v>13.375</v>
      </c>
      <c r="BO9">
        <v>13.857142857142801</v>
      </c>
      <c r="BP9">
        <v>18.7991071428571</v>
      </c>
      <c r="BQ9">
        <v>19.3928571428571</v>
      </c>
      <c r="BR9">
        <v>23.1428571428571</v>
      </c>
      <c r="BS9">
        <v>17.1428571428571</v>
      </c>
      <c r="BT9">
        <v>0.46235176931993699</v>
      </c>
      <c r="BU9">
        <v>16</v>
      </c>
      <c r="BV9">
        <v>2.9714285714285702</v>
      </c>
      <c r="BW9">
        <v>6.3357142857142801</v>
      </c>
      <c r="BX9">
        <v>14.75</v>
      </c>
      <c r="BY9">
        <v>16.940476190476101</v>
      </c>
      <c r="BZ9">
        <v>355.71428571428498</v>
      </c>
      <c r="CA9">
        <v>541.5</v>
      </c>
      <c r="CB9">
        <v>0.57285129623507203</v>
      </c>
      <c r="CC9">
        <v>16</v>
      </c>
      <c r="CD9">
        <v>2.1464898394817</v>
      </c>
      <c r="CE9">
        <v>12.714285714285699</v>
      </c>
      <c r="CF9">
        <v>24.571428571428498</v>
      </c>
      <c r="CG9">
        <v>4.5785714285714203</v>
      </c>
      <c r="CH9">
        <v>14.1428571428571</v>
      </c>
      <c r="CI9">
        <v>0.68190196037428596</v>
      </c>
      <c r="CJ9">
        <v>12.9285714285714</v>
      </c>
      <c r="CK9">
        <v>12.9285714285714</v>
      </c>
      <c r="CL9">
        <v>0.68297576393422998</v>
      </c>
      <c r="CM9">
        <v>12.4285714285714</v>
      </c>
      <c r="CN9">
        <v>3692.7857142857101</v>
      </c>
      <c r="CO9">
        <v>95.071428571428498</v>
      </c>
      <c r="CP9">
        <v>804.5</v>
      </c>
      <c r="CQ9">
        <v>13.9285714285714</v>
      </c>
      <c r="CR9">
        <v>9.3221886796406098E-2</v>
      </c>
      <c r="CS9">
        <v>13.5</v>
      </c>
      <c r="CT9">
        <v>5.6642857142857101</v>
      </c>
      <c r="CU9">
        <v>15.6428571428571</v>
      </c>
      <c r="CV9">
        <v>1015.28571428571</v>
      </c>
      <c r="CW9">
        <v>1.78428571428571</v>
      </c>
      <c r="CX9">
        <v>16.321428571428498</v>
      </c>
      <c r="CY9">
        <v>86.3857142857143</v>
      </c>
      <c r="CZ9">
        <v>0.48025426181467601</v>
      </c>
      <c r="DA9">
        <v>20.214285714285701</v>
      </c>
      <c r="DB9">
        <v>0.42714870376492697</v>
      </c>
      <c r="DC9">
        <v>16.928571428571399</v>
      </c>
      <c r="DD9">
        <v>0.31809803962571298</v>
      </c>
      <c r="DE9">
        <v>20</v>
      </c>
      <c r="DF9">
        <v>0.31702423606577002</v>
      </c>
      <c r="DG9">
        <v>20.5</v>
      </c>
      <c r="DH9">
        <v>432.92857142857099</v>
      </c>
      <c r="DI9">
        <v>11.5714285714285</v>
      </c>
      <c r="DJ9">
        <v>1701.3571428571399</v>
      </c>
      <c r="DK9">
        <v>33.378571428571398</v>
      </c>
      <c r="DL9">
        <v>0.71428571428571397</v>
      </c>
      <c r="DM9">
        <v>40.857142857142797</v>
      </c>
      <c r="DN9">
        <v>7.1214285714285701</v>
      </c>
      <c r="DO9">
        <v>274.78571428571399</v>
      </c>
      <c r="DP9">
        <v>22.25</v>
      </c>
      <c r="DQ9">
        <v>20.714285714285701</v>
      </c>
      <c r="DR9">
        <v>30.571428571428498</v>
      </c>
      <c r="DS9">
        <v>16.857142857142801</v>
      </c>
      <c r="DT9">
        <v>25.571428571428498</v>
      </c>
      <c r="DU9">
        <v>16</v>
      </c>
      <c r="DV9">
        <v>26.571428571428498</v>
      </c>
      <c r="DW9">
        <v>13.635714285714201</v>
      </c>
      <c r="DX9">
        <v>5394.1428571428496</v>
      </c>
      <c r="DY9">
        <v>97.842857142857099</v>
      </c>
      <c r="DZ9">
        <v>18.464285714285701</v>
      </c>
      <c r="EA9">
        <v>7.3285714285714203</v>
      </c>
      <c r="EB9">
        <v>12.3214285714285</v>
      </c>
      <c r="EC9">
        <v>3.9142857142857101</v>
      </c>
      <c r="ED9">
        <v>12.021428571428499</v>
      </c>
      <c r="EE9">
        <v>5.3071428571428498</v>
      </c>
      <c r="EF9">
        <v>29.15</v>
      </c>
      <c r="EG9">
        <v>16.428571428571399</v>
      </c>
      <c r="EH9">
        <v>1.88232829905874</v>
      </c>
      <c r="EI9">
        <v>8.21428571428571</v>
      </c>
    </row>
    <row r="10" spans="1:139" x14ac:dyDescent="0.25">
      <c r="A10" t="s">
        <v>94</v>
      </c>
      <c r="B10">
        <v>5</v>
      </c>
      <c r="C10" t="s">
        <v>32</v>
      </c>
      <c r="D10">
        <v>16</v>
      </c>
      <c r="E10">
        <v>14.2</v>
      </c>
      <c r="F10">
        <v>13.2</v>
      </c>
      <c r="G10">
        <v>9.5</v>
      </c>
      <c r="H10">
        <v>10.1</v>
      </c>
      <c r="I10">
        <v>18.2</v>
      </c>
      <c r="J10">
        <v>19.3</v>
      </c>
      <c r="K10">
        <v>19.3</v>
      </c>
      <c r="L10">
        <v>10.6</v>
      </c>
      <c r="M10">
        <v>12.9</v>
      </c>
      <c r="N10">
        <v>15.5</v>
      </c>
      <c r="O10">
        <v>15.6</v>
      </c>
      <c r="P10">
        <v>14</v>
      </c>
      <c r="Q10">
        <v>13.6</v>
      </c>
      <c r="R10">
        <v>8.9</v>
      </c>
      <c r="S10">
        <v>10.5</v>
      </c>
      <c r="T10">
        <v>11.9</v>
      </c>
      <c r="U10">
        <v>16.100000000000001</v>
      </c>
      <c r="V10">
        <v>13.1</v>
      </c>
      <c r="W10">
        <v>20.100000000000001</v>
      </c>
      <c r="X10">
        <v>18.100000000000001</v>
      </c>
      <c r="Y10">
        <v>10.4</v>
      </c>
      <c r="Z10">
        <v>23.5</v>
      </c>
      <c r="AA10">
        <v>11.9</v>
      </c>
      <c r="AB10">
        <v>17.8</v>
      </c>
      <c r="AC10">
        <v>18.399999999999999</v>
      </c>
      <c r="AD10">
        <v>23.3</v>
      </c>
      <c r="AE10">
        <v>20</v>
      </c>
      <c r="AF10">
        <v>22.7</v>
      </c>
      <c r="AG10">
        <v>19.399999999999999</v>
      </c>
      <c r="AH10">
        <v>16.2</v>
      </c>
      <c r="AI10">
        <v>189.2</v>
      </c>
      <c r="AJ10">
        <v>342.2</v>
      </c>
      <c r="AK10">
        <v>213</v>
      </c>
      <c r="AL10">
        <v>89.6</v>
      </c>
      <c r="AM10">
        <v>39.6</v>
      </c>
      <c r="AN10">
        <v>3.7</v>
      </c>
      <c r="AO10">
        <v>3.2</v>
      </c>
      <c r="AP10">
        <v>1.6</v>
      </c>
      <c r="AQ10">
        <v>6.14</v>
      </c>
      <c r="AR10">
        <v>6.88</v>
      </c>
      <c r="AS10">
        <v>15.8</v>
      </c>
      <c r="AT10">
        <v>155.80000000000001</v>
      </c>
      <c r="AU10">
        <v>15.6</v>
      </c>
      <c r="AV10">
        <v>27.24</v>
      </c>
      <c r="AW10">
        <v>364.8</v>
      </c>
      <c r="AX10">
        <v>59.38</v>
      </c>
      <c r="AY10">
        <v>12.9</v>
      </c>
      <c r="AZ10">
        <v>58.152000000000001</v>
      </c>
      <c r="BA10">
        <v>84.331999999999994</v>
      </c>
      <c r="BB10">
        <v>14</v>
      </c>
      <c r="BC10">
        <v>-21.751999999999999</v>
      </c>
      <c r="BD10">
        <v>15.7</v>
      </c>
      <c r="BE10">
        <v>13.4</v>
      </c>
      <c r="BG10">
        <v>88.56</v>
      </c>
      <c r="BH10">
        <v>11.4</v>
      </c>
      <c r="BI10">
        <v>6</v>
      </c>
      <c r="BJ10">
        <v>4.4000000000000004</v>
      </c>
      <c r="BK10">
        <v>9.1999999999999993</v>
      </c>
      <c r="BL10">
        <v>16.341249999999999</v>
      </c>
      <c r="BM10">
        <v>18</v>
      </c>
      <c r="BN10">
        <v>12.27</v>
      </c>
      <c r="BO10">
        <v>13.1</v>
      </c>
      <c r="BP10">
        <v>20.412500000000001</v>
      </c>
      <c r="BQ10">
        <v>21.8</v>
      </c>
      <c r="BR10">
        <v>20.2</v>
      </c>
      <c r="BS10">
        <v>13.9</v>
      </c>
      <c r="BT10">
        <v>0.44292081008973999</v>
      </c>
      <c r="BU10">
        <v>15.6</v>
      </c>
      <c r="BV10">
        <v>2.54</v>
      </c>
      <c r="BW10">
        <v>6.34</v>
      </c>
      <c r="BX10">
        <v>16.100000000000001</v>
      </c>
      <c r="BY10">
        <v>15.9333333333333</v>
      </c>
      <c r="BZ10">
        <v>390</v>
      </c>
      <c r="CA10">
        <v>614.79999999999995</v>
      </c>
      <c r="CB10">
        <v>0.61140865233236497</v>
      </c>
      <c r="CC10">
        <v>10.6</v>
      </c>
      <c r="CD10">
        <v>2.4193845133361198</v>
      </c>
      <c r="CE10">
        <v>11</v>
      </c>
      <c r="CF10">
        <v>29.2</v>
      </c>
      <c r="CG10">
        <v>4.76</v>
      </c>
      <c r="CH10">
        <v>14.9</v>
      </c>
      <c r="CI10">
        <v>0.72577485380116902</v>
      </c>
      <c r="CJ10">
        <v>10.199999999999999</v>
      </c>
      <c r="CK10">
        <v>10.199999999999999</v>
      </c>
      <c r="CL10">
        <v>0.71728177243826496</v>
      </c>
      <c r="CM10">
        <v>9.8000000000000007</v>
      </c>
      <c r="CN10">
        <v>4130.6000000000004</v>
      </c>
      <c r="CO10">
        <v>95.2</v>
      </c>
      <c r="CP10">
        <v>807.8</v>
      </c>
      <c r="CQ10">
        <v>11.6</v>
      </c>
      <c r="CR10">
        <v>0.116157785042696</v>
      </c>
      <c r="CS10">
        <v>6.4</v>
      </c>
      <c r="CT10">
        <v>5.82</v>
      </c>
      <c r="CU10">
        <v>12.9</v>
      </c>
      <c r="CV10">
        <v>1065.2</v>
      </c>
      <c r="CW10">
        <v>1.9319999999999999</v>
      </c>
      <c r="CX10">
        <v>14</v>
      </c>
      <c r="CY10">
        <v>86.34</v>
      </c>
      <c r="CZ10">
        <v>0.42518066106800101</v>
      </c>
      <c r="DA10">
        <v>22</v>
      </c>
      <c r="DB10">
        <v>0.38859134766763398</v>
      </c>
      <c r="DC10">
        <v>22.4</v>
      </c>
      <c r="DD10">
        <v>0.27422514619882998</v>
      </c>
      <c r="DE10">
        <v>22.8</v>
      </c>
      <c r="DF10">
        <v>0.28271822756173398</v>
      </c>
      <c r="DG10">
        <v>23.2</v>
      </c>
      <c r="DH10">
        <v>413.8</v>
      </c>
      <c r="DI10">
        <v>10.8</v>
      </c>
      <c r="DJ10">
        <v>1618.4</v>
      </c>
      <c r="DK10">
        <v>36.24</v>
      </c>
      <c r="DL10">
        <v>0.6</v>
      </c>
      <c r="DM10">
        <v>36.6</v>
      </c>
      <c r="DN10">
        <v>5.62</v>
      </c>
      <c r="DO10">
        <v>230.8</v>
      </c>
      <c r="DP10">
        <v>15.3</v>
      </c>
      <c r="DQ10">
        <v>16.600000000000001</v>
      </c>
      <c r="DR10">
        <v>32.4</v>
      </c>
      <c r="DS10">
        <v>15.7</v>
      </c>
      <c r="DT10">
        <v>28.6</v>
      </c>
      <c r="DU10">
        <v>12.8</v>
      </c>
      <c r="DV10">
        <v>24.8</v>
      </c>
      <c r="DW10">
        <v>12.4199999999999</v>
      </c>
      <c r="DX10">
        <v>5749</v>
      </c>
      <c r="DY10">
        <v>98.28</v>
      </c>
      <c r="DZ10">
        <v>13.8</v>
      </c>
      <c r="EA10">
        <v>7.1</v>
      </c>
      <c r="EB10">
        <v>16.399999999999999</v>
      </c>
      <c r="EC10">
        <v>3.92</v>
      </c>
      <c r="ED10">
        <v>11.94</v>
      </c>
      <c r="EE10">
        <v>5.38</v>
      </c>
      <c r="EF10">
        <v>30.38</v>
      </c>
      <c r="EG10">
        <v>15.5</v>
      </c>
      <c r="EH10">
        <v>1.8145719172708099</v>
      </c>
      <c r="EI10">
        <v>12.6</v>
      </c>
    </row>
    <row r="11" spans="1:139" x14ac:dyDescent="0.25">
      <c r="A11" t="s">
        <v>93</v>
      </c>
      <c r="B11">
        <v>4</v>
      </c>
      <c r="C11" t="s">
        <v>92</v>
      </c>
      <c r="D11">
        <v>19.125</v>
      </c>
      <c r="E11">
        <v>16.125</v>
      </c>
      <c r="F11">
        <v>21.125</v>
      </c>
      <c r="G11">
        <v>17.5</v>
      </c>
      <c r="H11">
        <v>18</v>
      </c>
      <c r="I11">
        <v>18.25</v>
      </c>
      <c r="J11">
        <v>14.75</v>
      </c>
      <c r="K11">
        <v>15.875</v>
      </c>
      <c r="L11">
        <v>10.5</v>
      </c>
      <c r="M11">
        <v>15.5</v>
      </c>
      <c r="N11">
        <v>19.375</v>
      </c>
      <c r="O11">
        <v>18.125</v>
      </c>
      <c r="P11">
        <v>16</v>
      </c>
      <c r="Q11">
        <v>17.125</v>
      </c>
      <c r="R11">
        <v>14</v>
      </c>
      <c r="S11">
        <v>17.25</v>
      </c>
      <c r="T11">
        <v>18</v>
      </c>
      <c r="U11">
        <v>17.375</v>
      </c>
      <c r="V11">
        <v>12.875</v>
      </c>
      <c r="W11">
        <v>13.75</v>
      </c>
      <c r="X11">
        <v>13.75</v>
      </c>
      <c r="Y11">
        <v>13.875</v>
      </c>
      <c r="Z11">
        <v>10.875</v>
      </c>
      <c r="AA11">
        <v>23.875</v>
      </c>
      <c r="AB11">
        <v>15.75</v>
      </c>
      <c r="AC11">
        <v>25</v>
      </c>
      <c r="AD11">
        <v>23.5</v>
      </c>
      <c r="AE11">
        <v>14.75</v>
      </c>
      <c r="AF11">
        <v>20.25</v>
      </c>
      <c r="AG11">
        <v>24</v>
      </c>
      <c r="AH11">
        <v>14</v>
      </c>
      <c r="AI11">
        <v>186.5</v>
      </c>
      <c r="AJ11">
        <v>300</v>
      </c>
      <c r="AK11">
        <v>194.75</v>
      </c>
      <c r="AL11">
        <v>82.5</v>
      </c>
      <c r="AM11">
        <v>22.75</v>
      </c>
      <c r="AN11">
        <v>19.5</v>
      </c>
      <c r="AO11">
        <v>1.75</v>
      </c>
      <c r="AP11">
        <v>1</v>
      </c>
      <c r="AQ11">
        <v>5.625</v>
      </c>
      <c r="AR11">
        <v>6.3249999999999904</v>
      </c>
      <c r="AS11">
        <v>18</v>
      </c>
      <c r="AT11">
        <v>153</v>
      </c>
      <c r="AU11">
        <v>18.125</v>
      </c>
      <c r="AV11">
        <v>28.625</v>
      </c>
      <c r="AW11">
        <v>357.5</v>
      </c>
      <c r="AX11">
        <v>62.55</v>
      </c>
      <c r="AY11">
        <v>13.125</v>
      </c>
      <c r="AZ11">
        <v>5.2850000000000001</v>
      </c>
      <c r="BA11">
        <v>44.572499999999899</v>
      </c>
      <c r="BB11">
        <v>15</v>
      </c>
      <c r="BC11">
        <v>-34.244999999999997</v>
      </c>
      <c r="BD11">
        <v>19.25</v>
      </c>
      <c r="BE11">
        <v>16</v>
      </c>
      <c r="BG11">
        <v>83.575000000000003</v>
      </c>
      <c r="BH11">
        <v>13.875</v>
      </c>
      <c r="BI11">
        <v>2</v>
      </c>
      <c r="BJ11">
        <v>0.75</v>
      </c>
      <c r="BK11">
        <v>10.25</v>
      </c>
      <c r="BL11">
        <v>17.240624999999898</v>
      </c>
      <c r="BM11">
        <v>19.625</v>
      </c>
      <c r="BN11">
        <v>14.512499999999999</v>
      </c>
      <c r="BO11">
        <v>16.25</v>
      </c>
      <c r="BP11">
        <v>19.96875</v>
      </c>
      <c r="BQ11">
        <v>21</v>
      </c>
      <c r="BR11">
        <v>21</v>
      </c>
      <c r="BS11">
        <v>14.75</v>
      </c>
      <c r="BT11">
        <v>0.501030219780219</v>
      </c>
      <c r="BU11">
        <v>14.5</v>
      </c>
      <c r="BV11">
        <v>2.5499999999999998</v>
      </c>
      <c r="BW11">
        <v>6</v>
      </c>
      <c r="BX11">
        <v>17.375</v>
      </c>
      <c r="BY11">
        <v>17.9375</v>
      </c>
      <c r="BZ11">
        <v>341.25</v>
      </c>
      <c r="CA11">
        <v>570.5</v>
      </c>
      <c r="CB11">
        <v>0.60082878611455603</v>
      </c>
      <c r="CC11">
        <v>11.75</v>
      </c>
      <c r="CD11">
        <v>2.3693424121272599</v>
      </c>
      <c r="CE11">
        <v>9.5</v>
      </c>
      <c r="CF11">
        <v>21.75</v>
      </c>
      <c r="CG11">
        <v>3.85</v>
      </c>
      <c r="CH11">
        <v>19.625</v>
      </c>
      <c r="CI11">
        <v>0.611406214852662</v>
      </c>
      <c r="CJ11">
        <v>17.125</v>
      </c>
      <c r="CK11">
        <v>17.125</v>
      </c>
      <c r="CL11">
        <v>0.69363477131811602</v>
      </c>
      <c r="CM11">
        <v>11.5</v>
      </c>
      <c r="CN11">
        <v>3606.75</v>
      </c>
      <c r="CO11">
        <v>89.25</v>
      </c>
      <c r="CP11">
        <v>768</v>
      </c>
      <c r="CQ11">
        <v>12.5</v>
      </c>
      <c r="CR11">
        <v>7.6028462003455394E-2</v>
      </c>
      <c r="CS11">
        <v>20.75</v>
      </c>
      <c r="CT11">
        <v>5.6</v>
      </c>
      <c r="CU11">
        <v>15.5</v>
      </c>
      <c r="CV11">
        <v>999.5</v>
      </c>
      <c r="CW11">
        <v>1.7</v>
      </c>
      <c r="CX11">
        <v>16</v>
      </c>
      <c r="CY11">
        <v>84.25</v>
      </c>
      <c r="CZ11">
        <v>0.43328061771520099</v>
      </c>
      <c r="DA11">
        <v>23.25</v>
      </c>
      <c r="DB11">
        <v>0.39917121388544302</v>
      </c>
      <c r="DC11">
        <v>21</v>
      </c>
      <c r="DD11">
        <v>0.388593785147337</v>
      </c>
      <c r="DE11">
        <v>15.625</v>
      </c>
      <c r="DF11">
        <v>0.30636522868188298</v>
      </c>
      <c r="DG11">
        <v>21.25</v>
      </c>
      <c r="DH11">
        <v>397</v>
      </c>
      <c r="DI11">
        <v>13</v>
      </c>
      <c r="DJ11">
        <v>1568</v>
      </c>
      <c r="DK11">
        <v>31.6</v>
      </c>
      <c r="DL11">
        <v>0</v>
      </c>
      <c r="DM11">
        <v>32</v>
      </c>
      <c r="DN11">
        <v>5.4499999999999904</v>
      </c>
      <c r="DO11">
        <v>208.25</v>
      </c>
      <c r="DP11">
        <v>14.375</v>
      </c>
      <c r="DQ11">
        <v>12.875</v>
      </c>
      <c r="DR11">
        <v>27.75</v>
      </c>
      <c r="DS11">
        <v>21.25</v>
      </c>
      <c r="DT11">
        <v>23.25</v>
      </c>
      <c r="DU11">
        <v>18.125</v>
      </c>
      <c r="DV11">
        <v>24.75</v>
      </c>
      <c r="DW11">
        <v>12.875</v>
      </c>
      <c r="DX11">
        <v>5174.75</v>
      </c>
      <c r="DY11">
        <v>99.4</v>
      </c>
      <c r="DZ11">
        <v>10.375</v>
      </c>
      <c r="EA11">
        <v>6.7</v>
      </c>
      <c r="EB11">
        <v>20.125</v>
      </c>
      <c r="EC11">
        <v>3.9750000000000001</v>
      </c>
      <c r="ED11">
        <v>10.725</v>
      </c>
      <c r="EE11">
        <v>5.1749999999999998</v>
      </c>
      <c r="EF11">
        <v>28.125</v>
      </c>
      <c r="EG11">
        <v>19.375</v>
      </c>
      <c r="EH11">
        <v>1.6929529706619399</v>
      </c>
      <c r="EI11">
        <v>15.75</v>
      </c>
    </row>
    <row r="12" spans="1:139" x14ac:dyDescent="0.25">
      <c r="A12" t="s">
        <v>91</v>
      </c>
      <c r="B12">
        <v>2</v>
      </c>
      <c r="C12" t="s">
        <v>90</v>
      </c>
      <c r="D12">
        <v>7</v>
      </c>
      <c r="E12">
        <v>11.25</v>
      </c>
      <c r="F12">
        <v>4.5</v>
      </c>
      <c r="G12">
        <v>16.5</v>
      </c>
      <c r="H12">
        <v>2.5</v>
      </c>
      <c r="I12">
        <v>5.75</v>
      </c>
      <c r="J12">
        <v>14.25</v>
      </c>
      <c r="K12">
        <v>16.5</v>
      </c>
      <c r="L12">
        <v>10.75</v>
      </c>
      <c r="M12">
        <v>6.75</v>
      </c>
      <c r="N12">
        <v>2.5</v>
      </c>
      <c r="O12">
        <v>3</v>
      </c>
      <c r="P12">
        <v>9.5</v>
      </c>
      <c r="Q12">
        <v>9</v>
      </c>
      <c r="R12">
        <v>17</v>
      </c>
      <c r="S12">
        <v>4.5</v>
      </c>
      <c r="T12">
        <v>13.25</v>
      </c>
      <c r="U12">
        <v>9.25</v>
      </c>
      <c r="V12">
        <v>16.5</v>
      </c>
      <c r="W12">
        <v>14.75</v>
      </c>
      <c r="X12">
        <v>14.25</v>
      </c>
      <c r="Y12">
        <v>3.5</v>
      </c>
      <c r="Z12">
        <v>5.5</v>
      </c>
      <c r="AA12">
        <v>10.75</v>
      </c>
      <c r="AB12">
        <v>11</v>
      </c>
      <c r="AC12">
        <v>14</v>
      </c>
      <c r="AD12">
        <v>12</v>
      </c>
      <c r="AE12">
        <v>8.25</v>
      </c>
      <c r="AF12">
        <v>15.5</v>
      </c>
      <c r="AG12">
        <v>10</v>
      </c>
      <c r="AH12">
        <v>15.5</v>
      </c>
      <c r="AI12">
        <v>189</v>
      </c>
      <c r="AJ12">
        <v>369</v>
      </c>
      <c r="AK12">
        <v>234.5</v>
      </c>
      <c r="AL12">
        <v>101.5</v>
      </c>
      <c r="AM12">
        <v>33</v>
      </c>
      <c r="AN12">
        <v>13.25</v>
      </c>
      <c r="AO12">
        <v>4.5</v>
      </c>
      <c r="AP12">
        <v>1.5</v>
      </c>
      <c r="AQ12">
        <v>7.6</v>
      </c>
      <c r="AR12">
        <v>8.5</v>
      </c>
      <c r="AS12">
        <v>10.5</v>
      </c>
      <c r="AT12">
        <v>174</v>
      </c>
      <c r="AU12">
        <v>3</v>
      </c>
      <c r="AV12">
        <v>28.25</v>
      </c>
      <c r="AW12">
        <v>392</v>
      </c>
      <c r="AX12">
        <v>67.8</v>
      </c>
      <c r="AY12">
        <v>8.5</v>
      </c>
      <c r="AZ12">
        <v>179.69499999999999</v>
      </c>
      <c r="BA12">
        <v>209.345</v>
      </c>
      <c r="BB12">
        <v>4</v>
      </c>
      <c r="BC12">
        <v>-21.09</v>
      </c>
      <c r="BD12">
        <v>17</v>
      </c>
      <c r="BE12">
        <v>5.5</v>
      </c>
      <c r="BG12">
        <v>86.25</v>
      </c>
      <c r="BH12">
        <v>16</v>
      </c>
      <c r="BI12">
        <v>5.5</v>
      </c>
      <c r="BJ12">
        <v>4.5</v>
      </c>
      <c r="BK12">
        <v>8.5</v>
      </c>
      <c r="BL12">
        <v>10.11875</v>
      </c>
      <c r="BM12">
        <v>9.5</v>
      </c>
      <c r="BN12">
        <v>8.2999999999999901</v>
      </c>
      <c r="BO12">
        <v>7</v>
      </c>
      <c r="BP12">
        <v>11.9375</v>
      </c>
      <c r="BQ12">
        <v>11</v>
      </c>
      <c r="BR12">
        <v>17</v>
      </c>
      <c r="BS12">
        <v>14.5</v>
      </c>
      <c r="BT12">
        <v>0.5</v>
      </c>
      <c r="BU12">
        <v>12</v>
      </c>
      <c r="BV12">
        <v>2</v>
      </c>
      <c r="BW12">
        <v>7.4499999999999904</v>
      </c>
      <c r="BX12">
        <v>5.5</v>
      </c>
      <c r="BY12">
        <v>8.9166666666666607</v>
      </c>
      <c r="BZ12">
        <v>439.5</v>
      </c>
      <c r="CA12">
        <v>579</v>
      </c>
      <c r="CB12">
        <v>0.59272925672163201</v>
      </c>
      <c r="CC12">
        <v>18.5</v>
      </c>
      <c r="CD12">
        <v>2.31700779727095</v>
      </c>
      <c r="CE12">
        <v>15.5</v>
      </c>
      <c r="CF12">
        <v>29.5</v>
      </c>
      <c r="CG12">
        <v>5.25</v>
      </c>
      <c r="CH12">
        <v>13</v>
      </c>
      <c r="CI12">
        <v>0.63640973630831599</v>
      </c>
      <c r="CJ12">
        <v>19.5</v>
      </c>
      <c r="CK12">
        <v>19.5</v>
      </c>
      <c r="CL12">
        <v>0.72093420584880696</v>
      </c>
      <c r="CM12">
        <v>9.5</v>
      </c>
      <c r="CN12">
        <v>4552</v>
      </c>
      <c r="CO12">
        <v>102</v>
      </c>
      <c r="CP12">
        <v>908.5</v>
      </c>
      <c r="CQ12">
        <v>15.75</v>
      </c>
      <c r="CR12">
        <v>8.9570119284732505E-2</v>
      </c>
      <c r="CS12">
        <v>20</v>
      </c>
      <c r="CT12">
        <v>6.1</v>
      </c>
      <c r="CU12">
        <v>6.75</v>
      </c>
      <c r="CV12">
        <v>1034</v>
      </c>
      <c r="CW12">
        <v>2.41</v>
      </c>
      <c r="CX12">
        <v>9.5</v>
      </c>
      <c r="CY12">
        <v>102.3</v>
      </c>
      <c r="CZ12">
        <v>0.43246316172457699</v>
      </c>
      <c r="DA12">
        <v>17.5</v>
      </c>
      <c r="DB12">
        <v>0.40727074327836699</v>
      </c>
      <c r="DC12">
        <v>14.5</v>
      </c>
      <c r="DD12">
        <v>0.36359026369168301</v>
      </c>
      <c r="DE12">
        <v>13.5</v>
      </c>
      <c r="DF12">
        <v>0.27906579415119198</v>
      </c>
      <c r="DG12">
        <v>23.5</v>
      </c>
      <c r="DH12">
        <v>420.5</v>
      </c>
      <c r="DI12">
        <v>16.5</v>
      </c>
      <c r="DJ12">
        <v>1767</v>
      </c>
      <c r="DK12">
        <v>43.7</v>
      </c>
      <c r="DL12">
        <v>0</v>
      </c>
      <c r="DM12">
        <v>34.5</v>
      </c>
      <c r="DN12">
        <v>5.65</v>
      </c>
      <c r="DO12">
        <v>227.5</v>
      </c>
      <c r="DP12">
        <v>15.5</v>
      </c>
      <c r="DQ12">
        <v>15.25</v>
      </c>
      <c r="DR12">
        <v>34</v>
      </c>
      <c r="DS12">
        <v>11.5</v>
      </c>
      <c r="DT12">
        <v>29.5</v>
      </c>
      <c r="DU12">
        <v>12</v>
      </c>
      <c r="DV12">
        <v>20.5</v>
      </c>
      <c r="DW12">
        <v>11.55</v>
      </c>
      <c r="DX12">
        <v>6319</v>
      </c>
      <c r="DY12">
        <v>99.1</v>
      </c>
      <c r="DZ12">
        <v>4.5</v>
      </c>
      <c r="EA12">
        <v>8.3000000000000007</v>
      </c>
      <c r="EB12">
        <v>6.5</v>
      </c>
      <c r="EC12">
        <v>4.1999999999999904</v>
      </c>
      <c r="ED12">
        <v>12.25</v>
      </c>
      <c r="EE12">
        <v>6.15</v>
      </c>
      <c r="EF12">
        <v>36.450000000000003</v>
      </c>
      <c r="EG12">
        <v>2.5</v>
      </c>
      <c r="EH12">
        <v>1.9736842105263099</v>
      </c>
      <c r="EI12">
        <v>5.75</v>
      </c>
    </row>
    <row r="13" spans="1:139" x14ac:dyDescent="0.25">
      <c r="A13" t="s">
        <v>89</v>
      </c>
      <c r="B13">
        <v>11</v>
      </c>
      <c r="C13" t="s">
        <v>36</v>
      </c>
      <c r="D13">
        <v>13.909090909090899</v>
      </c>
      <c r="E13">
        <v>14.318181818181801</v>
      </c>
      <c r="F13">
        <v>15.272727272727201</v>
      </c>
      <c r="G13">
        <v>18.545454545454501</v>
      </c>
      <c r="H13">
        <v>18.363636363636299</v>
      </c>
      <c r="I13">
        <v>13.6818181818181</v>
      </c>
      <c r="J13">
        <v>13.5</v>
      </c>
      <c r="K13">
        <v>12.9545454545454</v>
      </c>
      <c r="L13">
        <v>25.227272727272702</v>
      </c>
      <c r="M13">
        <v>17.727272727272702</v>
      </c>
      <c r="N13">
        <v>14.772727272727201</v>
      </c>
      <c r="O13">
        <v>13.090909090908999</v>
      </c>
      <c r="P13">
        <v>14.863636363636299</v>
      </c>
      <c r="Q13">
        <v>13.818181818181801</v>
      </c>
      <c r="R13">
        <v>24.318181818181799</v>
      </c>
      <c r="S13">
        <v>21.545454545454501</v>
      </c>
      <c r="T13">
        <v>18</v>
      </c>
      <c r="U13">
        <v>14.2272727272727</v>
      </c>
      <c r="V13">
        <v>24.545454545454501</v>
      </c>
      <c r="W13">
        <v>12.045454545454501</v>
      </c>
      <c r="X13">
        <v>15</v>
      </c>
      <c r="Y13">
        <v>23.909090909090899</v>
      </c>
      <c r="Z13">
        <v>13.409090909090899</v>
      </c>
      <c r="AA13">
        <v>12</v>
      </c>
      <c r="AB13">
        <v>13.4545454545454</v>
      </c>
      <c r="AC13">
        <v>8.1818181818181799</v>
      </c>
      <c r="AD13">
        <v>9.2727272727272698</v>
      </c>
      <c r="AE13">
        <v>11.090909090908999</v>
      </c>
      <c r="AF13">
        <v>11.363636363636299</v>
      </c>
      <c r="AG13">
        <v>10.090909090908999</v>
      </c>
      <c r="AH13">
        <v>16.590909090909001</v>
      </c>
      <c r="AI13">
        <v>187.09090909090901</v>
      </c>
      <c r="AJ13">
        <v>304.45454545454498</v>
      </c>
      <c r="AK13">
        <v>167.90909090909</v>
      </c>
      <c r="AL13">
        <v>111.90909090909</v>
      </c>
      <c r="AM13">
        <v>24.636363636363601</v>
      </c>
      <c r="AN13">
        <v>17.727272727272702</v>
      </c>
      <c r="AO13">
        <v>1.8181818181818099</v>
      </c>
      <c r="AP13">
        <v>0.54545454545454497</v>
      </c>
      <c r="AQ13">
        <v>6.0727272727272696</v>
      </c>
      <c r="AR13">
        <v>7.1272727272727199</v>
      </c>
      <c r="AS13">
        <v>12.545454545454501</v>
      </c>
      <c r="AT13">
        <v>161.636363636363</v>
      </c>
      <c r="AU13">
        <v>13.090909090908999</v>
      </c>
      <c r="AV13">
        <v>30.018181818181802</v>
      </c>
      <c r="AW13">
        <v>303.90909090909003</v>
      </c>
      <c r="AX13">
        <v>62.6636363636363</v>
      </c>
      <c r="AY13">
        <v>22.409090909090899</v>
      </c>
      <c r="AZ13">
        <v>29.509090909090901</v>
      </c>
      <c r="BA13">
        <v>61.0163636363636</v>
      </c>
      <c r="BB13">
        <v>14.545454545454501</v>
      </c>
      <c r="BC13">
        <v>-16.873636363636301</v>
      </c>
      <c r="BD13">
        <v>15.545454545454501</v>
      </c>
      <c r="BE13">
        <v>14.909090909090899</v>
      </c>
      <c r="BG13">
        <v>88.445454545454496</v>
      </c>
      <c r="BH13">
        <v>9.5</v>
      </c>
      <c r="BI13">
        <v>3.2727272727272698</v>
      </c>
      <c r="BJ13">
        <v>2.1818181818181799</v>
      </c>
      <c r="BK13">
        <v>10.1818181818181</v>
      </c>
      <c r="BL13">
        <v>13.639204545454501</v>
      </c>
      <c r="BM13">
        <v>12.545454545454501</v>
      </c>
      <c r="BN13">
        <v>16.409090909090899</v>
      </c>
      <c r="BO13">
        <v>19.090909090909001</v>
      </c>
      <c r="BP13">
        <v>10.8693181818181</v>
      </c>
      <c r="BQ13">
        <v>9.8636363636363598</v>
      </c>
      <c r="BR13">
        <v>23.090909090909001</v>
      </c>
      <c r="BS13">
        <v>18.409090909090899</v>
      </c>
      <c r="BT13">
        <v>0.44560175147705799</v>
      </c>
      <c r="BU13">
        <v>13.090909090908999</v>
      </c>
      <c r="BV13">
        <v>2.7</v>
      </c>
      <c r="BW13">
        <v>6.3636363636363598</v>
      </c>
      <c r="BX13">
        <v>14.909090909090899</v>
      </c>
      <c r="BY13">
        <v>14.6212121212121</v>
      </c>
      <c r="BZ13">
        <v>372.54545454545399</v>
      </c>
      <c r="CA13">
        <v>484.18181818181802</v>
      </c>
      <c r="CB13">
        <v>0.521883753130851</v>
      </c>
      <c r="CC13">
        <v>24.818181818181799</v>
      </c>
      <c r="CD13">
        <v>1.5618091931899001</v>
      </c>
      <c r="CE13">
        <v>24.181818181818102</v>
      </c>
      <c r="CF13">
        <v>21.909090909090899</v>
      </c>
      <c r="CG13">
        <v>4.5909090909090899</v>
      </c>
      <c r="CH13">
        <v>14.318181818181801</v>
      </c>
      <c r="CI13">
        <v>0.57034287231093705</v>
      </c>
      <c r="CJ13">
        <v>22.5</v>
      </c>
      <c r="CK13">
        <v>22.5</v>
      </c>
      <c r="CL13">
        <v>0.60576550331759904</v>
      </c>
      <c r="CM13">
        <v>24.272727272727199</v>
      </c>
      <c r="CN13">
        <v>3328.45454545454</v>
      </c>
      <c r="CO13">
        <v>112.72727272727199</v>
      </c>
      <c r="CP13">
        <v>899</v>
      </c>
      <c r="CQ13">
        <v>21.636363636363601</v>
      </c>
      <c r="CR13">
        <v>8.1550384477115795E-2</v>
      </c>
      <c r="CS13">
        <v>17.727272727272702</v>
      </c>
      <c r="CT13">
        <v>5.5909090909090899</v>
      </c>
      <c r="CU13">
        <v>17.727272727272702</v>
      </c>
      <c r="CV13">
        <v>1005.1818181818099</v>
      </c>
      <c r="CW13">
        <v>1.8627272727272699</v>
      </c>
      <c r="CX13">
        <v>14.863636363636299</v>
      </c>
      <c r="CY13">
        <v>89.254545454545394</v>
      </c>
      <c r="CZ13">
        <v>0.68416885913358405</v>
      </c>
      <c r="DA13">
        <v>8.8181818181818095</v>
      </c>
      <c r="DB13">
        <v>0.478116246869148</v>
      </c>
      <c r="DC13">
        <v>8.1818181818181799</v>
      </c>
      <c r="DD13">
        <v>0.429657127689062</v>
      </c>
      <c r="DE13">
        <v>10.5</v>
      </c>
      <c r="DF13">
        <v>0.39423449668240002</v>
      </c>
      <c r="DG13">
        <v>8.7272727272727195</v>
      </c>
      <c r="DH13">
        <v>480</v>
      </c>
      <c r="DI13">
        <v>15.636363636363599</v>
      </c>
      <c r="DJ13">
        <v>2162.7272727272698</v>
      </c>
      <c r="DK13">
        <v>34.763636363636301</v>
      </c>
      <c r="DL13">
        <v>0.90909090909090895</v>
      </c>
      <c r="DM13">
        <v>41</v>
      </c>
      <c r="DN13">
        <v>7.8727272727272704</v>
      </c>
      <c r="DO13">
        <v>257.72727272727201</v>
      </c>
      <c r="DP13">
        <v>20.545454545454501</v>
      </c>
      <c r="DQ13">
        <v>21.863636363636299</v>
      </c>
      <c r="DR13">
        <v>29.636363636363601</v>
      </c>
      <c r="DS13">
        <v>18.409090909090899</v>
      </c>
      <c r="DT13">
        <v>26.181818181818102</v>
      </c>
      <c r="DU13">
        <v>15.909090909090899</v>
      </c>
      <c r="DV13">
        <v>23.272727272727199</v>
      </c>
      <c r="DW13">
        <v>11.8090909090909</v>
      </c>
      <c r="DX13">
        <v>5491.1818181818098</v>
      </c>
      <c r="DY13">
        <v>96.227272727272705</v>
      </c>
      <c r="DZ13">
        <v>22.136363636363601</v>
      </c>
      <c r="EA13">
        <v>7.4363636363636303</v>
      </c>
      <c r="EB13">
        <v>11.636363636363599</v>
      </c>
      <c r="EC13">
        <v>4.47272727272727</v>
      </c>
      <c r="ED13">
        <v>11.8272727272727</v>
      </c>
      <c r="EE13">
        <v>5.4636363636363603</v>
      </c>
      <c r="EF13">
        <v>29.690909090908999</v>
      </c>
      <c r="EG13">
        <v>14.772727272727201</v>
      </c>
      <c r="EH13">
        <v>1.67873010869404</v>
      </c>
      <c r="EI13">
        <v>17.227272727272702</v>
      </c>
    </row>
    <row r="14" spans="1:139" x14ac:dyDescent="0.25">
      <c r="A14" t="s">
        <v>88</v>
      </c>
      <c r="B14">
        <v>10</v>
      </c>
      <c r="C14" t="s">
        <v>16</v>
      </c>
      <c r="D14">
        <v>15.4</v>
      </c>
      <c r="E14">
        <v>17.8</v>
      </c>
      <c r="F14">
        <v>14.5</v>
      </c>
      <c r="G14">
        <v>15.1</v>
      </c>
      <c r="H14">
        <v>11.8</v>
      </c>
      <c r="I14">
        <v>14.35</v>
      </c>
      <c r="J14">
        <v>15.7</v>
      </c>
      <c r="K14">
        <v>18.100000000000001</v>
      </c>
      <c r="L14">
        <v>11.3</v>
      </c>
      <c r="M14">
        <v>7.85</v>
      </c>
      <c r="N14">
        <v>11.05</v>
      </c>
      <c r="O14">
        <v>9.15</v>
      </c>
      <c r="P14">
        <v>14.9</v>
      </c>
      <c r="Q14">
        <v>15.2</v>
      </c>
      <c r="R14">
        <v>17.3</v>
      </c>
      <c r="S14">
        <v>16.100000000000001</v>
      </c>
      <c r="T14">
        <v>16.350000000000001</v>
      </c>
      <c r="U14">
        <v>16.05</v>
      </c>
      <c r="V14">
        <v>16.8</v>
      </c>
      <c r="W14">
        <v>16.149999999999999</v>
      </c>
      <c r="X14">
        <v>15.6</v>
      </c>
      <c r="Y14">
        <v>13.65</v>
      </c>
      <c r="Z14">
        <v>14.75</v>
      </c>
      <c r="AA14">
        <v>18.100000000000001</v>
      </c>
      <c r="AB14">
        <v>15.7</v>
      </c>
      <c r="AC14">
        <v>14</v>
      </c>
      <c r="AD14">
        <v>15.9</v>
      </c>
      <c r="AE14">
        <v>15.55</v>
      </c>
      <c r="AF14">
        <v>15.6</v>
      </c>
      <c r="AG14">
        <v>15.15</v>
      </c>
      <c r="AH14">
        <v>18.399999999999999</v>
      </c>
      <c r="AI14">
        <v>177.6</v>
      </c>
      <c r="AJ14">
        <v>320</v>
      </c>
      <c r="AK14">
        <v>194.4</v>
      </c>
      <c r="AL14">
        <v>98.7</v>
      </c>
      <c r="AM14">
        <v>26.9</v>
      </c>
      <c r="AN14">
        <v>15.8</v>
      </c>
      <c r="AO14">
        <v>2.1</v>
      </c>
      <c r="AP14">
        <v>0.9</v>
      </c>
      <c r="AQ14">
        <v>5.85</v>
      </c>
      <c r="AR14">
        <v>6.67</v>
      </c>
      <c r="AS14">
        <v>16.100000000000001</v>
      </c>
      <c r="AT14">
        <v>166</v>
      </c>
      <c r="AU14">
        <v>9.15</v>
      </c>
      <c r="AV14">
        <v>28.12</v>
      </c>
      <c r="AW14">
        <v>342.1</v>
      </c>
      <c r="AX14">
        <v>61.96</v>
      </c>
      <c r="AY14">
        <v>16.649999999999999</v>
      </c>
      <c r="AZ14">
        <v>40.192</v>
      </c>
      <c r="BA14">
        <v>61.631</v>
      </c>
      <c r="BB14">
        <v>14.2</v>
      </c>
      <c r="BC14">
        <v>-14.347</v>
      </c>
      <c r="BD14">
        <v>14.4</v>
      </c>
      <c r="BE14">
        <v>12.9</v>
      </c>
      <c r="BG14">
        <v>80.819999999999993</v>
      </c>
      <c r="BH14">
        <v>19.05</v>
      </c>
      <c r="BI14">
        <v>5.0999999999999996</v>
      </c>
      <c r="BJ14">
        <v>3.4</v>
      </c>
      <c r="BK14">
        <v>10.199999999999999</v>
      </c>
      <c r="BL14">
        <v>14.958125000000001</v>
      </c>
      <c r="BM14">
        <v>15.2</v>
      </c>
      <c r="BN14">
        <v>14.16</v>
      </c>
      <c r="BO14">
        <v>15.3</v>
      </c>
      <c r="BP14">
        <v>15.75625</v>
      </c>
      <c r="BQ14">
        <v>15.5</v>
      </c>
      <c r="BR14">
        <v>20.399999999999999</v>
      </c>
      <c r="BS14">
        <v>15.25</v>
      </c>
      <c r="BT14">
        <v>0.50837059970186804</v>
      </c>
      <c r="BU14">
        <v>14.6</v>
      </c>
      <c r="BV14">
        <v>2.69</v>
      </c>
      <c r="BW14">
        <v>6.19</v>
      </c>
      <c r="BX14">
        <v>15</v>
      </c>
      <c r="BY14">
        <v>15.066666666666601</v>
      </c>
      <c r="BZ14">
        <v>344.8</v>
      </c>
      <c r="CA14">
        <v>548.20000000000005</v>
      </c>
      <c r="CB14">
        <v>0.57168350840624704</v>
      </c>
      <c r="CC14">
        <v>18</v>
      </c>
      <c r="CD14">
        <v>2.18535512614493</v>
      </c>
      <c r="CE14">
        <v>16.3</v>
      </c>
      <c r="CF14">
        <v>23.3</v>
      </c>
      <c r="CG14">
        <v>4.24</v>
      </c>
      <c r="CH14">
        <v>17.2</v>
      </c>
      <c r="CI14">
        <v>0.63188174494280602</v>
      </c>
      <c r="CJ14">
        <v>18.100000000000001</v>
      </c>
      <c r="CK14">
        <v>18.100000000000001</v>
      </c>
      <c r="CL14">
        <v>0.65819125059987105</v>
      </c>
      <c r="CM14">
        <v>16.8</v>
      </c>
      <c r="CN14">
        <v>3634.3</v>
      </c>
      <c r="CO14">
        <v>90.5</v>
      </c>
      <c r="CP14">
        <v>746.8</v>
      </c>
      <c r="CQ14">
        <v>11.85</v>
      </c>
      <c r="CR14">
        <v>8.4053271518294601E-2</v>
      </c>
      <c r="CS14">
        <v>17</v>
      </c>
      <c r="CT14">
        <v>5.93</v>
      </c>
      <c r="CU14">
        <v>7.85</v>
      </c>
      <c r="CV14">
        <v>1022.1</v>
      </c>
      <c r="CW14">
        <v>1.85</v>
      </c>
      <c r="CX14">
        <v>14.9</v>
      </c>
      <c r="CY14">
        <v>86.05</v>
      </c>
      <c r="CZ14">
        <v>0.54677614226628002</v>
      </c>
      <c r="DA14">
        <v>16.7</v>
      </c>
      <c r="DB14">
        <v>0.42831649159375201</v>
      </c>
      <c r="DC14">
        <v>15</v>
      </c>
      <c r="DD14">
        <v>0.36811825505719298</v>
      </c>
      <c r="DE14">
        <v>14.9</v>
      </c>
      <c r="DF14">
        <v>0.34180874940012801</v>
      </c>
      <c r="DG14">
        <v>16.2</v>
      </c>
      <c r="DH14">
        <v>437.5</v>
      </c>
      <c r="DI14">
        <v>13.1</v>
      </c>
      <c r="DJ14">
        <v>1847.9</v>
      </c>
      <c r="DK14">
        <v>34.15</v>
      </c>
      <c r="DL14">
        <v>0.2</v>
      </c>
      <c r="DM14">
        <v>36.4</v>
      </c>
      <c r="DN14">
        <v>6.33</v>
      </c>
      <c r="DO14">
        <v>246.2</v>
      </c>
      <c r="DP14">
        <v>18.350000000000001</v>
      </c>
      <c r="DQ14">
        <v>17.649999999999999</v>
      </c>
      <c r="DR14">
        <v>29.8</v>
      </c>
      <c r="DS14">
        <v>19.2</v>
      </c>
      <c r="DT14">
        <v>24</v>
      </c>
      <c r="DU14">
        <v>20.55</v>
      </c>
      <c r="DV14">
        <v>24.8</v>
      </c>
      <c r="DW14">
        <v>13.11</v>
      </c>
      <c r="DX14">
        <v>5482.2</v>
      </c>
      <c r="DY14">
        <v>97.79</v>
      </c>
      <c r="DZ14">
        <v>17.899999999999999</v>
      </c>
      <c r="EA14">
        <v>7.06</v>
      </c>
      <c r="EB14">
        <v>14.65</v>
      </c>
      <c r="EC14">
        <v>4.1999999999999904</v>
      </c>
      <c r="ED14">
        <v>11.38</v>
      </c>
      <c r="EE14">
        <v>5.36</v>
      </c>
      <c r="EF14">
        <v>30.89</v>
      </c>
      <c r="EG14">
        <v>11.05</v>
      </c>
      <c r="EH14">
        <v>1.6949566288442299</v>
      </c>
      <c r="EI14">
        <v>17.05</v>
      </c>
    </row>
    <row r="15" spans="1:139" x14ac:dyDescent="0.25">
      <c r="A15" t="s">
        <v>87</v>
      </c>
      <c r="B15">
        <v>5</v>
      </c>
      <c r="C15" t="s">
        <v>41</v>
      </c>
      <c r="D15">
        <v>14.1</v>
      </c>
      <c r="E15">
        <v>11.7</v>
      </c>
      <c r="F15">
        <v>10.199999999999999</v>
      </c>
      <c r="G15">
        <v>5.2</v>
      </c>
      <c r="H15">
        <v>12.1</v>
      </c>
      <c r="I15">
        <v>14.5</v>
      </c>
      <c r="J15">
        <v>16</v>
      </c>
      <c r="K15">
        <v>16.3</v>
      </c>
      <c r="L15">
        <v>16</v>
      </c>
      <c r="M15">
        <v>13.5</v>
      </c>
      <c r="N15">
        <v>13.2</v>
      </c>
      <c r="O15">
        <v>17.5</v>
      </c>
      <c r="P15">
        <v>12.8</v>
      </c>
      <c r="Q15">
        <v>14.3</v>
      </c>
      <c r="R15">
        <v>8.8000000000000007</v>
      </c>
      <c r="S15">
        <v>10.199999999999999</v>
      </c>
      <c r="T15">
        <v>12.2</v>
      </c>
      <c r="U15">
        <v>12.9</v>
      </c>
      <c r="V15">
        <v>10.6</v>
      </c>
      <c r="W15">
        <v>16.600000000000001</v>
      </c>
      <c r="X15">
        <v>12.6</v>
      </c>
      <c r="Y15">
        <v>11.5</v>
      </c>
      <c r="Z15">
        <v>11.6</v>
      </c>
      <c r="AA15">
        <v>17.8</v>
      </c>
      <c r="AB15">
        <v>12.4</v>
      </c>
      <c r="AC15">
        <v>17.100000000000001</v>
      </c>
      <c r="AD15">
        <v>20.399999999999999</v>
      </c>
      <c r="AE15">
        <v>12.1</v>
      </c>
      <c r="AF15">
        <v>23.9</v>
      </c>
      <c r="AG15">
        <v>17.600000000000001</v>
      </c>
      <c r="AH15">
        <v>16</v>
      </c>
      <c r="AI15">
        <v>191.8</v>
      </c>
      <c r="AJ15">
        <v>320.8</v>
      </c>
      <c r="AK15">
        <v>201.2</v>
      </c>
      <c r="AL15">
        <v>94.8</v>
      </c>
      <c r="AM15">
        <v>24.8</v>
      </c>
      <c r="AN15">
        <v>17.2</v>
      </c>
      <c r="AO15">
        <v>2.8</v>
      </c>
      <c r="AP15">
        <v>2</v>
      </c>
      <c r="AQ15">
        <v>6.2799999999999896</v>
      </c>
      <c r="AR15">
        <v>6.86</v>
      </c>
      <c r="AS15">
        <v>14.4</v>
      </c>
      <c r="AT15">
        <v>153</v>
      </c>
      <c r="AU15">
        <v>17.5</v>
      </c>
      <c r="AV15">
        <v>28.92</v>
      </c>
      <c r="AW15">
        <v>377.4</v>
      </c>
      <c r="AX15">
        <v>63.3</v>
      </c>
      <c r="AY15">
        <v>9.1</v>
      </c>
      <c r="AZ15">
        <v>34.729999999999897</v>
      </c>
      <c r="BA15">
        <v>70.738</v>
      </c>
      <c r="BB15">
        <v>12.4</v>
      </c>
      <c r="BC15">
        <v>-30.38</v>
      </c>
      <c r="BD15">
        <v>18.2</v>
      </c>
      <c r="BE15">
        <v>12.8</v>
      </c>
      <c r="BG15">
        <v>83.88</v>
      </c>
      <c r="BH15">
        <v>16.100000000000001</v>
      </c>
      <c r="BI15">
        <v>4.8</v>
      </c>
      <c r="BJ15">
        <v>2.8</v>
      </c>
      <c r="BK15">
        <v>10.4</v>
      </c>
      <c r="BL15">
        <v>14.23</v>
      </c>
      <c r="BM15">
        <v>14.2</v>
      </c>
      <c r="BN15">
        <v>11.01</v>
      </c>
      <c r="BO15">
        <v>11.8</v>
      </c>
      <c r="BP15">
        <v>17.45</v>
      </c>
      <c r="BQ15">
        <v>16.600000000000001</v>
      </c>
      <c r="BR15">
        <v>24</v>
      </c>
      <c r="BS15">
        <v>18.7</v>
      </c>
      <c r="BT15">
        <v>0.43775450153710999</v>
      </c>
      <c r="BU15">
        <v>15.4</v>
      </c>
      <c r="BV15">
        <v>2.58</v>
      </c>
      <c r="BW15">
        <v>6.58</v>
      </c>
      <c r="BX15">
        <v>13.8</v>
      </c>
      <c r="BY15">
        <v>14.6166666666666</v>
      </c>
      <c r="BZ15">
        <v>387.4</v>
      </c>
      <c r="CA15">
        <v>593.79999999999995</v>
      </c>
      <c r="CB15">
        <v>0.58552404750787401</v>
      </c>
      <c r="CC15">
        <v>12</v>
      </c>
      <c r="CD15">
        <v>2.1983087828186001</v>
      </c>
      <c r="CE15">
        <v>11</v>
      </c>
      <c r="CF15">
        <v>25.6</v>
      </c>
      <c r="CG15">
        <v>4.28</v>
      </c>
      <c r="CH15">
        <v>14.6</v>
      </c>
      <c r="CI15">
        <v>0.63320970339203098</v>
      </c>
      <c r="CJ15">
        <v>17.399999999999999</v>
      </c>
      <c r="CK15">
        <v>17.399999999999999</v>
      </c>
      <c r="CL15">
        <v>0.70108132340715801</v>
      </c>
      <c r="CM15">
        <v>10.4</v>
      </c>
      <c r="CN15">
        <v>4102.2</v>
      </c>
      <c r="CO15">
        <v>93.4</v>
      </c>
      <c r="CP15">
        <v>792</v>
      </c>
      <c r="CQ15">
        <v>17.2</v>
      </c>
      <c r="CR15">
        <v>7.88714488435837E-2</v>
      </c>
      <c r="CS15">
        <v>20.2</v>
      </c>
      <c r="CT15">
        <v>5.72</v>
      </c>
      <c r="CU15">
        <v>13.5</v>
      </c>
      <c r="CV15">
        <v>1063.5999999999999</v>
      </c>
      <c r="CW15">
        <v>1.9039999999999999</v>
      </c>
      <c r="CX15">
        <v>12.8</v>
      </c>
      <c r="CY15">
        <v>88.14</v>
      </c>
      <c r="CZ15">
        <v>0.48705008558721302</v>
      </c>
      <c r="DA15">
        <v>22</v>
      </c>
      <c r="DB15">
        <v>0.41447595249212499</v>
      </c>
      <c r="DC15">
        <v>21</v>
      </c>
      <c r="DD15">
        <v>0.36679029660796802</v>
      </c>
      <c r="DE15">
        <v>15.6</v>
      </c>
      <c r="DF15">
        <v>0.29891867659284099</v>
      </c>
      <c r="DG15">
        <v>22.6</v>
      </c>
      <c r="DH15">
        <v>442</v>
      </c>
      <c r="DI15">
        <v>15</v>
      </c>
      <c r="DJ15">
        <v>1722</v>
      </c>
      <c r="DK15">
        <v>34.72</v>
      </c>
      <c r="DL15">
        <v>0.6</v>
      </c>
      <c r="DM15">
        <v>27.8</v>
      </c>
      <c r="DN15">
        <v>4.58</v>
      </c>
      <c r="DO15">
        <v>167.2</v>
      </c>
      <c r="DP15">
        <v>8.1999999999999993</v>
      </c>
      <c r="DQ15">
        <v>10.9</v>
      </c>
      <c r="DR15">
        <v>29.8</v>
      </c>
      <c r="DS15">
        <v>18.2</v>
      </c>
      <c r="DT15">
        <v>25.4</v>
      </c>
      <c r="DU15">
        <v>17.100000000000001</v>
      </c>
      <c r="DV15">
        <v>25.8</v>
      </c>
      <c r="DW15">
        <v>13.1</v>
      </c>
      <c r="DX15">
        <v>5824.2</v>
      </c>
      <c r="DY15">
        <v>98.58</v>
      </c>
      <c r="DZ15">
        <v>21.2</v>
      </c>
      <c r="EA15">
        <v>7.2</v>
      </c>
      <c r="EB15">
        <v>15.5</v>
      </c>
      <c r="EC15">
        <v>3.86</v>
      </c>
      <c r="ED15">
        <v>11.34</v>
      </c>
      <c r="EE15">
        <v>5.48</v>
      </c>
      <c r="EF15">
        <v>30.56</v>
      </c>
      <c r="EG15">
        <v>13.2</v>
      </c>
      <c r="EH15">
        <v>1.87168597168597</v>
      </c>
      <c r="EI15">
        <v>11.6</v>
      </c>
    </row>
    <row r="16" spans="1:139" x14ac:dyDescent="0.25">
      <c r="A16" t="s">
        <v>86</v>
      </c>
      <c r="B16">
        <v>4</v>
      </c>
      <c r="C16" t="s">
        <v>82</v>
      </c>
      <c r="D16">
        <v>13.75</v>
      </c>
      <c r="E16">
        <v>11.875</v>
      </c>
      <c r="F16">
        <v>23.75</v>
      </c>
      <c r="G16">
        <v>19.75</v>
      </c>
      <c r="H16">
        <v>18.375</v>
      </c>
      <c r="I16">
        <v>20.25</v>
      </c>
      <c r="J16">
        <v>5.75</v>
      </c>
      <c r="K16">
        <v>7</v>
      </c>
      <c r="L16">
        <v>14.875</v>
      </c>
      <c r="M16">
        <v>17.375</v>
      </c>
      <c r="N16">
        <v>20.375</v>
      </c>
      <c r="O16">
        <v>10.625</v>
      </c>
      <c r="P16">
        <v>14.875</v>
      </c>
      <c r="Q16">
        <v>13.5</v>
      </c>
      <c r="R16">
        <v>21</v>
      </c>
      <c r="S16">
        <v>26.875</v>
      </c>
      <c r="T16">
        <v>24.75</v>
      </c>
      <c r="U16">
        <v>18.375</v>
      </c>
      <c r="V16">
        <v>21.5</v>
      </c>
      <c r="W16">
        <v>5.25</v>
      </c>
      <c r="X16">
        <v>5.875</v>
      </c>
      <c r="Y16">
        <v>22.625</v>
      </c>
      <c r="Z16">
        <v>13.125</v>
      </c>
      <c r="AA16">
        <v>26.125</v>
      </c>
      <c r="AB16">
        <v>15.625</v>
      </c>
      <c r="AC16">
        <v>13.375</v>
      </c>
      <c r="AD16">
        <v>9.25</v>
      </c>
      <c r="AE16">
        <v>5.375</v>
      </c>
      <c r="AF16">
        <v>7.625</v>
      </c>
      <c r="AG16">
        <v>8.375</v>
      </c>
      <c r="AH16">
        <v>14.25</v>
      </c>
      <c r="AI16">
        <v>182.5</v>
      </c>
      <c r="AJ16">
        <v>317</v>
      </c>
      <c r="AK16">
        <v>177.5</v>
      </c>
      <c r="AL16">
        <v>108</v>
      </c>
      <c r="AM16">
        <v>31.5</v>
      </c>
      <c r="AN16">
        <v>16.375</v>
      </c>
      <c r="AO16">
        <v>3</v>
      </c>
      <c r="AP16">
        <v>1.5</v>
      </c>
      <c r="AQ16">
        <v>5.85</v>
      </c>
      <c r="AR16">
        <v>6.7750000000000004</v>
      </c>
      <c r="AS16">
        <v>17</v>
      </c>
      <c r="AT16">
        <v>163.75</v>
      </c>
      <c r="AU16">
        <v>10.625</v>
      </c>
      <c r="AV16">
        <v>31.074999999999999</v>
      </c>
      <c r="AW16">
        <v>335.75</v>
      </c>
      <c r="AX16">
        <v>63.45</v>
      </c>
      <c r="AY16">
        <v>20.375</v>
      </c>
      <c r="AZ16">
        <v>38.652500000000003</v>
      </c>
      <c r="BA16">
        <v>49.217500000000001</v>
      </c>
      <c r="BB16">
        <v>18.5</v>
      </c>
      <c r="BC16">
        <v>-2.4999999999995E-3</v>
      </c>
      <c r="BD16">
        <v>8.25</v>
      </c>
      <c r="BE16">
        <v>14.25</v>
      </c>
      <c r="BG16">
        <v>82.1</v>
      </c>
      <c r="BH16">
        <v>22</v>
      </c>
      <c r="BI16">
        <v>5</v>
      </c>
      <c r="BJ16">
        <v>2.5</v>
      </c>
      <c r="BK16">
        <v>8.75</v>
      </c>
      <c r="BL16">
        <v>13.573437500000001</v>
      </c>
      <c r="BM16">
        <v>11</v>
      </c>
      <c r="BN16">
        <v>18.037500000000001</v>
      </c>
      <c r="BO16">
        <v>21.75</v>
      </c>
      <c r="BP16">
        <v>9.109375</v>
      </c>
      <c r="BQ16">
        <v>6.5</v>
      </c>
      <c r="BR16">
        <v>20.5</v>
      </c>
      <c r="BS16">
        <v>17.125</v>
      </c>
      <c r="BT16">
        <v>0.43988095238095198</v>
      </c>
      <c r="BU16">
        <v>8.75</v>
      </c>
      <c r="BV16">
        <v>1.625</v>
      </c>
      <c r="BW16">
        <v>5.875</v>
      </c>
      <c r="BX16">
        <v>22.5</v>
      </c>
      <c r="BY16">
        <v>14.9791666666666</v>
      </c>
      <c r="BZ16">
        <v>388.75</v>
      </c>
      <c r="CA16">
        <v>530.25</v>
      </c>
      <c r="CB16">
        <v>0.56794156484160696</v>
      </c>
      <c r="CC16">
        <v>21.75</v>
      </c>
      <c r="CD16">
        <v>1.6619225375350599</v>
      </c>
      <c r="CE16">
        <v>26.625</v>
      </c>
      <c r="CF16">
        <v>19.5</v>
      </c>
      <c r="CG16">
        <v>3.7250000000000001</v>
      </c>
      <c r="CH16">
        <v>22</v>
      </c>
      <c r="CI16">
        <v>0.52454659161976203</v>
      </c>
      <c r="CJ16">
        <v>29.125</v>
      </c>
      <c r="CK16">
        <v>29.125</v>
      </c>
      <c r="CL16">
        <v>0.63032507405188298</v>
      </c>
      <c r="CM16">
        <v>26</v>
      </c>
      <c r="CN16">
        <v>3340.5</v>
      </c>
      <c r="CO16">
        <v>101.5</v>
      </c>
      <c r="CP16">
        <v>819.5</v>
      </c>
      <c r="CQ16">
        <v>11.25</v>
      </c>
      <c r="CR16">
        <v>9.9687729134194394E-2</v>
      </c>
      <c r="CS16">
        <v>14</v>
      </c>
      <c r="CT16">
        <v>5.7249999999999996</v>
      </c>
      <c r="CU16">
        <v>17.375</v>
      </c>
      <c r="CV16">
        <v>1006.5</v>
      </c>
      <c r="CW16">
        <v>1.89</v>
      </c>
      <c r="CX16">
        <v>14.875</v>
      </c>
      <c r="CY16">
        <v>88.85</v>
      </c>
      <c r="CZ16">
        <v>0.61416555910974902</v>
      </c>
      <c r="DA16">
        <v>6.375</v>
      </c>
      <c r="DB16">
        <v>0.43205843515839198</v>
      </c>
      <c r="DC16">
        <v>11.25</v>
      </c>
      <c r="DD16">
        <v>0.47545340838023697</v>
      </c>
      <c r="DE16">
        <v>3.875</v>
      </c>
      <c r="DF16">
        <v>0.36967492594811602</v>
      </c>
      <c r="DG16">
        <v>7</v>
      </c>
      <c r="DH16">
        <v>434</v>
      </c>
      <c r="DI16">
        <v>17.5</v>
      </c>
      <c r="DJ16">
        <v>1957.75</v>
      </c>
      <c r="DK16">
        <v>35.825000000000003</v>
      </c>
      <c r="DL16">
        <v>0.5</v>
      </c>
      <c r="DM16">
        <v>42.25</v>
      </c>
      <c r="DN16">
        <v>7.5</v>
      </c>
      <c r="DO16">
        <v>229.5</v>
      </c>
      <c r="DP16">
        <v>14.75</v>
      </c>
      <c r="DQ16">
        <v>20.125</v>
      </c>
      <c r="DR16">
        <v>34</v>
      </c>
      <c r="DS16">
        <v>12.75</v>
      </c>
      <c r="DT16">
        <v>28</v>
      </c>
      <c r="DU16">
        <v>14.125</v>
      </c>
      <c r="DV16">
        <v>17.5</v>
      </c>
      <c r="DW16">
        <v>9.15</v>
      </c>
      <c r="DX16">
        <v>5298.25</v>
      </c>
      <c r="DY16">
        <v>97.974999999999994</v>
      </c>
      <c r="DZ16">
        <v>13.875</v>
      </c>
      <c r="EA16">
        <v>6.7750000000000004</v>
      </c>
      <c r="EB16">
        <v>23</v>
      </c>
      <c r="EC16">
        <v>4.5250000000000004</v>
      </c>
      <c r="ED16">
        <v>10.675000000000001</v>
      </c>
      <c r="EE16">
        <v>5.25</v>
      </c>
      <c r="EF16">
        <v>28.975000000000001</v>
      </c>
      <c r="EG16">
        <v>20.375</v>
      </c>
      <c r="EH16">
        <v>1.4978452652241601</v>
      </c>
      <c r="EI16">
        <v>28.125</v>
      </c>
    </row>
    <row r="17" spans="1:139" x14ac:dyDescent="0.25">
      <c r="A17" t="s">
        <v>85</v>
      </c>
      <c r="B17">
        <v>2</v>
      </c>
      <c r="C17" t="s">
        <v>69</v>
      </c>
      <c r="D17">
        <v>19.5</v>
      </c>
      <c r="E17">
        <v>23.75</v>
      </c>
      <c r="F17">
        <v>18.5</v>
      </c>
      <c r="G17">
        <v>22.5</v>
      </c>
      <c r="H17">
        <v>17.5</v>
      </c>
      <c r="I17">
        <v>13</v>
      </c>
      <c r="J17">
        <v>22.75</v>
      </c>
      <c r="K17">
        <v>21.5</v>
      </c>
      <c r="L17">
        <v>19.25</v>
      </c>
      <c r="M17">
        <v>12</v>
      </c>
      <c r="N17">
        <v>12</v>
      </c>
      <c r="O17">
        <v>14.75</v>
      </c>
      <c r="P17">
        <v>22</v>
      </c>
      <c r="Q17">
        <v>21.5</v>
      </c>
      <c r="R17">
        <v>22.5</v>
      </c>
      <c r="S17">
        <v>17.5</v>
      </c>
      <c r="T17">
        <v>22.75</v>
      </c>
      <c r="U17">
        <v>19.25</v>
      </c>
      <c r="V17">
        <v>10</v>
      </c>
      <c r="W17">
        <v>23</v>
      </c>
      <c r="X17">
        <v>24.5</v>
      </c>
      <c r="Y17">
        <v>17</v>
      </c>
      <c r="Z17">
        <v>16</v>
      </c>
      <c r="AA17">
        <v>15.5</v>
      </c>
      <c r="AB17">
        <v>22.5</v>
      </c>
      <c r="AC17">
        <v>17.75</v>
      </c>
      <c r="AD17">
        <v>15.5</v>
      </c>
      <c r="AE17">
        <v>15.75</v>
      </c>
      <c r="AF17">
        <v>11.75</v>
      </c>
      <c r="AG17">
        <v>15.75</v>
      </c>
      <c r="AH17">
        <v>20</v>
      </c>
      <c r="AI17">
        <v>177.5</v>
      </c>
      <c r="AJ17">
        <v>317.5</v>
      </c>
      <c r="AK17">
        <v>192</v>
      </c>
      <c r="AL17">
        <v>98</v>
      </c>
      <c r="AM17">
        <v>27.5</v>
      </c>
      <c r="AN17">
        <v>20.25</v>
      </c>
      <c r="AO17">
        <v>0</v>
      </c>
      <c r="AP17">
        <v>0</v>
      </c>
      <c r="AQ17">
        <v>5.8</v>
      </c>
      <c r="AR17">
        <v>6.5</v>
      </c>
      <c r="AS17">
        <v>20.5</v>
      </c>
      <c r="AT17">
        <v>158</v>
      </c>
      <c r="AU17">
        <v>14.75</v>
      </c>
      <c r="AV17">
        <v>26.5</v>
      </c>
      <c r="AW17">
        <v>337.5</v>
      </c>
      <c r="AX17">
        <v>61.8</v>
      </c>
      <c r="AY17">
        <v>21.25</v>
      </c>
      <c r="AZ17">
        <v>20.524999999999999</v>
      </c>
      <c r="BA17">
        <v>45.73</v>
      </c>
      <c r="BB17">
        <v>19.5</v>
      </c>
      <c r="BC17">
        <v>-16.07</v>
      </c>
      <c r="BD17">
        <v>15.5</v>
      </c>
      <c r="BE17">
        <v>18</v>
      </c>
      <c r="BG17">
        <v>82.25</v>
      </c>
      <c r="BH17">
        <v>23.5</v>
      </c>
      <c r="BI17">
        <v>3</v>
      </c>
      <c r="BJ17">
        <v>1.5</v>
      </c>
      <c r="BK17">
        <v>10.5</v>
      </c>
      <c r="BL17">
        <v>16.971875000000001</v>
      </c>
      <c r="BM17">
        <v>19.5</v>
      </c>
      <c r="BN17">
        <v>17.975000000000001</v>
      </c>
      <c r="BO17">
        <v>21</v>
      </c>
      <c r="BP17">
        <v>15.96875</v>
      </c>
      <c r="BQ17">
        <v>16.75</v>
      </c>
      <c r="BR17">
        <v>26.5</v>
      </c>
      <c r="BS17">
        <v>28</v>
      </c>
      <c r="BT17">
        <v>0.39743589743589702</v>
      </c>
      <c r="BU17">
        <v>17.5</v>
      </c>
      <c r="BV17">
        <v>3.2</v>
      </c>
      <c r="BW17">
        <v>6.4499999999999904</v>
      </c>
      <c r="BX17">
        <v>11.75</v>
      </c>
      <c r="BY17">
        <v>17.6666666666666</v>
      </c>
      <c r="BZ17">
        <v>320.5</v>
      </c>
      <c r="CA17">
        <v>546</v>
      </c>
      <c r="CB17">
        <v>0.579678819653207</v>
      </c>
      <c r="CC17">
        <v>19</v>
      </c>
      <c r="CD17">
        <v>1.97473640254723</v>
      </c>
      <c r="CE17">
        <v>20</v>
      </c>
      <c r="CF17">
        <v>20.5</v>
      </c>
      <c r="CG17">
        <v>3.75</v>
      </c>
      <c r="CH17">
        <v>21.25</v>
      </c>
      <c r="CI17">
        <v>0.61705989110707704</v>
      </c>
      <c r="CJ17">
        <v>19.75</v>
      </c>
      <c r="CK17">
        <v>19.75</v>
      </c>
      <c r="CL17">
        <v>0.67221801190194297</v>
      </c>
      <c r="CM17">
        <v>19</v>
      </c>
      <c r="CN17">
        <v>3732.5</v>
      </c>
      <c r="CO17">
        <v>105.5</v>
      </c>
      <c r="CP17">
        <v>933.5</v>
      </c>
      <c r="CQ17">
        <v>21.5</v>
      </c>
      <c r="CR17">
        <v>8.7198801159144093E-2</v>
      </c>
      <c r="CS17">
        <v>20</v>
      </c>
      <c r="CT17">
        <v>5.8</v>
      </c>
      <c r="CU17">
        <v>12</v>
      </c>
      <c r="CV17">
        <v>999.5</v>
      </c>
      <c r="CW17">
        <v>1.675</v>
      </c>
      <c r="CX17">
        <v>22</v>
      </c>
      <c r="CY17">
        <v>82.699999999999903</v>
      </c>
      <c r="CZ17">
        <v>0.51875822729267196</v>
      </c>
      <c r="DA17">
        <v>13</v>
      </c>
      <c r="DB17">
        <v>0.420321180346792</v>
      </c>
      <c r="DC17">
        <v>14</v>
      </c>
      <c r="DD17">
        <v>0.38294010889292202</v>
      </c>
      <c r="DE17">
        <v>13.25</v>
      </c>
      <c r="DF17">
        <v>0.32778198809805698</v>
      </c>
      <c r="DG17">
        <v>14</v>
      </c>
      <c r="DH17">
        <v>421</v>
      </c>
      <c r="DI17">
        <v>13</v>
      </c>
      <c r="DJ17">
        <v>1814.5</v>
      </c>
      <c r="DK17">
        <v>30.85</v>
      </c>
      <c r="DL17">
        <v>0.5</v>
      </c>
      <c r="DM17">
        <v>32.5</v>
      </c>
      <c r="DN17">
        <v>5.65</v>
      </c>
      <c r="DO17">
        <v>192</v>
      </c>
      <c r="DP17">
        <v>5.5</v>
      </c>
      <c r="DQ17">
        <v>8.75</v>
      </c>
      <c r="DR17">
        <v>26</v>
      </c>
      <c r="DS17">
        <v>23.5</v>
      </c>
      <c r="DT17">
        <v>21.5</v>
      </c>
      <c r="DU17">
        <v>24.5</v>
      </c>
      <c r="DV17">
        <v>28</v>
      </c>
      <c r="DW17">
        <v>14.2</v>
      </c>
      <c r="DX17">
        <v>5547</v>
      </c>
      <c r="DY17">
        <v>98.45</v>
      </c>
      <c r="DZ17">
        <v>12.5</v>
      </c>
      <c r="EA17">
        <v>7.2</v>
      </c>
      <c r="EB17">
        <v>13.5</v>
      </c>
      <c r="EC17">
        <v>4.3499999999999996</v>
      </c>
      <c r="ED17">
        <v>11.6</v>
      </c>
      <c r="EE17">
        <v>5.55</v>
      </c>
      <c r="EF17">
        <v>31.15</v>
      </c>
      <c r="EG17">
        <v>12</v>
      </c>
      <c r="EH17">
        <v>1.65800636267232</v>
      </c>
      <c r="EI17">
        <v>17.75</v>
      </c>
    </row>
    <row r="18" spans="1:139" x14ac:dyDescent="0.25">
      <c r="A18" t="s">
        <v>84</v>
      </c>
      <c r="B18">
        <v>2</v>
      </c>
      <c r="C18" t="s">
        <v>51</v>
      </c>
      <c r="D18">
        <v>11</v>
      </c>
      <c r="E18">
        <v>9.5</v>
      </c>
      <c r="F18">
        <v>15.5</v>
      </c>
      <c r="G18">
        <v>11.25</v>
      </c>
      <c r="H18">
        <v>12.25</v>
      </c>
      <c r="I18">
        <v>19</v>
      </c>
      <c r="J18">
        <v>7.25</v>
      </c>
      <c r="K18">
        <v>7.5</v>
      </c>
      <c r="L18">
        <v>12.25</v>
      </c>
      <c r="M18">
        <v>12.25</v>
      </c>
      <c r="N18">
        <v>16.5</v>
      </c>
      <c r="O18">
        <v>12.5</v>
      </c>
      <c r="P18">
        <v>11</v>
      </c>
      <c r="Q18">
        <v>12.25</v>
      </c>
      <c r="R18">
        <v>11.5</v>
      </c>
      <c r="S18">
        <v>16.25</v>
      </c>
      <c r="T18">
        <v>6.25</v>
      </c>
      <c r="U18">
        <v>12.75</v>
      </c>
      <c r="V18">
        <v>18.25</v>
      </c>
      <c r="W18">
        <v>5.75</v>
      </c>
      <c r="X18">
        <v>3.75</v>
      </c>
      <c r="Y18">
        <v>16</v>
      </c>
      <c r="Z18">
        <v>17.25</v>
      </c>
      <c r="AA18">
        <v>24</v>
      </c>
      <c r="AB18">
        <v>9</v>
      </c>
      <c r="AC18">
        <v>20.75</v>
      </c>
      <c r="AD18">
        <v>16</v>
      </c>
      <c r="AE18">
        <v>21.25</v>
      </c>
      <c r="AF18">
        <v>10.5</v>
      </c>
      <c r="AG18">
        <v>13</v>
      </c>
      <c r="AH18">
        <v>16.75</v>
      </c>
      <c r="AI18">
        <v>200.5</v>
      </c>
      <c r="AJ18">
        <v>333</v>
      </c>
      <c r="AK18">
        <v>197.5</v>
      </c>
      <c r="AL18">
        <v>95.5</v>
      </c>
      <c r="AM18">
        <v>40</v>
      </c>
      <c r="AN18">
        <v>5.75</v>
      </c>
      <c r="AO18">
        <v>5</v>
      </c>
      <c r="AP18">
        <v>3</v>
      </c>
      <c r="AQ18">
        <v>6.6</v>
      </c>
      <c r="AR18">
        <v>7.5</v>
      </c>
      <c r="AS18">
        <v>10.5</v>
      </c>
      <c r="AT18">
        <v>160</v>
      </c>
      <c r="AU18">
        <v>12.5</v>
      </c>
      <c r="AV18">
        <v>28.7</v>
      </c>
      <c r="AW18">
        <v>375.5</v>
      </c>
      <c r="AX18">
        <v>62.85</v>
      </c>
      <c r="AY18">
        <v>12.5</v>
      </c>
      <c r="AZ18">
        <v>131.94999999999999</v>
      </c>
      <c r="BA18">
        <v>152.22499999999999</v>
      </c>
      <c r="BB18">
        <v>8.5</v>
      </c>
      <c r="BC18">
        <v>-14.065</v>
      </c>
      <c r="BD18">
        <v>9.5</v>
      </c>
      <c r="BE18">
        <v>8.5</v>
      </c>
      <c r="BG18">
        <v>86.2</v>
      </c>
      <c r="BH18">
        <v>12.25</v>
      </c>
      <c r="BI18">
        <v>3.5</v>
      </c>
      <c r="BJ18">
        <v>2.5</v>
      </c>
      <c r="BK18">
        <v>9</v>
      </c>
      <c r="BL18">
        <v>13.71875</v>
      </c>
      <c r="BM18">
        <v>12</v>
      </c>
      <c r="BN18">
        <v>10.5</v>
      </c>
      <c r="BO18">
        <v>10.5</v>
      </c>
      <c r="BP18">
        <v>16.9375</v>
      </c>
      <c r="BQ18">
        <v>17</v>
      </c>
      <c r="BR18">
        <v>22.5</v>
      </c>
      <c r="BS18">
        <v>20</v>
      </c>
      <c r="BT18">
        <v>0.40178571428571402</v>
      </c>
      <c r="BU18">
        <v>8</v>
      </c>
      <c r="BV18">
        <v>1.35</v>
      </c>
      <c r="BW18">
        <v>6.05</v>
      </c>
      <c r="BX18">
        <v>23.5</v>
      </c>
      <c r="BY18">
        <v>13.0833333333333</v>
      </c>
      <c r="BZ18">
        <v>400</v>
      </c>
      <c r="CA18">
        <v>596.5</v>
      </c>
      <c r="CB18">
        <v>0.61183077126954599</v>
      </c>
      <c r="CC18">
        <v>11</v>
      </c>
      <c r="CD18">
        <v>2.0847802197802201</v>
      </c>
      <c r="CE18">
        <v>17</v>
      </c>
      <c r="CF18">
        <v>35.5</v>
      </c>
      <c r="CG18">
        <v>5.95</v>
      </c>
      <c r="CH18">
        <v>6.25</v>
      </c>
      <c r="CI18">
        <v>0.789592760180995</v>
      </c>
      <c r="CJ18">
        <v>5.5</v>
      </c>
      <c r="CK18">
        <v>5.5</v>
      </c>
      <c r="CL18">
        <v>0.68304715872930399</v>
      </c>
      <c r="CM18">
        <v>17.5</v>
      </c>
      <c r="CN18">
        <v>3851</v>
      </c>
      <c r="CO18">
        <v>102.5</v>
      </c>
      <c r="CP18">
        <v>866.5</v>
      </c>
      <c r="CQ18">
        <v>10</v>
      </c>
      <c r="CR18">
        <v>0.120976562146918</v>
      </c>
      <c r="CS18">
        <v>7.5</v>
      </c>
      <c r="CT18">
        <v>5.85</v>
      </c>
      <c r="CU18">
        <v>12.25</v>
      </c>
      <c r="CV18">
        <v>1042.5</v>
      </c>
      <c r="CW18">
        <v>2.1800000000000002</v>
      </c>
      <c r="CX18">
        <v>11</v>
      </c>
      <c r="CY18">
        <v>97.5</v>
      </c>
      <c r="CZ18">
        <v>0.49397229599541698</v>
      </c>
      <c r="DA18">
        <v>16</v>
      </c>
      <c r="DB18">
        <v>0.38816922873045301</v>
      </c>
      <c r="DC18">
        <v>22</v>
      </c>
      <c r="DD18">
        <v>0.210407239819004</v>
      </c>
      <c r="DE18">
        <v>27.5</v>
      </c>
      <c r="DF18">
        <v>0.31695284127069501</v>
      </c>
      <c r="DG18">
        <v>15.5</v>
      </c>
      <c r="DH18">
        <v>405</v>
      </c>
      <c r="DI18">
        <v>9.5</v>
      </c>
      <c r="DJ18">
        <v>1775.5</v>
      </c>
      <c r="DK18">
        <v>38.65</v>
      </c>
      <c r="DL18">
        <v>0</v>
      </c>
      <c r="DM18">
        <v>41</v>
      </c>
      <c r="DN18">
        <v>6.4499999999999904</v>
      </c>
      <c r="DO18">
        <v>284</v>
      </c>
      <c r="DP18">
        <v>25.5</v>
      </c>
      <c r="DQ18">
        <v>22.5</v>
      </c>
      <c r="DR18">
        <v>29</v>
      </c>
      <c r="DS18">
        <v>21.75</v>
      </c>
      <c r="DT18">
        <v>25</v>
      </c>
      <c r="DU18">
        <v>21</v>
      </c>
      <c r="DV18">
        <v>17</v>
      </c>
      <c r="DW18">
        <v>9</v>
      </c>
      <c r="DX18">
        <v>5626.5</v>
      </c>
      <c r="DY18">
        <v>96.8</v>
      </c>
      <c r="DZ18">
        <v>10.5</v>
      </c>
      <c r="EA18">
        <v>6.95</v>
      </c>
      <c r="EB18">
        <v>22</v>
      </c>
      <c r="EC18">
        <v>4.3499999999999996</v>
      </c>
      <c r="ED18">
        <v>11</v>
      </c>
      <c r="EE18">
        <v>5.4</v>
      </c>
      <c r="EF18">
        <v>30.85</v>
      </c>
      <c r="EG18">
        <v>16.5</v>
      </c>
      <c r="EH18">
        <v>1.5976190476190399</v>
      </c>
      <c r="EI18">
        <v>24.75</v>
      </c>
    </row>
    <row r="19" spans="1:139" x14ac:dyDescent="0.25">
      <c r="A19" t="s">
        <v>83</v>
      </c>
      <c r="B19">
        <v>3</v>
      </c>
      <c r="C19" t="s">
        <v>82</v>
      </c>
      <c r="D19">
        <v>18.3333333333333</v>
      </c>
      <c r="E19">
        <v>19.6666666666666</v>
      </c>
      <c r="F19">
        <v>16.3333333333333</v>
      </c>
      <c r="G19">
        <v>8.8333333333333304</v>
      </c>
      <c r="H19">
        <v>11.5</v>
      </c>
      <c r="I19">
        <v>20.8333333333333</v>
      </c>
      <c r="J19">
        <v>16.1666666666666</v>
      </c>
      <c r="K19">
        <v>19.1666666666666</v>
      </c>
      <c r="L19">
        <v>22.1666666666666</v>
      </c>
      <c r="M19">
        <v>4.6666666666666599</v>
      </c>
      <c r="N19">
        <v>11.6666666666666</v>
      </c>
      <c r="O19">
        <v>4.5</v>
      </c>
      <c r="P19">
        <v>18</v>
      </c>
      <c r="Q19">
        <v>16</v>
      </c>
      <c r="R19">
        <v>7.5</v>
      </c>
      <c r="S19">
        <v>12.6666666666666</v>
      </c>
      <c r="T19">
        <v>16.6666666666666</v>
      </c>
      <c r="U19">
        <v>17</v>
      </c>
      <c r="V19">
        <v>13.8333333333333</v>
      </c>
      <c r="W19">
        <v>20.5</v>
      </c>
      <c r="X19">
        <v>16.1666666666666</v>
      </c>
      <c r="Y19">
        <v>12.3333333333333</v>
      </c>
      <c r="Z19">
        <v>9.6666666666666607</v>
      </c>
      <c r="AA19">
        <v>25.3333333333333</v>
      </c>
      <c r="AB19">
        <v>16</v>
      </c>
      <c r="AC19">
        <v>18.3333333333333</v>
      </c>
      <c r="AD19">
        <v>24</v>
      </c>
      <c r="AE19">
        <v>24.3333333333333</v>
      </c>
      <c r="AF19">
        <v>27.1666666666666</v>
      </c>
      <c r="AG19">
        <v>18.6666666666666</v>
      </c>
      <c r="AH19">
        <v>11.3333333333333</v>
      </c>
      <c r="AI19">
        <v>176.666666666666</v>
      </c>
      <c r="AJ19">
        <v>334.33333333333297</v>
      </c>
      <c r="AK19">
        <v>212</v>
      </c>
      <c r="AL19">
        <v>89.3333333333333</v>
      </c>
      <c r="AM19">
        <v>33</v>
      </c>
      <c r="AN19">
        <v>13</v>
      </c>
      <c r="AO19">
        <v>3</v>
      </c>
      <c r="AP19">
        <v>2</v>
      </c>
      <c r="AQ19">
        <v>6</v>
      </c>
      <c r="AR19">
        <v>6.7333333333333298</v>
      </c>
      <c r="AS19">
        <v>17.8333333333333</v>
      </c>
      <c r="AT19">
        <v>172.666666666666</v>
      </c>
      <c r="AU19">
        <v>4.5</v>
      </c>
      <c r="AV19">
        <v>26.6666666666666</v>
      </c>
      <c r="AW19">
        <v>400.666666666666</v>
      </c>
      <c r="AX19">
        <v>64.966666666666598</v>
      </c>
      <c r="AY19">
        <v>7.3333333333333304</v>
      </c>
      <c r="AZ19">
        <v>28.05</v>
      </c>
      <c r="BA19">
        <v>80.733333333333306</v>
      </c>
      <c r="BB19">
        <v>14</v>
      </c>
      <c r="BC19">
        <v>-44.186666666666603</v>
      </c>
      <c r="BD19">
        <v>25.3333333333333</v>
      </c>
      <c r="BE19">
        <v>17</v>
      </c>
      <c r="BG19">
        <v>83.766666666666595</v>
      </c>
      <c r="BH19">
        <v>18.6666666666666</v>
      </c>
      <c r="BI19">
        <v>5</v>
      </c>
      <c r="BJ19">
        <v>3.6666666666666599</v>
      </c>
      <c r="BK19">
        <v>7.3333333333333304</v>
      </c>
      <c r="BL19">
        <v>17.410416666666599</v>
      </c>
      <c r="BM19">
        <v>20</v>
      </c>
      <c r="BN19">
        <v>13.3</v>
      </c>
      <c r="BO19">
        <v>13.3333333333333</v>
      </c>
      <c r="BP19">
        <v>21.5208333333333</v>
      </c>
      <c r="BQ19">
        <v>22.6666666666666</v>
      </c>
      <c r="BR19">
        <v>19.6666666666666</v>
      </c>
      <c r="BS19">
        <v>14.1666666666666</v>
      </c>
      <c r="BT19">
        <v>0.37777777777777699</v>
      </c>
      <c r="BU19">
        <v>15</v>
      </c>
      <c r="BV19">
        <v>2.43333333333333</v>
      </c>
      <c r="BW19">
        <v>6.2666666666666604</v>
      </c>
      <c r="BX19">
        <v>17.3333333333333</v>
      </c>
      <c r="BY19">
        <v>18.0277777777777</v>
      </c>
      <c r="BZ19">
        <v>345</v>
      </c>
      <c r="CA19">
        <v>616.66666666666595</v>
      </c>
      <c r="CB19">
        <v>0.61424058890857702</v>
      </c>
      <c r="CC19">
        <v>11.6666666666666</v>
      </c>
      <c r="CD19">
        <v>2.48297875490413</v>
      </c>
      <c r="CE19">
        <v>12.6666666666666</v>
      </c>
      <c r="CF19">
        <v>25.6666666666666</v>
      </c>
      <c r="CG19">
        <v>4.1666666666666599</v>
      </c>
      <c r="CH19">
        <v>17.8333333333333</v>
      </c>
      <c r="CI19">
        <v>0.74006359300476898</v>
      </c>
      <c r="CJ19">
        <v>11.3333333333333</v>
      </c>
      <c r="CK19">
        <v>11.3333333333333</v>
      </c>
      <c r="CL19">
        <v>0.72857465612122596</v>
      </c>
      <c r="CM19">
        <v>9.3333333333333304</v>
      </c>
      <c r="CN19">
        <v>4091.3333333333298</v>
      </c>
      <c r="CO19">
        <v>113.666666666666</v>
      </c>
      <c r="CP19">
        <v>951.33333333333303</v>
      </c>
      <c r="CQ19">
        <v>21.3333333333333</v>
      </c>
      <c r="CR19">
        <v>9.8774066547643299E-2</v>
      </c>
      <c r="CS19">
        <v>14.6666666666666</v>
      </c>
      <c r="CT19">
        <v>6.2</v>
      </c>
      <c r="CU19">
        <v>4.6666666666666599</v>
      </c>
      <c r="CV19">
        <v>1063</v>
      </c>
      <c r="CW19">
        <v>1.8333333333333299</v>
      </c>
      <c r="CX19">
        <v>18</v>
      </c>
      <c r="CY19">
        <v>89.033333333333303</v>
      </c>
      <c r="CZ19">
        <v>0.42923185019639698</v>
      </c>
      <c r="DA19">
        <v>20.3333333333333</v>
      </c>
      <c r="DB19">
        <v>0.38575941109142298</v>
      </c>
      <c r="DC19">
        <v>21.3333333333333</v>
      </c>
      <c r="DD19">
        <v>0.25993640699523002</v>
      </c>
      <c r="DE19">
        <v>21.6666666666666</v>
      </c>
      <c r="DF19">
        <v>0.27142534387877398</v>
      </c>
      <c r="DG19">
        <v>23.6666666666666</v>
      </c>
      <c r="DH19">
        <v>409.666666666666</v>
      </c>
      <c r="DI19">
        <v>8.6666666666666607</v>
      </c>
      <c r="DJ19">
        <v>1512.6666666666599</v>
      </c>
      <c r="DK19">
        <v>35.066666666666599</v>
      </c>
      <c r="DL19">
        <v>0.66666666666666596</v>
      </c>
      <c r="DM19">
        <v>36.6666666666666</v>
      </c>
      <c r="DN19">
        <v>5.6333333333333302</v>
      </c>
      <c r="DO19">
        <v>225</v>
      </c>
      <c r="DP19">
        <v>16.5</v>
      </c>
      <c r="DQ19">
        <v>17.1666666666666</v>
      </c>
      <c r="DR19">
        <v>33</v>
      </c>
      <c r="DS19">
        <v>13.6666666666666</v>
      </c>
      <c r="DT19">
        <v>27.6666666666666</v>
      </c>
      <c r="DU19">
        <v>15.1666666666666</v>
      </c>
      <c r="DV19">
        <v>22.3333333333333</v>
      </c>
      <c r="DW19">
        <v>12.066666666666601</v>
      </c>
      <c r="DX19">
        <v>5604</v>
      </c>
      <c r="DY19">
        <v>94.766666666666595</v>
      </c>
      <c r="DZ19">
        <v>18.5</v>
      </c>
      <c r="EA19">
        <v>7</v>
      </c>
      <c r="EB19">
        <v>18</v>
      </c>
      <c r="EC19">
        <v>3.6666666666666599</v>
      </c>
      <c r="ED19">
        <v>10.7666666666666</v>
      </c>
      <c r="EE19">
        <v>5.2666666666666604</v>
      </c>
      <c r="EF19">
        <v>31.6</v>
      </c>
      <c r="EG19">
        <v>11.6666666666666</v>
      </c>
      <c r="EH19">
        <v>1.93459725353556</v>
      </c>
      <c r="EI19">
        <v>9.6666666666666607</v>
      </c>
    </row>
    <row r="20" spans="1:139" x14ac:dyDescent="0.25">
      <c r="A20" t="s">
        <v>81</v>
      </c>
      <c r="B20">
        <v>4</v>
      </c>
      <c r="C20" t="s">
        <v>80</v>
      </c>
      <c r="D20">
        <v>13.75</v>
      </c>
      <c r="E20">
        <v>12.125</v>
      </c>
      <c r="F20">
        <v>11.5</v>
      </c>
      <c r="G20">
        <v>14.25</v>
      </c>
      <c r="H20">
        <v>9.875</v>
      </c>
      <c r="I20">
        <v>14.875</v>
      </c>
      <c r="J20">
        <v>19.125</v>
      </c>
      <c r="K20">
        <v>20</v>
      </c>
      <c r="L20">
        <v>9.375</v>
      </c>
      <c r="M20">
        <v>19.625</v>
      </c>
      <c r="N20">
        <v>16</v>
      </c>
      <c r="O20">
        <v>17.875</v>
      </c>
      <c r="P20">
        <v>15.25</v>
      </c>
      <c r="Q20">
        <v>15.625</v>
      </c>
      <c r="R20">
        <v>13.5</v>
      </c>
      <c r="S20">
        <v>9.5</v>
      </c>
      <c r="T20">
        <v>13</v>
      </c>
      <c r="U20">
        <v>13.875</v>
      </c>
      <c r="V20">
        <v>13.125</v>
      </c>
      <c r="W20">
        <v>20.625</v>
      </c>
      <c r="X20">
        <v>19.625</v>
      </c>
      <c r="Y20">
        <v>8.25</v>
      </c>
      <c r="Z20">
        <v>21.5</v>
      </c>
      <c r="AA20">
        <v>7.875</v>
      </c>
      <c r="AB20">
        <v>17.75</v>
      </c>
      <c r="AC20">
        <v>18.5</v>
      </c>
      <c r="AD20">
        <v>20</v>
      </c>
      <c r="AE20">
        <v>15</v>
      </c>
      <c r="AF20">
        <v>21.5</v>
      </c>
      <c r="AG20">
        <v>20.375</v>
      </c>
      <c r="AH20">
        <v>16.5</v>
      </c>
      <c r="AI20">
        <v>191</v>
      </c>
      <c r="AJ20">
        <v>343</v>
      </c>
      <c r="AK20">
        <v>215.5</v>
      </c>
      <c r="AL20">
        <v>85</v>
      </c>
      <c r="AM20">
        <v>42.5</v>
      </c>
      <c r="AN20">
        <v>1.75</v>
      </c>
      <c r="AO20">
        <v>3.25</v>
      </c>
      <c r="AP20">
        <v>1</v>
      </c>
      <c r="AQ20">
        <v>6.4</v>
      </c>
      <c r="AR20">
        <v>7.15</v>
      </c>
      <c r="AS20">
        <v>15</v>
      </c>
      <c r="AT20">
        <v>155.75</v>
      </c>
      <c r="AU20">
        <v>17.875</v>
      </c>
      <c r="AV20">
        <v>28.324999999999999</v>
      </c>
      <c r="AW20">
        <v>354.75</v>
      </c>
      <c r="AX20">
        <v>60.4</v>
      </c>
      <c r="AY20">
        <v>16.25</v>
      </c>
      <c r="AZ20">
        <v>47.14</v>
      </c>
      <c r="BA20">
        <v>98.055000000000007</v>
      </c>
      <c r="BB20">
        <v>13.75</v>
      </c>
      <c r="BC20">
        <v>-39.549999999999997</v>
      </c>
      <c r="BD20">
        <v>21.75</v>
      </c>
      <c r="BE20">
        <v>14.75</v>
      </c>
      <c r="BG20">
        <v>84.125</v>
      </c>
      <c r="BH20">
        <v>17</v>
      </c>
      <c r="BI20">
        <v>4</v>
      </c>
      <c r="BJ20">
        <v>2</v>
      </c>
      <c r="BK20">
        <v>9</v>
      </c>
      <c r="BL20">
        <v>15.354687500000001</v>
      </c>
      <c r="BM20">
        <v>15.75</v>
      </c>
      <c r="BN20">
        <v>12.35</v>
      </c>
      <c r="BO20">
        <v>11.5</v>
      </c>
      <c r="BP20">
        <v>18.359375</v>
      </c>
      <c r="BQ20">
        <v>18.75</v>
      </c>
      <c r="BR20">
        <v>22</v>
      </c>
      <c r="BS20">
        <v>20.125</v>
      </c>
      <c r="BT20">
        <v>0.40181479651588298</v>
      </c>
      <c r="BU20">
        <v>16</v>
      </c>
      <c r="BV20">
        <v>2.7</v>
      </c>
      <c r="BW20">
        <v>6.6749999999999998</v>
      </c>
      <c r="BX20">
        <v>13</v>
      </c>
      <c r="BY20">
        <v>14.5208333333333</v>
      </c>
      <c r="BZ20">
        <v>399</v>
      </c>
      <c r="CA20">
        <v>587.5</v>
      </c>
      <c r="CB20">
        <v>0.59791427579840095</v>
      </c>
      <c r="CC20">
        <v>14.75</v>
      </c>
      <c r="CD20">
        <v>2.55703353948067</v>
      </c>
      <c r="CE20">
        <v>10</v>
      </c>
      <c r="CF20">
        <v>27</v>
      </c>
      <c r="CG20">
        <v>4.5999999999999996</v>
      </c>
      <c r="CH20">
        <v>14.625</v>
      </c>
      <c r="CI20">
        <v>0.67851307189542398</v>
      </c>
      <c r="CJ20">
        <v>15.625</v>
      </c>
      <c r="CK20">
        <v>15.625</v>
      </c>
      <c r="CL20">
        <v>0.71946498932886405</v>
      </c>
      <c r="CM20">
        <v>10.75</v>
      </c>
      <c r="CN20">
        <v>4140.5</v>
      </c>
      <c r="CO20">
        <v>96.25</v>
      </c>
      <c r="CP20">
        <v>774.5</v>
      </c>
      <c r="CQ20">
        <v>7.75</v>
      </c>
      <c r="CR20">
        <v>0.12484220315535401</v>
      </c>
      <c r="CS20">
        <v>4</v>
      </c>
      <c r="CT20">
        <v>5.625</v>
      </c>
      <c r="CU20">
        <v>19.625</v>
      </c>
      <c r="CV20">
        <v>1039.25</v>
      </c>
      <c r="CW20">
        <v>1.9075</v>
      </c>
      <c r="CX20">
        <v>15.25</v>
      </c>
      <c r="CY20">
        <v>87.525000000000006</v>
      </c>
      <c r="CZ20">
        <v>0.39307696947743698</v>
      </c>
      <c r="DA20">
        <v>23</v>
      </c>
      <c r="DB20">
        <v>0.40208572420159799</v>
      </c>
      <c r="DC20">
        <v>18.25</v>
      </c>
      <c r="DD20">
        <v>0.32148692810457502</v>
      </c>
      <c r="DE20">
        <v>17.375</v>
      </c>
      <c r="DF20">
        <v>0.28053501067113501</v>
      </c>
      <c r="DG20">
        <v>22.25</v>
      </c>
      <c r="DH20">
        <v>417.5</v>
      </c>
      <c r="DI20">
        <v>13.5</v>
      </c>
      <c r="DJ20">
        <v>1624.25</v>
      </c>
      <c r="DK20">
        <v>35.35</v>
      </c>
      <c r="DL20">
        <v>1.5</v>
      </c>
      <c r="DM20">
        <v>34.25</v>
      </c>
      <c r="DN20">
        <v>5.5</v>
      </c>
      <c r="DO20">
        <v>229.75</v>
      </c>
      <c r="DP20">
        <v>15.375</v>
      </c>
      <c r="DQ20">
        <v>13</v>
      </c>
      <c r="DR20">
        <v>32</v>
      </c>
      <c r="DS20">
        <v>15.125</v>
      </c>
      <c r="DT20">
        <v>27</v>
      </c>
      <c r="DU20">
        <v>15.125</v>
      </c>
      <c r="DV20">
        <v>25</v>
      </c>
      <c r="DW20">
        <v>12.725</v>
      </c>
      <c r="DX20">
        <v>5764.75</v>
      </c>
      <c r="DY20">
        <v>95.724999999999994</v>
      </c>
      <c r="DZ20">
        <v>18.75</v>
      </c>
      <c r="EA20">
        <v>7.45</v>
      </c>
      <c r="EB20">
        <v>13.75</v>
      </c>
      <c r="EC20">
        <v>3.85</v>
      </c>
      <c r="ED20">
        <v>12.35</v>
      </c>
      <c r="EE20">
        <v>5.55</v>
      </c>
      <c r="EF20">
        <v>30.15</v>
      </c>
      <c r="EG20">
        <v>16</v>
      </c>
      <c r="EH20">
        <v>1.9524375817980399</v>
      </c>
      <c r="EI20">
        <v>8.5</v>
      </c>
    </row>
    <row r="21" spans="1:139" x14ac:dyDescent="0.25">
      <c r="A21" t="s">
        <v>79</v>
      </c>
      <c r="B21">
        <v>7</v>
      </c>
      <c r="C21" t="s">
        <v>78</v>
      </c>
      <c r="D21">
        <v>16.5</v>
      </c>
      <c r="E21">
        <v>18</v>
      </c>
      <c r="F21">
        <v>17.857142857142801</v>
      </c>
      <c r="G21">
        <v>20.071428571428498</v>
      </c>
      <c r="H21">
        <v>20</v>
      </c>
      <c r="I21">
        <v>16</v>
      </c>
      <c r="J21">
        <v>16.285714285714199</v>
      </c>
      <c r="K21">
        <v>16.714285714285701</v>
      </c>
      <c r="L21">
        <v>22</v>
      </c>
      <c r="M21">
        <v>21.785714285714199</v>
      </c>
      <c r="N21">
        <v>19.571428571428498</v>
      </c>
      <c r="O21">
        <v>22.1428571428571</v>
      </c>
      <c r="P21">
        <v>18.6428571428571</v>
      </c>
      <c r="Q21">
        <v>17.285714285714199</v>
      </c>
      <c r="R21">
        <v>20.1428571428571</v>
      </c>
      <c r="S21">
        <v>19.571428571428498</v>
      </c>
      <c r="T21">
        <v>20.928571428571399</v>
      </c>
      <c r="U21">
        <v>18.214285714285701</v>
      </c>
      <c r="V21">
        <v>20.1428571428571</v>
      </c>
      <c r="W21">
        <v>16.6428571428571</v>
      </c>
      <c r="X21">
        <v>18.214285714285701</v>
      </c>
      <c r="Y21">
        <v>22.428571428571399</v>
      </c>
      <c r="Z21">
        <v>19.1428571428571</v>
      </c>
      <c r="AA21">
        <v>14.1428571428571</v>
      </c>
      <c r="AB21">
        <v>19</v>
      </c>
      <c r="AC21">
        <v>15.214285714285699</v>
      </c>
      <c r="AD21">
        <v>13.5714285714285</v>
      </c>
      <c r="AE21">
        <v>12.857142857142801</v>
      </c>
      <c r="AF21">
        <v>12.5</v>
      </c>
      <c r="AG21">
        <v>14.0714285714285</v>
      </c>
      <c r="AH21">
        <v>14.5714285714285</v>
      </c>
      <c r="AI21">
        <v>190.57142857142799</v>
      </c>
      <c r="AJ21">
        <v>298.142857142857</v>
      </c>
      <c r="AK21">
        <v>171.142857142857</v>
      </c>
      <c r="AL21">
        <v>99.285714285714207</v>
      </c>
      <c r="AM21">
        <v>27.714285714285701</v>
      </c>
      <c r="AN21">
        <v>16.285714285714199</v>
      </c>
      <c r="AO21">
        <v>1.8571428571428501</v>
      </c>
      <c r="AP21">
        <v>0.85714285714285698</v>
      </c>
      <c r="AQ21">
        <v>5.5857142857142801</v>
      </c>
      <c r="AR21">
        <v>6.4571428571428502</v>
      </c>
      <c r="AS21">
        <v>18.285714285714199</v>
      </c>
      <c r="AT21">
        <v>150.28571428571399</v>
      </c>
      <c r="AU21">
        <v>22.1428571428571</v>
      </c>
      <c r="AV21">
        <v>28.9428571428571</v>
      </c>
      <c r="AW21">
        <v>315.42857142857099</v>
      </c>
      <c r="AX21">
        <v>60.142857142857103</v>
      </c>
      <c r="AY21">
        <v>21.285714285714199</v>
      </c>
      <c r="AZ21">
        <v>-11.5185714285714</v>
      </c>
      <c r="BA21">
        <v>23.25</v>
      </c>
      <c r="BB21">
        <v>19.285714285714199</v>
      </c>
      <c r="BC21">
        <v>-21.395714285714199</v>
      </c>
      <c r="BD21">
        <v>14.4285714285714</v>
      </c>
      <c r="BE21">
        <v>18.285714285714199</v>
      </c>
      <c r="BG21">
        <v>80.014285714285705</v>
      </c>
      <c r="BH21">
        <v>21.1428571428571</v>
      </c>
      <c r="BI21">
        <v>4.5714285714285703</v>
      </c>
      <c r="BJ21">
        <v>2.5714285714285698</v>
      </c>
      <c r="BK21">
        <v>9.4285714285714199</v>
      </c>
      <c r="BL21">
        <v>15.6401785714285</v>
      </c>
      <c r="BM21">
        <v>16</v>
      </c>
      <c r="BN21">
        <v>17.628571428571401</v>
      </c>
      <c r="BO21">
        <v>20</v>
      </c>
      <c r="BP21">
        <v>13.651785714285699</v>
      </c>
      <c r="BQ21">
        <v>12.6428571428571</v>
      </c>
      <c r="BR21">
        <v>21.428571428571399</v>
      </c>
      <c r="BS21">
        <v>14.6428571428571</v>
      </c>
      <c r="BT21">
        <v>0.45215624711423003</v>
      </c>
      <c r="BU21">
        <v>15.714285714285699</v>
      </c>
      <c r="BV21">
        <v>3.0142857142857098</v>
      </c>
      <c r="BW21">
        <v>6.1285714285714201</v>
      </c>
      <c r="BX21">
        <v>17.428571428571399</v>
      </c>
      <c r="BY21">
        <v>17.011904761904699</v>
      </c>
      <c r="BZ21">
        <v>337.57142857142799</v>
      </c>
      <c r="CA21">
        <v>524.57142857142799</v>
      </c>
      <c r="CB21">
        <v>0.56234537521188899</v>
      </c>
      <c r="CC21">
        <v>17.571428571428498</v>
      </c>
      <c r="CD21">
        <v>1.7714073668686601</v>
      </c>
      <c r="CE21">
        <v>21.571428571428498</v>
      </c>
      <c r="CF21">
        <v>20.428571428571399</v>
      </c>
      <c r="CG21">
        <v>3.9142857142857101</v>
      </c>
      <c r="CH21">
        <v>19.785714285714199</v>
      </c>
      <c r="CI21">
        <v>0.59533826183368699</v>
      </c>
      <c r="CJ21">
        <v>21.928571428571399</v>
      </c>
      <c r="CK21">
        <v>21.928571428571399</v>
      </c>
      <c r="CL21">
        <v>0.642511362455085</v>
      </c>
      <c r="CM21">
        <v>21.285714285714199</v>
      </c>
      <c r="CN21">
        <v>3435.5714285714198</v>
      </c>
      <c r="CO21">
        <v>121.142857142857</v>
      </c>
      <c r="CP21">
        <v>1004</v>
      </c>
      <c r="CQ21">
        <v>21.571428571428498</v>
      </c>
      <c r="CR21">
        <v>9.1662563217250206E-2</v>
      </c>
      <c r="CS21">
        <v>15.714285714285699</v>
      </c>
      <c r="CT21">
        <v>5.4571428571428502</v>
      </c>
      <c r="CU21">
        <v>21.785714285714199</v>
      </c>
      <c r="CV21">
        <v>1005.28571428571</v>
      </c>
      <c r="CW21">
        <v>1.69285714285714</v>
      </c>
      <c r="CX21">
        <v>18.6428571428571</v>
      </c>
      <c r="CY21">
        <v>82.1142857142857</v>
      </c>
      <c r="CZ21">
        <v>0.58361010909574995</v>
      </c>
      <c r="DA21">
        <v>11.4285714285714</v>
      </c>
      <c r="DB21">
        <v>0.43765462478811001</v>
      </c>
      <c r="DC21">
        <v>15.4285714285714</v>
      </c>
      <c r="DD21">
        <v>0.40466173816631201</v>
      </c>
      <c r="DE21">
        <v>11.0714285714285</v>
      </c>
      <c r="DF21">
        <v>0.357488637544914</v>
      </c>
      <c r="DG21">
        <v>11.714285714285699</v>
      </c>
      <c r="DH21">
        <v>440.71428571428498</v>
      </c>
      <c r="DI21">
        <v>14.285714285714199</v>
      </c>
      <c r="DJ21">
        <v>1920.1428571428501</v>
      </c>
      <c r="DK21">
        <v>32.085714285714197</v>
      </c>
      <c r="DL21">
        <v>1</v>
      </c>
      <c r="DM21">
        <v>40</v>
      </c>
      <c r="DN21">
        <v>6.9857142857142804</v>
      </c>
      <c r="DO21">
        <v>247.85714285714201</v>
      </c>
      <c r="DP21">
        <v>17.071428571428498</v>
      </c>
      <c r="DQ21">
        <v>18.1428571428571</v>
      </c>
      <c r="DR21">
        <v>33</v>
      </c>
      <c r="DS21">
        <v>12.4285714285714</v>
      </c>
      <c r="DT21">
        <v>26.428571428571399</v>
      </c>
      <c r="DU21">
        <v>13.857142857142801</v>
      </c>
      <c r="DV21">
        <v>25.1428571428571</v>
      </c>
      <c r="DW21">
        <v>12.714285714285699</v>
      </c>
      <c r="DX21">
        <v>5355.7142857142799</v>
      </c>
      <c r="DY21">
        <v>98.042857142857102</v>
      </c>
      <c r="DZ21">
        <v>15.357142857142801</v>
      </c>
      <c r="EA21">
        <v>7.04285714285714</v>
      </c>
      <c r="EB21">
        <v>16.714285714285701</v>
      </c>
      <c r="EC21">
        <v>4.3428571428571399</v>
      </c>
      <c r="ED21">
        <v>11.7</v>
      </c>
      <c r="EE21">
        <v>5.3428571428571399</v>
      </c>
      <c r="EF21">
        <v>28.0285714285714</v>
      </c>
      <c r="EG21">
        <v>19.571428571428498</v>
      </c>
      <c r="EH21">
        <v>1.63605634728083</v>
      </c>
      <c r="EI21">
        <v>18.785714285714199</v>
      </c>
    </row>
    <row r="22" spans="1:139" x14ac:dyDescent="0.25">
      <c r="A22" t="s">
        <v>77</v>
      </c>
      <c r="B22">
        <v>11</v>
      </c>
      <c r="C22" t="s">
        <v>76</v>
      </c>
      <c r="D22">
        <v>15.9545454545454</v>
      </c>
      <c r="E22">
        <v>18.136363636363601</v>
      </c>
      <c r="F22">
        <v>16.409090909090899</v>
      </c>
      <c r="G22">
        <v>16.681818181818102</v>
      </c>
      <c r="H22">
        <v>16.090909090909001</v>
      </c>
      <c r="I22">
        <v>16.636363636363601</v>
      </c>
      <c r="J22">
        <v>11.545454545454501</v>
      </c>
      <c r="K22">
        <v>11.818181818181801</v>
      </c>
      <c r="L22">
        <v>16.272727272727199</v>
      </c>
      <c r="M22">
        <v>14.863636363636299</v>
      </c>
      <c r="N22">
        <v>15.772727272727201</v>
      </c>
      <c r="O22">
        <v>11.409090909090899</v>
      </c>
      <c r="P22">
        <v>16.136363636363601</v>
      </c>
      <c r="Q22">
        <v>16.909090909090899</v>
      </c>
      <c r="R22">
        <v>20.9545454545454</v>
      </c>
      <c r="S22">
        <v>19.636363636363601</v>
      </c>
      <c r="T22">
        <v>18.636363636363601</v>
      </c>
      <c r="U22">
        <v>15.772727272727201</v>
      </c>
      <c r="V22">
        <v>16.045454545454501</v>
      </c>
      <c r="W22">
        <v>11.090909090908999</v>
      </c>
      <c r="X22">
        <v>11.272727272727201</v>
      </c>
      <c r="Y22">
        <v>20.090909090909001</v>
      </c>
      <c r="Z22">
        <v>17.227272727272702</v>
      </c>
      <c r="AA22">
        <v>19.318181818181799</v>
      </c>
      <c r="AB22">
        <v>15.409090909090899</v>
      </c>
      <c r="AC22">
        <v>10.545454545454501</v>
      </c>
      <c r="AD22">
        <v>10.545454545454501</v>
      </c>
      <c r="AE22">
        <v>12.818181818181801</v>
      </c>
      <c r="AF22">
        <v>12.318181818181801</v>
      </c>
      <c r="AG22">
        <v>10.5</v>
      </c>
      <c r="AH22">
        <v>17.090909090909001</v>
      </c>
      <c r="AI22">
        <v>184.90909090909</v>
      </c>
      <c r="AJ22">
        <v>302.90909090909003</v>
      </c>
      <c r="AK22">
        <v>168</v>
      </c>
      <c r="AL22">
        <v>109.181818181818</v>
      </c>
      <c r="AM22">
        <v>25.727272727272702</v>
      </c>
      <c r="AN22">
        <v>16.636363636363601</v>
      </c>
      <c r="AO22">
        <v>2</v>
      </c>
      <c r="AP22">
        <v>1.1818181818181801</v>
      </c>
      <c r="AQ22">
        <v>5.6818181818181799</v>
      </c>
      <c r="AR22">
        <v>6.4545454545454497</v>
      </c>
      <c r="AS22">
        <v>16.363636363636299</v>
      </c>
      <c r="AT22">
        <v>162.72727272727201</v>
      </c>
      <c r="AU22">
        <v>11.409090909090899</v>
      </c>
      <c r="AV22">
        <v>30.136363636363601</v>
      </c>
      <c r="AW22">
        <v>307.09090909090901</v>
      </c>
      <c r="AX22">
        <v>59.909090909090899</v>
      </c>
      <c r="AY22">
        <v>19.545454545454501</v>
      </c>
      <c r="AZ22">
        <v>3.26181818181818</v>
      </c>
      <c r="BA22">
        <v>17.652727272727201</v>
      </c>
      <c r="BB22">
        <v>17</v>
      </c>
      <c r="BC22">
        <v>-6.95</v>
      </c>
      <c r="BD22">
        <v>11.909090909090899</v>
      </c>
      <c r="BE22">
        <v>15.090909090908999</v>
      </c>
      <c r="BG22">
        <v>78.009090909090901</v>
      </c>
      <c r="BH22">
        <v>21.409090909090899</v>
      </c>
      <c r="BI22">
        <v>4</v>
      </c>
      <c r="BJ22">
        <v>2.3636363636363602</v>
      </c>
      <c r="BK22">
        <v>10.818181818181801</v>
      </c>
      <c r="BL22">
        <v>13.9306818181818</v>
      </c>
      <c r="BM22">
        <v>13.636363636363599</v>
      </c>
      <c r="BN22">
        <v>15.713636363636301</v>
      </c>
      <c r="BO22">
        <v>17.136363636363601</v>
      </c>
      <c r="BP22">
        <v>12.147727272727201</v>
      </c>
      <c r="BQ22">
        <v>10.909090909090899</v>
      </c>
      <c r="BR22">
        <v>23.090909090909001</v>
      </c>
      <c r="BS22">
        <v>17.681818181818102</v>
      </c>
      <c r="BT22">
        <v>0.478849126387489</v>
      </c>
      <c r="BU22">
        <v>12.363636363636299</v>
      </c>
      <c r="BV22">
        <v>2.44545454545454</v>
      </c>
      <c r="BW22">
        <v>5.94545454545454</v>
      </c>
      <c r="BX22">
        <v>17.545454545454501</v>
      </c>
      <c r="BY22">
        <v>15.340909090908999</v>
      </c>
      <c r="BZ22">
        <v>331.18181818181802</v>
      </c>
      <c r="CA22">
        <v>511.36363636363598</v>
      </c>
      <c r="CB22">
        <v>0.53826921457693699</v>
      </c>
      <c r="CC22">
        <v>22.272727272727199</v>
      </c>
      <c r="CD22">
        <v>1.6036918571435099</v>
      </c>
      <c r="CE22">
        <v>22.818181818181799</v>
      </c>
      <c r="CF22">
        <v>21</v>
      </c>
      <c r="CG22">
        <v>4.0909090909090899</v>
      </c>
      <c r="CH22">
        <v>17.636363636363601</v>
      </c>
      <c r="CI22">
        <v>0.58033892076879101</v>
      </c>
      <c r="CJ22">
        <v>21.545454545454501</v>
      </c>
      <c r="CK22">
        <v>21.545454545454501</v>
      </c>
      <c r="CL22">
        <v>0.61310477962793697</v>
      </c>
      <c r="CM22">
        <v>22.4545454545454</v>
      </c>
      <c r="CN22">
        <v>3246</v>
      </c>
      <c r="CO22">
        <v>102.818181818181</v>
      </c>
      <c r="CP22">
        <v>845.81818181818096</v>
      </c>
      <c r="CQ22">
        <v>16.409090909090899</v>
      </c>
      <c r="CR22">
        <v>8.54747554120113E-2</v>
      </c>
      <c r="CS22">
        <v>16.227272727272702</v>
      </c>
      <c r="CT22">
        <v>5.6727272727272702</v>
      </c>
      <c r="CU22">
        <v>14.863636363636299</v>
      </c>
      <c r="CV22">
        <v>1012.63636363636</v>
      </c>
      <c r="CW22">
        <v>1.7290909090908999</v>
      </c>
      <c r="CX22">
        <v>16.136363636363601</v>
      </c>
      <c r="CY22">
        <v>83.518181818181802</v>
      </c>
      <c r="CZ22">
        <v>0.66434303879658996</v>
      </c>
      <c r="DA22">
        <v>10.1818181818181</v>
      </c>
      <c r="DB22">
        <v>0.46173078542306201</v>
      </c>
      <c r="DC22">
        <v>10.7272727272727</v>
      </c>
      <c r="DD22">
        <v>0.41966107923120899</v>
      </c>
      <c r="DE22">
        <v>11.4545454545454</v>
      </c>
      <c r="DF22">
        <v>0.38689522037206198</v>
      </c>
      <c r="DG22">
        <v>10.545454545454501</v>
      </c>
      <c r="DH22">
        <v>467.45454545454498</v>
      </c>
      <c r="DI22">
        <v>14.909090909090899</v>
      </c>
      <c r="DJ22">
        <v>2032.8181818181799</v>
      </c>
      <c r="DK22">
        <v>31.609090909090899</v>
      </c>
      <c r="DL22">
        <v>0.45454545454545398</v>
      </c>
      <c r="DM22">
        <v>33.818181818181799</v>
      </c>
      <c r="DN22">
        <v>6.2818181818181804</v>
      </c>
      <c r="DO22">
        <v>208</v>
      </c>
      <c r="DP22">
        <v>13.818181818181801</v>
      </c>
      <c r="DQ22">
        <v>15.636363636363599</v>
      </c>
      <c r="DR22">
        <v>28.818181818181799</v>
      </c>
      <c r="DS22">
        <v>18.4545454545454</v>
      </c>
      <c r="DT22">
        <v>22.363636363636299</v>
      </c>
      <c r="DU22">
        <v>21.636363636363601</v>
      </c>
      <c r="DV22">
        <v>23.181818181818102</v>
      </c>
      <c r="DW22">
        <v>11.736363636363601</v>
      </c>
      <c r="DX22">
        <v>5278.8181818181802</v>
      </c>
      <c r="DY22">
        <v>98.390909090909005</v>
      </c>
      <c r="DZ22">
        <v>16.136363636363601</v>
      </c>
      <c r="EA22">
        <v>6.7545454545454504</v>
      </c>
      <c r="EB22">
        <v>18.590909090909001</v>
      </c>
      <c r="EC22">
        <v>4.3272727272727201</v>
      </c>
      <c r="ED22">
        <v>11.254545454545401</v>
      </c>
      <c r="EE22">
        <v>5.2090909090909001</v>
      </c>
      <c r="EF22">
        <v>28.6272727272727</v>
      </c>
      <c r="EG22">
        <v>15.772727272727201</v>
      </c>
      <c r="EH22">
        <v>1.56565209185347</v>
      </c>
      <c r="EI22">
        <v>21.4545454545454</v>
      </c>
    </row>
    <row r="23" spans="1:139" x14ac:dyDescent="0.25">
      <c r="A23" t="s">
        <v>75</v>
      </c>
      <c r="B23">
        <v>10</v>
      </c>
      <c r="C23" t="s">
        <v>28</v>
      </c>
      <c r="D23">
        <v>9.75</v>
      </c>
      <c r="E23">
        <v>11.75</v>
      </c>
      <c r="F23">
        <v>9.1999999999999993</v>
      </c>
      <c r="G23">
        <v>19.5</v>
      </c>
      <c r="H23">
        <v>11.5</v>
      </c>
      <c r="I23">
        <v>7.25</v>
      </c>
      <c r="J23">
        <v>16.2</v>
      </c>
      <c r="K23">
        <v>17</v>
      </c>
      <c r="L23">
        <v>24</v>
      </c>
      <c r="M23">
        <v>12.5</v>
      </c>
      <c r="N23">
        <v>7.55</v>
      </c>
      <c r="O23">
        <v>7.95</v>
      </c>
      <c r="P23">
        <v>9.8000000000000007</v>
      </c>
      <c r="Q23">
        <v>10.4</v>
      </c>
      <c r="R23">
        <v>16</v>
      </c>
      <c r="S23">
        <v>11.5</v>
      </c>
      <c r="T23">
        <v>8.9</v>
      </c>
      <c r="U23">
        <v>9.3000000000000007</v>
      </c>
      <c r="V23">
        <v>12.7</v>
      </c>
      <c r="W23">
        <v>16.25</v>
      </c>
      <c r="X23">
        <v>15.8</v>
      </c>
      <c r="Y23">
        <v>11.8</v>
      </c>
      <c r="Z23">
        <v>7.85</v>
      </c>
      <c r="AA23">
        <v>13.3</v>
      </c>
      <c r="AB23">
        <v>8.85</v>
      </c>
      <c r="AC23">
        <v>18.75</v>
      </c>
      <c r="AD23">
        <v>14.7</v>
      </c>
      <c r="AE23">
        <v>17.899999999999999</v>
      </c>
      <c r="AF23">
        <v>9.85</v>
      </c>
      <c r="AG23">
        <v>15.3</v>
      </c>
      <c r="AH23">
        <v>17.649999999999999</v>
      </c>
      <c r="AI23">
        <v>181.4</v>
      </c>
      <c r="AJ23">
        <v>327.2</v>
      </c>
      <c r="AK23">
        <v>203.2</v>
      </c>
      <c r="AL23">
        <v>98.8</v>
      </c>
      <c r="AM23">
        <v>25.2</v>
      </c>
      <c r="AN23">
        <v>18.3</v>
      </c>
      <c r="AO23">
        <v>1.6</v>
      </c>
      <c r="AP23">
        <v>0.8</v>
      </c>
      <c r="AQ23">
        <v>6.75</v>
      </c>
      <c r="AR23">
        <v>7.52</v>
      </c>
      <c r="AS23">
        <v>9.3000000000000007</v>
      </c>
      <c r="AT23">
        <v>166</v>
      </c>
      <c r="AU23">
        <v>7.95</v>
      </c>
      <c r="AV23">
        <v>28.59</v>
      </c>
      <c r="AW23">
        <v>356.8</v>
      </c>
      <c r="AX23">
        <v>64.88</v>
      </c>
      <c r="AY23">
        <v>11.85</v>
      </c>
      <c r="AZ23">
        <v>77.680999999999997</v>
      </c>
      <c r="BA23">
        <v>98.820999999999998</v>
      </c>
      <c r="BB23">
        <v>10.8</v>
      </c>
      <c r="BC23">
        <v>-8.9449999999999896</v>
      </c>
      <c r="BD23">
        <v>11</v>
      </c>
      <c r="BE23">
        <v>10.5</v>
      </c>
      <c r="BG23">
        <v>85.2</v>
      </c>
      <c r="BH23">
        <v>12.95</v>
      </c>
      <c r="BI23">
        <v>5</v>
      </c>
      <c r="BJ23">
        <v>3.3</v>
      </c>
      <c r="BK23">
        <v>10</v>
      </c>
      <c r="BL23">
        <v>13.176875000000001</v>
      </c>
      <c r="BM23">
        <v>12</v>
      </c>
      <c r="BN23">
        <v>10.51</v>
      </c>
      <c r="BO23">
        <v>10.4</v>
      </c>
      <c r="BP23">
        <v>15.84375</v>
      </c>
      <c r="BQ23">
        <v>15.75</v>
      </c>
      <c r="BR23">
        <v>22.1</v>
      </c>
      <c r="BS23">
        <v>16.649999999999999</v>
      </c>
      <c r="BT23">
        <v>0.45855413743344697</v>
      </c>
      <c r="BU23">
        <v>14.9</v>
      </c>
      <c r="BV23">
        <v>2.69</v>
      </c>
      <c r="BW23">
        <v>6.8899999999999899</v>
      </c>
      <c r="BX23">
        <v>8.4499999999999993</v>
      </c>
      <c r="BY23">
        <v>11.158333333333299</v>
      </c>
      <c r="BZ23">
        <v>391.9</v>
      </c>
      <c r="CA23">
        <v>550.5</v>
      </c>
      <c r="CB23">
        <v>0.58128843344806702</v>
      </c>
      <c r="CC23">
        <v>15</v>
      </c>
      <c r="CD23">
        <v>2.13973245462781</v>
      </c>
      <c r="CE23">
        <v>15.4</v>
      </c>
      <c r="CF23">
        <v>29.3</v>
      </c>
      <c r="CG23">
        <v>5.36</v>
      </c>
      <c r="CH23">
        <v>9.6</v>
      </c>
      <c r="CI23">
        <v>0.70814289423556598</v>
      </c>
      <c r="CJ23">
        <v>11.3</v>
      </c>
      <c r="CK23">
        <v>11.3</v>
      </c>
      <c r="CL23">
        <v>0.68324672351471805</v>
      </c>
      <c r="CM23">
        <v>14.8</v>
      </c>
      <c r="CN23">
        <v>3999.3</v>
      </c>
      <c r="CO23">
        <v>110.3</v>
      </c>
      <c r="CP23">
        <v>866.3</v>
      </c>
      <c r="CQ23">
        <v>19</v>
      </c>
      <c r="CR23">
        <v>7.7179656252652898E-2</v>
      </c>
      <c r="CS23">
        <v>20.9</v>
      </c>
      <c r="CT23">
        <v>5.7399999999999904</v>
      </c>
      <c r="CU23">
        <v>12.5</v>
      </c>
      <c r="CV23">
        <v>1002.5</v>
      </c>
      <c r="CW23">
        <v>2.052</v>
      </c>
      <c r="CX23">
        <v>9.8000000000000007</v>
      </c>
      <c r="CY23">
        <v>94.76</v>
      </c>
      <c r="CZ23">
        <v>0.49477231631958302</v>
      </c>
      <c r="DA23">
        <v>17.600000000000001</v>
      </c>
      <c r="DB23">
        <v>0.41871156655193298</v>
      </c>
      <c r="DC23">
        <v>18</v>
      </c>
      <c r="DD23">
        <v>0.29185710576443402</v>
      </c>
      <c r="DE23">
        <v>21.7</v>
      </c>
      <c r="DF23">
        <v>0.31675327648528101</v>
      </c>
      <c r="DG23">
        <v>18.2</v>
      </c>
      <c r="DH23">
        <v>419.8</v>
      </c>
      <c r="DI23">
        <v>12.3</v>
      </c>
      <c r="DJ23">
        <v>1857.4</v>
      </c>
      <c r="DK23">
        <v>37.65</v>
      </c>
      <c r="DL23">
        <v>0.2</v>
      </c>
      <c r="DM23">
        <v>32.200000000000003</v>
      </c>
      <c r="DN23">
        <v>5.5299999999999896</v>
      </c>
      <c r="DO23">
        <v>213.1</v>
      </c>
      <c r="DP23">
        <v>13.25</v>
      </c>
      <c r="DQ23">
        <v>12.5</v>
      </c>
      <c r="DR23">
        <v>30.7</v>
      </c>
      <c r="DS23">
        <v>16</v>
      </c>
      <c r="DT23">
        <v>26.1</v>
      </c>
      <c r="DU23">
        <v>15.7</v>
      </c>
      <c r="DV23">
        <v>24.9</v>
      </c>
      <c r="DW23">
        <v>12.9</v>
      </c>
      <c r="DX23">
        <v>5856.7</v>
      </c>
      <c r="DY23">
        <v>99.55</v>
      </c>
      <c r="DZ23">
        <v>12.55</v>
      </c>
      <c r="EA23">
        <v>7.68</v>
      </c>
      <c r="EB23">
        <v>8.6</v>
      </c>
      <c r="EC23">
        <v>4.4000000000000004</v>
      </c>
      <c r="ED23">
        <v>11.82</v>
      </c>
      <c r="EE23">
        <v>5.84</v>
      </c>
      <c r="EF23">
        <v>32.44</v>
      </c>
      <c r="EG23">
        <v>7.55</v>
      </c>
      <c r="EH23">
        <v>1.7550172222732801</v>
      </c>
      <c r="EI23">
        <v>13.95</v>
      </c>
    </row>
    <row r="24" spans="1:139" x14ac:dyDescent="0.25">
      <c r="A24" t="s">
        <v>74</v>
      </c>
      <c r="B24">
        <v>6</v>
      </c>
      <c r="C24" t="s">
        <v>55</v>
      </c>
      <c r="D24">
        <v>14.8333333333333</v>
      </c>
      <c r="E24">
        <v>14.0833333333333</v>
      </c>
      <c r="F24">
        <v>14.1666666666666</v>
      </c>
      <c r="G24">
        <v>17.4166666666666</v>
      </c>
      <c r="H24">
        <v>16.4166666666666</v>
      </c>
      <c r="I24">
        <v>13.4166666666666</v>
      </c>
      <c r="J24">
        <v>19</v>
      </c>
      <c r="K24">
        <v>18.5833333333333</v>
      </c>
      <c r="L24">
        <v>18.25</v>
      </c>
      <c r="M24">
        <v>18.5833333333333</v>
      </c>
      <c r="N24">
        <v>14.75</v>
      </c>
      <c r="O24">
        <v>15.4166666666666</v>
      </c>
      <c r="P24">
        <v>15.0833333333333</v>
      </c>
      <c r="Q24">
        <v>15.4166666666666</v>
      </c>
      <c r="R24">
        <v>16.0833333333333</v>
      </c>
      <c r="S24">
        <v>11.5</v>
      </c>
      <c r="T24">
        <v>13.5</v>
      </c>
      <c r="U24">
        <v>12.5833333333333</v>
      </c>
      <c r="V24">
        <v>12.25</v>
      </c>
      <c r="W24">
        <v>18.3333333333333</v>
      </c>
      <c r="X24">
        <v>19.1666666666666</v>
      </c>
      <c r="Y24">
        <v>15.1666666666666</v>
      </c>
      <c r="Z24">
        <v>9.5</v>
      </c>
      <c r="AA24">
        <v>14.4166666666666</v>
      </c>
      <c r="AB24">
        <v>10.9166666666666</v>
      </c>
      <c r="AC24">
        <v>16.25</v>
      </c>
      <c r="AD24">
        <v>19.1666666666666</v>
      </c>
      <c r="AE24">
        <v>15.3333333333333</v>
      </c>
      <c r="AF24">
        <v>20.8333333333333</v>
      </c>
      <c r="AG24">
        <v>19.1666666666666</v>
      </c>
      <c r="AH24">
        <v>19.9166666666666</v>
      </c>
      <c r="AI24">
        <v>190</v>
      </c>
      <c r="AJ24">
        <v>314.5</v>
      </c>
      <c r="AK24">
        <v>193</v>
      </c>
      <c r="AL24">
        <v>91.1666666666666</v>
      </c>
      <c r="AM24">
        <v>30.3333333333333</v>
      </c>
      <c r="AN24">
        <v>15.9166666666666</v>
      </c>
      <c r="AO24">
        <v>1.6666666666666601</v>
      </c>
      <c r="AP24">
        <v>0.33333333333333298</v>
      </c>
      <c r="AQ24">
        <v>6.3833333333333302</v>
      </c>
      <c r="AR24">
        <v>7.2</v>
      </c>
      <c r="AS24">
        <v>11.25</v>
      </c>
      <c r="AT24">
        <v>157.166666666666</v>
      </c>
      <c r="AU24">
        <v>15.4166666666666</v>
      </c>
      <c r="AV24">
        <v>27.95</v>
      </c>
      <c r="AW24">
        <v>360.666666666666</v>
      </c>
      <c r="AX24">
        <v>64.116666666666603</v>
      </c>
      <c r="AY24">
        <v>12.6666666666666</v>
      </c>
      <c r="AZ24">
        <v>31.53</v>
      </c>
      <c r="BA24">
        <v>67.736666666666594</v>
      </c>
      <c r="BB24">
        <v>15</v>
      </c>
      <c r="BC24">
        <v>-27.3333333333333</v>
      </c>
      <c r="BD24">
        <v>17.3333333333333</v>
      </c>
      <c r="BE24">
        <v>15.5</v>
      </c>
      <c r="BG24">
        <v>85.15</v>
      </c>
      <c r="BH24">
        <v>14.8333333333333</v>
      </c>
      <c r="BI24">
        <v>3.3333333333333299</v>
      </c>
      <c r="BJ24">
        <v>1.6666666666666601</v>
      </c>
      <c r="BK24">
        <v>10.1666666666666</v>
      </c>
      <c r="BL24">
        <v>15.347916666666601</v>
      </c>
      <c r="BM24">
        <v>15.8333333333333</v>
      </c>
      <c r="BN24">
        <v>12.55</v>
      </c>
      <c r="BO24">
        <v>12.8333333333333</v>
      </c>
      <c r="BP24">
        <v>18.1458333333333</v>
      </c>
      <c r="BQ24">
        <v>19.3333333333333</v>
      </c>
      <c r="BR24">
        <v>22</v>
      </c>
      <c r="BS24">
        <v>18.25</v>
      </c>
      <c r="BT24">
        <v>0.46883666618011899</v>
      </c>
      <c r="BU24">
        <v>15.1666666666666</v>
      </c>
      <c r="BV24">
        <v>2.7166666666666601</v>
      </c>
      <c r="BW24">
        <v>6.68333333333333</v>
      </c>
      <c r="BX24">
        <v>10.4166666666666</v>
      </c>
      <c r="BY24">
        <v>15.8194444444444</v>
      </c>
      <c r="BZ24">
        <v>375</v>
      </c>
      <c r="CA24">
        <v>561.83333333333303</v>
      </c>
      <c r="CB24">
        <v>0.581911186932355</v>
      </c>
      <c r="CC24">
        <v>18.1666666666666</v>
      </c>
      <c r="CD24">
        <v>2.1320081917172899</v>
      </c>
      <c r="CE24">
        <v>15.8333333333333</v>
      </c>
      <c r="CF24">
        <v>25.8333333333333</v>
      </c>
      <c r="CG24">
        <v>4.5833333333333304</v>
      </c>
      <c r="CH24">
        <v>14.8333333333333</v>
      </c>
      <c r="CI24">
        <v>0.66790319038088397</v>
      </c>
      <c r="CJ24">
        <v>16</v>
      </c>
      <c r="CK24">
        <v>16</v>
      </c>
      <c r="CL24">
        <v>0.69879160297064802</v>
      </c>
      <c r="CM24">
        <v>13</v>
      </c>
      <c r="CN24">
        <v>3992.3333333333298</v>
      </c>
      <c r="CO24">
        <v>105.833333333333</v>
      </c>
      <c r="CP24">
        <v>933</v>
      </c>
      <c r="CQ24">
        <v>20.3333333333333</v>
      </c>
      <c r="CR24">
        <v>9.6808188771116604E-2</v>
      </c>
      <c r="CS24">
        <v>15.8333333333333</v>
      </c>
      <c r="CT24">
        <v>5.5833333333333304</v>
      </c>
      <c r="CU24">
        <v>18.5833333333333</v>
      </c>
      <c r="CV24">
        <v>1025.6666666666599</v>
      </c>
      <c r="CW24">
        <v>1.86</v>
      </c>
      <c r="CX24">
        <v>15.0833333333333</v>
      </c>
      <c r="CY24">
        <v>90.816666666666606</v>
      </c>
      <c r="CZ24">
        <v>0.47990209017227098</v>
      </c>
      <c r="DA24">
        <v>17.1666666666666</v>
      </c>
      <c r="DB24">
        <v>0.41808881306764401</v>
      </c>
      <c r="DC24">
        <v>14.8333333333333</v>
      </c>
      <c r="DD24">
        <v>0.33209680961911497</v>
      </c>
      <c r="DE24">
        <v>17</v>
      </c>
      <c r="DF24">
        <v>0.30120839702935098</v>
      </c>
      <c r="DG24">
        <v>20</v>
      </c>
      <c r="DH24">
        <v>429.166666666666</v>
      </c>
      <c r="DI24">
        <v>12.6666666666666</v>
      </c>
      <c r="DJ24">
        <v>1705.1666666666599</v>
      </c>
      <c r="DK24">
        <v>34.9</v>
      </c>
      <c r="DL24">
        <v>0.33333333333333298</v>
      </c>
      <c r="DM24">
        <v>34.6666666666666</v>
      </c>
      <c r="DN24">
        <v>5.8166666666666602</v>
      </c>
      <c r="DO24">
        <v>230.166666666666</v>
      </c>
      <c r="DP24">
        <v>12.8333333333333</v>
      </c>
      <c r="DQ24">
        <v>12.3333333333333</v>
      </c>
      <c r="DR24">
        <v>32.3333333333333</v>
      </c>
      <c r="DS24">
        <v>14.9166666666666</v>
      </c>
      <c r="DT24">
        <v>27.5</v>
      </c>
      <c r="DU24">
        <v>14.5</v>
      </c>
      <c r="DV24">
        <v>25.3333333333333</v>
      </c>
      <c r="DW24">
        <v>12.566666666666601</v>
      </c>
      <c r="DX24">
        <v>5697.5</v>
      </c>
      <c r="DY24">
        <v>97</v>
      </c>
      <c r="DZ24">
        <v>21.9166666666666</v>
      </c>
      <c r="EA24">
        <v>7.5333333333333297</v>
      </c>
      <c r="EB24">
        <v>10.1666666666666</v>
      </c>
      <c r="EC24">
        <v>4</v>
      </c>
      <c r="ED24">
        <v>11.716666666666599</v>
      </c>
      <c r="EE24">
        <v>5.55</v>
      </c>
      <c r="EF24">
        <v>30.1166666666666</v>
      </c>
      <c r="EG24">
        <v>14.75</v>
      </c>
      <c r="EH24">
        <v>1.88920913677011</v>
      </c>
      <c r="EI24">
        <v>10.1666666666666</v>
      </c>
    </row>
    <row r="25" spans="1:139" x14ac:dyDescent="0.25">
      <c r="A25" t="s">
        <v>73</v>
      </c>
      <c r="B25">
        <v>1</v>
      </c>
      <c r="C25" t="s">
        <v>71</v>
      </c>
      <c r="D25">
        <v>17.5</v>
      </c>
      <c r="E25">
        <v>20</v>
      </c>
      <c r="F25">
        <v>21</v>
      </c>
      <c r="G25">
        <v>29</v>
      </c>
      <c r="H25">
        <v>15</v>
      </c>
      <c r="I25">
        <v>16.5</v>
      </c>
      <c r="J25">
        <v>5.5</v>
      </c>
      <c r="K25">
        <v>6.5</v>
      </c>
      <c r="L25">
        <v>9.5</v>
      </c>
      <c r="M25">
        <v>1</v>
      </c>
      <c r="N25">
        <v>6</v>
      </c>
      <c r="O25">
        <v>1</v>
      </c>
      <c r="P25">
        <v>14</v>
      </c>
      <c r="Q25">
        <v>8</v>
      </c>
      <c r="R25">
        <v>11</v>
      </c>
      <c r="S25">
        <v>11</v>
      </c>
      <c r="T25">
        <v>16.5</v>
      </c>
      <c r="U25">
        <v>11.5</v>
      </c>
      <c r="V25">
        <v>18.5</v>
      </c>
      <c r="W25">
        <v>10.5</v>
      </c>
      <c r="X25">
        <v>10</v>
      </c>
      <c r="Y25">
        <v>8</v>
      </c>
      <c r="Z25">
        <v>9</v>
      </c>
      <c r="AA25">
        <v>19</v>
      </c>
      <c r="AB25">
        <v>14</v>
      </c>
      <c r="AC25">
        <v>31.5</v>
      </c>
      <c r="AD25">
        <v>30</v>
      </c>
      <c r="AE25">
        <v>27</v>
      </c>
      <c r="AF25">
        <v>27</v>
      </c>
      <c r="AG25">
        <v>27.5</v>
      </c>
      <c r="AH25">
        <v>3.5</v>
      </c>
      <c r="AI25">
        <v>165</v>
      </c>
      <c r="AJ25">
        <v>329</v>
      </c>
      <c r="AK25">
        <v>217</v>
      </c>
      <c r="AL25">
        <v>76</v>
      </c>
      <c r="AM25">
        <v>36</v>
      </c>
      <c r="AN25">
        <v>9</v>
      </c>
      <c r="AO25">
        <v>2</v>
      </c>
      <c r="AP25">
        <v>1</v>
      </c>
      <c r="AQ25">
        <v>6.6</v>
      </c>
      <c r="AR25">
        <v>7.3</v>
      </c>
      <c r="AS25">
        <v>14</v>
      </c>
      <c r="AT25">
        <v>184</v>
      </c>
      <c r="AU25">
        <v>1</v>
      </c>
      <c r="AV25">
        <v>25.4</v>
      </c>
      <c r="AW25">
        <v>388</v>
      </c>
      <c r="AX25">
        <v>65.3</v>
      </c>
      <c r="AY25">
        <v>6</v>
      </c>
      <c r="AZ25">
        <v>93.08</v>
      </c>
      <c r="BA25">
        <v>116.81</v>
      </c>
      <c r="BB25">
        <v>8</v>
      </c>
      <c r="BC25">
        <v>-17.32</v>
      </c>
      <c r="BD25">
        <v>16</v>
      </c>
      <c r="BE25">
        <v>10</v>
      </c>
      <c r="BG25">
        <v>86.1</v>
      </c>
      <c r="BH25">
        <v>12</v>
      </c>
      <c r="BI25">
        <v>7</v>
      </c>
      <c r="BJ25">
        <v>7</v>
      </c>
      <c r="BK25">
        <v>5</v>
      </c>
      <c r="BL25">
        <v>17.868749999999999</v>
      </c>
      <c r="BM25">
        <v>20</v>
      </c>
      <c r="BN25">
        <v>10.3</v>
      </c>
      <c r="BO25">
        <v>9</v>
      </c>
      <c r="BP25">
        <v>25.4375</v>
      </c>
      <c r="BQ25">
        <v>29</v>
      </c>
      <c r="BR25">
        <v>9</v>
      </c>
      <c r="BS25">
        <v>2</v>
      </c>
      <c r="BT25">
        <v>0.55555555555555503</v>
      </c>
      <c r="BU25">
        <v>10</v>
      </c>
      <c r="BV25">
        <v>1.7</v>
      </c>
      <c r="BW25">
        <v>6.5</v>
      </c>
      <c r="BX25">
        <v>15</v>
      </c>
      <c r="BY25">
        <v>17.25</v>
      </c>
      <c r="BZ25">
        <v>346</v>
      </c>
      <c r="CA25">
        <v>594</v>
      </c>
      <c r="CB25">
        <v>0.64322120285423001</v>
      </c>
      <c r="CC25">
        <v>3</v>
      </c>
      <c r="CD25">
        <v>2.8552631578947301</v>
      </c>
      <c r="CE25">
        <v>2</v>
      </c>
      <c r="CF25">
        <v>24</v>
      </c>
      <c r="CG25">
        <v>4</v>
      </c>
      <c r="CH25">
        <v>18</v>
      </c>
      <c r="CI25">
        <v>0.72727272727272696</v>
      </c>
      <c r="CJ25">
        <v>6</v>
      </c>
      <c r="CK25">
        <v>6</v>
      </c>
      <c r="CL25">
        <v>0.75834716841910998</v>
      </c>
      <c r="CM25">
        <v>2</v>
      </c>
      <c r="CN25">
        <v>4111</v>
      </c>
      <c r="CO25">
        <v>100</v>
      </c>
      <c r="CP25">
        <v>861</v>
      </c>
      <c r="CQ25">
        <v>12</v>
      </c>
      <c r="CR25">
        <v>0.109422492401215</v>
      </c>
      <c r="CS25">
        <v>7</v>
      </c>
      <c r="CT25">
        <v>6.4</v>
      </c>
      <c r="CU25">
        <v>1</v>
      </c>
      <c r="CV25">
        <v>981</v>
      </c>
      <c r="CW25">
        <v>2</v>
      </c>
      <c r="CX25">
        <v>14</v>
      </c>
      <c r="CY25">
        <v>93.3</v>
      </c>
      <c r="CZ25">
        <v>0.35023041474654298</v>
      </c>
      <c r="DA25">
        <v>31</v>
      </c>
      <c r="DB25">
        <v>0.35677879714576899</v>
      </c>
      <c r="DC25">
        <v>30</v>
      </c>
      <c r="DD25">
        <v>0.27272727272727199</v>
      </c>
      <c r="DE25">
        <v>27</v>
      </c>
      <c r="DF25">
        <v>0.24165283158088899</v>
      </c>
      <c r="DG25">
        <v>31</v>
      </c>
      <c r="DH25">
        <v>350</v>
      </c>
      <c r="DI25">
        <v>9</v>
      </c>
      <c r="DJ25">
        <v>1310</v>
      </c>
      <c r="DK25">
        <v>40</v>
      </c>
      <c r="DL25">
        <v>2</v>
      </c>
      <c r="DM25">
        <v>37</v>
      </c>
      <c r="DN25">
        <v>5.9</v>
      </c>
      <c r="DO25">
        <v>216</v>
      </c>
      <c r="DP25">
        <v>16.5</v>
      </c>
      <c r="DQ25">
        <v>21.5</v>
      </c>
      <c r="DR25">
        <v>36</v>
      </c>
      <c r="DS25">
        <v>8</v>
      </c>
      <c r="DT25">
        <v>31</v>
      </c>
      <c r="DU25">
        <v>7.5</v>
      </c>
      <c r="DV25">
        <v>15</v>
      </c>
      <c r="DW25">
        <v>8.5</v>
      </c>
      <c r="DX25">
        <v>5421</v>
      </c>
      <c r="DY25">
        <v>93.9</v>
      </c>
      <c r="DZ25">
        <v>16.5</v>
      </c>
      <c r="EA25">
        <v>7.3</v>
      </c>
      <c r="EB25">
        <v>13.5</v>
      </c>
      <c r="EC25">
        <v>3.7</v>
      </c>
      <c r="ED25">
        <v>11.2</v>
      </c>
      <c r="EE25">
        <v>5.5</v>
      </c>
      <c r="EF25">
        <v>34.299999999999997</v>
      </c>
      <c r="EG25">
        <v>6</v>
      </c>
      <c r="EH25">
        <v>1.9729729729729699</v>
      </c>
      <c r="EI25">
        <v>7</v>
      </c>
    </row>
    <row r="26" spans="1:139" x14ac:dyDescent="0.25">
      <c r="A26" t="s">
        <v>72</v>
      </c>
      <c r="B26">
        <v>7</v>
      </c>
      <c r="C26" t="s">
        <v>71</v>
      </c>
      <c r="D26">
        <v>19.285714285714199</v>
      </c>
      <c r="E26">
        <v>17.785714285714199</v>
      </c>
      <c r="F26">
        <v>18.857142857142801</v>
      </c>
      <c r="G26">
        <v>17.285714285714199</v>
      </c>
      <c r="H26">
        <v>14.857142857142801</v>
      </c>
      <c r="I26">
        <v>18.857142857142801</v>
      </c>
      <c r="J26">
        <v>14.5714285714285</v>
      </c>
      <c r="K26">
        <v>15.4285714285714</v>
      </c>
      <c r="L26">
        <v>11.714285714285699</v>
      </c>
      <c r="M26">
        <v>9.9285714285714199</v>
      </c>
      <c r="N26">
        <v>14.6428571428571</v>
      </c>
      <c r="O26">
        <v>14.785714285714199</v>
      </c>
      <c r="P26">
        <v>15.214285714285699</v>
      </c>
      <c r="Q26">
        <v>15</v>
      </c>
      <c r="R26">
        <v>8.2857142857142794</v>
      </c>
      <c r="S26">
        <v>11.4285714285714</v>
      </c>
      <c r="T26">
        <v>14.5714285714285</v>
      </c>
      <c r="U26">
        <v>16.714285714285701</v>
      </c>
      <c r="V26">
        <v>13.785714285714199</v>
      </c>
      <c r="W26">
        <v>18.285714285714199</v>
      </c>
      <c r="X26">
        <v>15.357142857142801</v>
      </c>
      <c r="Y26">
        <v>9.4285714285714199</v>
      </c>
      <c r="Z26">
        <v>12.9285714285714</v>
      </c>
      <c r="AA26">
        <v>23.428571428571399</v>
      </c>
      <c r="AB26">
        <v>17.428571428571399</v>
      </c>
      <c r="AC26">
        <v>27.6428571428571</v>
      </c>
      <c r="AD26">
        <v>29.571428571428498</v>
      </c>
      <c r="AE26">
        <v>22</v>
      </c>
      <c r="AF26">
        <v>26.785714285714199</v>
      </c>
      <c r="AG26">
        <v>28.5</v>
      </c>
      <c r="AH26">
        <v>10.5714285714285</v>
      </c>
      <c r="AI26">
        <v>181.28571428571399</v>
      </c>
      <c r="AJ26">
        <v>319.142857142857</v>
      </c>
      <c r="AK26">
        <v>216.57142857142799</v>
      </c>
      <c r="AL26">
        <v>73.142857142857096</v>
      </c>
      <c r="AM26">
        <v>29.428571428571399</v>
      </c>
      <c r="AN26">
        <v>14.714285714285699</v>
      </c>
      <c r="AO26">
        <v>2</v>
      </c>
      <c r="AP26">
        <v>0.71428571428571397</v>
      </c>
      <c r="AQ26">
        <v>5.9428571428571404</v>
      </c>
      <c r="AR26">
        <v>6.6</v>
      </c>
      <c r="AS26">
        <v>18.071428571428498</v>
      </c>
      <c r="AT26">
        <v>158.85714285714201</v>
      </c>
      <c r="AU26">
        <v>14.785714285714199</v>
      </c>
      <c r="AV26">
        <v>27</v>
      </c>
      <c r="AW26">
        <v>384.28571428571399</v>
      </c>
      <c r="AX26">
        <v>62.9428571428571</v>
      </c>
      <c r="AY26">
        <v>8.7857142857142794</v>
      </c>
      <c r="AZ26">
        <v>39.828571428571401</v>
      </c>
      <c r="BA26">
        <v>87.298571428571407</v>
      </c>
      <c r="BB26">
        <v>12.714285714285699</v>
      </c>
      <c r="BC26">
        <v>-40.575714285714199</v>
      </c>
      <c r="BD26">
        <v>21.857142857142801</v>
      </c>
      <c r="BE26">
        <v>15.1428571428571</v>
      </c>
      <c r="BG26">
        <v>84.914285714285697</v>
      </c>
      <c r="BH26">
        <v>12.857142857142801</v>
      </c>
      <c r="BI26">
        <v>4.71428571428571</v>
      </c>
      <c r="BJ26">
        <v>3.4285714285714199</v>
      </c>
      <c r="BK26">
        <v>8.1428571428571406</v>
      </c>
      <c r="BL26">
        <v>18.475892857142799</v>
      </c>
      <c r="BM26">
        <v>23</v>
      </c>
      <c r="BN26">
        <v>12.371428571428501</v>
      </c>
      <c r="BO26">
        <v>12.714285714285699</v>
      </c>
      <c r="BP26">
        <v>24.5803571428571</v>
      </c>
      <c r="BQ26">
        <v>26.714285714285701</v>
      </c>
      <c r="BR26">
        <v>15.857142857142801</v>
      </c>
      <c r="BS26">
        <v>8.6428571428571406</v>
      </c>
      <c r="BT26">
        <v>0.51081675094280099</v>
      </c>
      <c r="BU26">
        <v>15.5714285714285</v>
      </c>
      <c r="BV26">
        <v>2.5571428571428498</v>
      </c>
      <c r="BW26">
        <v>6.2285714285714198</v>
      </c>
      <c r="BX26">
        <v>17.5</v>
      </c>
      <c r="BY26">
        <v>18.3928571428571</v>
      </c>
      <c r="BZ26">
        <v>348.42857142857099</v>
      </c>
      <c r="CA26">
        <v>609</v>
      </c>
      <c r="CB26">
        <v>0.62802086528040901</v>
      </c>
      <c r="CC26">
        <v>5.5714285714285703</v>
      </c>
      <c r="CD26">
        <v>2.9628361381972899</v>
      </c>
      <c r="CE26">
        <v>2.71428571428571</v>
      </c>
      <c r="CF26">
        <v>25.571428571428498</v>
      </c>
      <c r="CG26">
        <v>4.1571428571428504</v>
      </c>
      <c r="CH26">
        <v>18.785714285714199</v>
      </c>
      <c r="CI26">
        <v>0.71192336648858301</v>
      </c>
      <c r="CJ26">
        <v>11.0714285714285</v>
      </c>
      <c r="CK26">
        <v>11.0714285714285</v>
      </c>
      <c r="CL26">
        <v>0.73904031231170497</v>
      </c>
      <c r="CM26">
        <v>5.2857142857142803</v>
      </c>
      <c r="CN26">
        <v>4008.8571428571399</v>
      </c>
      <c r="CO26">
        <v>94.714285714285694</v>
      </c>
      <c r="CP26">
        <v>789.42857142857099</v>
      </c>
      <c r="CQ26">
        <v>13.4285714285714</v>
      </c>
      <c r="CR26">
        <v>9.2543826973494503E-2</v>
      </c>
      <c r="CS26">
        <v>16</v>
      </c>
      <c r="CT26">
        <v>5.8857142857142799</v>
      </c>
      <c r="CU26">
        <v>9.9285714285714199</v>
      </c>
      <c r="CV26">
        <v>1023.57142857142</v>
      </c>
      <c r="CW26">
        <v>1.8271428571428501</v>
      </c>
      <c r="CX26">
        <v>15.214285714285699</v>
      </c>
      <c r="CY26">
        <v>86.542857142857102</v>
      </c>
      <c r="CZ26">
        <v>0.34139804281268699</v>
      </c>
      <c r="DA26">
        <v>30.285714285714199</v>
      </c>
      <c r="DB26">
        <v>0.37197913471958999</v>
      </c>
      <c r="DC26">
        <v>27.428571428571399</v>
      </c>
      <c r="DD26">
        <v>0.28807663351141599</v>
      </c>
      <c r="DE26">
        <v>21.928571428571399</v>
      </c>
      <c r="DF26">
        <v>0.26095968768829397</v>
      </c>
      <c r="DG26">
        <v>27.714285714285701</v>
      </c>
      <c r="DH26">
        <v>380.57142857142799</v>
      </c>
      <c r="DI26">
        <v>10.1428571428571</v>
      </c>
      <c r="DJ26">
        <v>1395.1428571428501</v>
      </c>
      <c r="DK26">
        <v>34.314285714285703</v>
      </c>
      <c r="DL26">
        <v>0.71428571428571397</v>
      </c>
      <c r="DM26">
        <v>34</v>
      </c>
      <c r="DN26">
        <v>5.3</v>
      </c>
      <c r="DO26">
        <v>207.71428571428501</v>
      </c>
      <c r="DP26">
        <v>14.785714285714199</v>
      </c>
      <c r="DQ26">
        <v>16.1428571428571</v>
      </c>
      <c r="DR26">
        <v>30.571428571428498</v>
      </c>
      <c r="DS26">
        <v>17.214285714285701</v>
      </c>
      <c r="DT26">
        <v>25.857142857142801</v>
      </c>
      <c r="DU26">
        <v>17.071428571428498</v>
      </c>
      <c r="DV26">
        <v>23.714285714285701</v>
      </c>
      <c r="DW26">
        <v>12.285714285714199</v>
      </c>
      <c r="DX26">
        <v>5404</v>
      </c>
      <c r="DY26">
        <v>97.742857142857105</v>
      </c>
      <c r="DZ26">
        <v>15.6428571428571</v>
      </c>
      <c r="EA26">
        <v>6.9142857142857101</v>
      </c>
      <c r="EB26">
        <v>19.857142857142801</v>
      </c>
      <c r="EC26">
        <v>3.6714285714285699</v>
      </c>
      <c r="ED26">
        <v>10.9857142857142</v>
      </c>
      <c r="EE26">
        <v>5.2714285714285696</v>
      </c>
      <c r="EF26">
        <v>30.2</v>
      </c>
      <c r="EG26">
        <v>14.6428571428571</v>
      </c>
      <c r="EH26">
        <v>1.89860503065693</v>
      </c>
      <c r="EI26">
        <v>9.8571428571428505</v>
      </c>
    </row>
    <row r="27" spans="1:139" x14ac:dyDescent="0.25">
      <c r="A27" t="s">
        <v>70</v>
      </c>
      <c r="B27">
        <v>15</v>
      </c>
      <c r="C27" t="s">
        <v>69</v>
      </c>
      <c r="D27">
        <v>17.466666666666601</v>
      </c>
      <c r="E27">
        <v>17.399999999999999</v>
      </c>
      <c r="F27">
        <v>17.600000000000001</v>
      </c>
      <c r="G27">
        <v>17.600000000000001</v>
      </c>
      <c r="H27">
        <v>18.7</v>
      </c>
      <c r="I27">
        <v>15.8666666666666</v>
      </c>
      <c r="J27">
        <v>18.7</v>
      </c>
      <c r="K27">
        <v>16.8666666666666</v>
      </c>
      <c r="L27">
        <v>18.066666666666599</v>
      </c>
      <c r="M27">
        <v>20.966666666666601</v>
      </c>
      <c r="N27">
        <v>17.966666666666601</v>
      </c>
      <c r="O27">
        <v>21.533333333333299</v>
      </c>
      <c r="P27">
        <v>17.266666666666602</v>
      </c>
      <c r="Q27">
        <v>17.466666666666601</v>
      </c>
      <c r="R27">
        <v>21.266666666666602</v>
      </c>
      <c r="S27">
        <v>18.266666666666602</v>
      </c>
      <c r="T27">
        <v>16.733333333333299</v>
      </c>
      <c r="U27">
        <v>15.4</v>
      </c>
      <c r="V27">
        <v>13.8</v>
      </c>
      <c r="W27">
        <v>16.8</v>
      </c>
      <c r="X27">
        <v>19.033333333333299</v>
      </c>
      <c r="Y27">
        <v>19.633333333333301</v>
      </c>
      <c r="Z27">
        <v>18.3666666666666</v>
      </c>
      <c r="AA27">
        <v>12.3666666666666</v>
      </c>
      <c r="AB27">
        <v>17.2</v>
      </c>
      <c r="AC27">
        <v>11.4</v>
      </c>
      <c r="AD27">
        <v>14.066666666666601</v>
      </c>
      <c r="AE27">
        <v>17.6666666666666</v>
      </c>
      <c r="AF27">
        <v>16.933333333333302</v>
      </c>
      <c r="AG27">
        <v>14.7666666666666</v>
      </c>
      <c r="AH27">
        <v>20.066666666666599</v>
      </c>
      <c r="AI27">
        <v>192.53333333333299</v>
      </c>
      <c r="AJ27">
        <v>302.60000000000002</v>
      </c>
      <c r="AK27">
        <v>175.2</v>
      </c>
      <c r="AL27">
        <v>100.933333333333</v>
      </c>
      <c r="AM27">
        <v>26.466666666666601</v>
      </c>
      <c r="AN27">
        <v>17.266666666666602</v>
      </c>
      <c r="AO27">
        <v>1.86666666666666</v>
      </c>
      <c r="AP27">
        <v>0.93333333333333302</v>
      </c>
      <c r="AQ27">
        <v>5.8066666666666604</v>
      </c>
      <c r="AR27">
        <v>6.5666666666666602</v>
      </c>
      <c r="AS27">
        <v>15.7</v>
      </c>
      <c r="AT27">
        <v>149.73333333333301</v>
      </c>
      <c r="AU27">
        <v>21.533333333333299</v>
      </c>
      <c r="AV27">
        <v>29.373333333333299</v>
      </c>
      <c r="AW27">
        <v>309.39999999999998</v>
      </c>
      <c r="AX27">
        <v>59.76</v>
      </c>
      <c r="AY27">
        <v>20.8333333333333</v>
      </c>
      <c r="AZ27">
        <v>-5.8259999999999996</v>
      </c>
      <c r="BA27">
        <v>40.260666666666602</v>
      </c>
      <c r="BB27">
        <v>16.466666666666601</v>
      </c>
      <c r="BC27">
        <v>-37.665999999999997</v>
      </c>
      <c r="BD27">
        <v>20.2</v>
      </c>
      <c r="BE27">
        <v>17.533333333333299</v>
      </c>
      <c r="BG27">
        <v>82.1666666666666</v>
      </c>
      <c r="BH27">
        <v>17.233333333333299</v>
      </c>
      <c r="BI27">
        <v>4.6666666666666599</v>
      </c>
      <c r="BJ27">
        <v>2.8</v>
      </c>
      <c r="BK27">
        <v>12.2</v>
      </c>
      <c r="BL27">
        <v>15.9679166666666</v>
      </c>
      <c r="BM27">
        <v>16.466666666666601</v>
      </c>
      <c r="BN27">
        <v>16.106666666666602</v>
      </c>
      <c r="BO27">
        <v>18.6666666666666</v>
      </c>
      <c r="BP27">
        <v>15.8291666666666</v>
      </c>
      <c r="BQ27">
        <v>15.733333333333301</v>
      </c>
      <c r="BR27">
        <v>24</v>
      </c>
      <c r="BS27">
        <v>18.233333333333299</v>
      </c>
      <c r="BT27">
        <v>0.50426807627812698</v>
      </c>
      <c r="BU27">
        <v>15.733333333333301</v>
      </c>
      <c r="BV27">
        <v>3.1533333333333302</v>
      </c>
      <c r="BW27">
        <v>6.2799999999999896</v>
      </c>
      <c r="BX27">
        <v>14.3333333333333</v>
      </c>
      <c r="BY27">
        <v>17.2777777777777</v>
      </c>
      <c r="BZ27">
        <v>352.2</v>
      </c>
      <c r="CA27">
        <v>513.13333333333298</v>
      </c>
      <c r="CB27">
        <v>0.53744146014327399</v>
      </c>
      <c r="CC27">
        <v>21.933333333333302</v>
      </c>
      <c r="CD27">
        <v>1.7670303011233399</v>
      </c>
      <c r="CE27">
        <v>20.133333333333301</v>
      </c>
      <c r="CF27">
        <v>23.8666666666666</v>
      </c>
      <c r="CG27">
        <v>4.5066666666666597</v>
      </c>
      <c r="CH27">
        <v>15.3666666666666</v>
      </c>
      <c r="CI27">
        <v>0.63981905285603102</v>
      </c>
      <c r="CJ27">
        <v>15.7</v>
      </c>
      <c r="CK27">
        <v>15.7</v>
      </c>
      <c r="CL27">
        <v>0.63397572321368501</v>
      </c>
      <c r="CM27">
        <v>19.2</v>
      </c>
      <c r="CN27">
        <v>3440.5333333333301</v>
      </c>
      <c r="CO27">
        <v>103.8</v>
      </c>
      <c r="CP27">
        <v>858</v>
      </c>
      <c r="CQ27">
        <v>17.3666666666666</v>
      </c>
      <c r="CR27">
        <v>8.8085879019044799E-2</v>
      </c>
      <c r="CS27">
        <v>16.3333333333333</v>
      </c>
      <c r="CT27">
        <v>5.4133333333333304</v>
      </c>
      <c r="CU27">
        <v>20.966666666666601</v>
      </c>
      <c r="CV27">
        <v>1010.06666666666</v>
      </c>
      <c r="CW27">
        <v>1.71399999999999</v>
      </c>
      <c r="CX27">
        <v>17.266666666666602</v>
      </c>
      <c r="CY27">
        <v>83.233333333333306</v>
      </c>
      <c r="CZ27">
        <v>0.60828097869575104</v>
      </c>
      <c r="DA27">
        <v>12.8666666666666</v>
      </c>
      <c r="DB27">
        <v>0.46255853985672502</v>
      </c>
      <c r="DC27">
        <v>11.066666666666601</v>
      </c>
      <c r="DD27">
        <v>0.36018094714396798</v>
      </c>
      <c r="DE27">
        <v>17.3</v>
      </c>
      <c r="DF27">
        <v>0.366024276786314</v>
      </c>
      <c r="DG27">
        <v>13.8</v>
      </c>
      <c r="DH27">
        <v>466.2</v>
      </c>
      <c r="DI27">
        <v>12.8666666666666</v>
      </c>
      <c r="DJ27">
        <v>1927.5333333333299</v>
      </c>
      <c r="DK27">
        <v>31.6533333333333</v>
      </c>
      <c r="DL27">
        <v>0.66666666666666596</v>
      </c>
      <c r="DM27">
        <v>30.733333333333299</v>
      </c>
      <c r="DN27">
        <v>5.78666666666666</v>
      </c>
      <c r="DO27">
        <v>208</v>
      </c>
      <c r="DP27">
        <v>13.6666666666666</v>
      </c>
      <c r="DQ27">
        <v>12.2666666666666</v>
      </c>
      <c r="DR27">
        <v>29.2</v>
      </c>
      <c r="DS27">
        <v>19.233333333333299</v>
      </c>
      <c r="DT27">
        <v>24.066666666666599</v>
      </c>
      <c r="DU27">
        <v>18.066666666666599</v>
      </c>
      <c r="DV27">
        <v>27.933333333333302</v>
      </c>
      <c r="DW27">
        <v>13.4266666666666</v>
      </c>
      <c r="DX27">
        <v>5368.0666666666602</v>
      </c>
      <c r="DY27">
        <v>98.82</v>
      </c>
      <c r="DZ27">
        <v>15.966666666666599</v>
      </c>
      <c r="EA27">
        <v>7.06</v>
      </c>
      <c r="EB27">
        <v>14.7666666666666</v>
      </c>
      <c r="EC27">
        <v>4.1133333333333297</v>
      </c>
      <c r="ED27">
        <v>11.806666666666599</v>
      </c>
      <c r="EE27">
        <v>5.3</v>
      </c>
      <c r="EF27">
        <v>27.913333333333298</v>
      </c>
      <c r="EG27">
        <v>17.966666666666601</v>
      </c>
      <c r="EH27">
        <v>1.73923395110593</v>
      </c>
      <c r="EI27">
        <v>14.3666666666666</v>
      </c>
    </row>
    <row r="28" spans="1:139" x14ac:dyDescent="0.25">
      <c r="A28" t="s">
        <v>68</v>
      </c>
      <c r="B28">
        <v>9</v>
      </c>
      <c r="C28" t="s">
        <v>59</v>
      </c>
      <c r="D28">
        <v>16.7222222222222</v>
      </c>
      <c r="E28">
        <v>15.2222222222222</v>
      </c>
      <c r="F28">
        <v>17.3333333333333</v>
      </c>
      <c r="G28">
        <v>9.2777777777777697</v>
      </c>
      <c r="H28">
        <v>16.2777777777777</v>
      </c>
      <c r="I28">
        <v>20.2777777777777</v>
      </c>
      <c r="J28">
        <v>12.6111111111111</v>
      </c>
      <c r="K28">
        <v>11.6111111111111</v>
      </c>
      <c r="L28">
        <v>23</v>
      </c>
      <c r="M28">
        <v>14.2222222222222</v>
      </c>
      <c r="N28">
        <v>18.4444444444444</v>
      </c>
      <c r="O28">
        <v>17.8888888888888</v>
      </c>
      <c r="P28">
        <v>16.7222222222222</v>
      </c>
      <c r="Q28">
        <v>15.2222222222222</v>
      </c>
      <c r="R28">
        <v>15.5</v>
      </c>
      <c r="S28">
        <v>16.7777777777777</v>
      </c>
      <c r="T28">
        <v>19.3888888888888</v>
      </c>
      <c r="U28">
        <v>17.8888888888888</v>
      </c>
      <c r="V28">
        <v>14.0555555555555</v>
      </c>
      <c r="W28">
        <v>14.6111111111111</v>
      </c>
      <c r="X28">
        <v>14.6666666666666</v>
      </c>
      <c r="Y28">
        <v>16.2222222222222</v>
      </c>
      <c r="Z28">
        <v>16.7222222222222</v>
      </c>
      <c r="AA28">
        <v>20.2777777777777</v>
      </c>
      <c r="AB28">
        <v>17.8888888888888</v>
      </c>
      <c r="AC28">
        <v>13.2777777777777</v>
      </c>
      <c r="AD28">
        <v>15.1111111111111</v>
      </c>
      <c r="AE28">
        <v>13.8888888888888</v>
      </c>
      <c r="AF28">
        <v>18.0555555555555</v>
      </c>
      <c r="AG28">
        <v>14.2777777777777</v>
      </c>
      <c r="AH28">
        <v>9.8333333333333304</v>
      </c>
      <c r="AI28">
        <v>190.222222222222</v>
      </c>
      <c r="AJ28">
        <v>314.222222222222</v>
      </c>
      <c r="AK28">
        <v>185.666666666666</v>
      </c>
      <c r="AL28">
        <v>98.7777777777777</v>
      </c>
      <c r="AM28">
        <v>29.7777777777777</v>
      </c>
      <c r="AN28">
        <v>12.1111111111111</v>
      </c>
      <c r="AO28">
        <v>2</v>
      </c>
      <c r="AP28">
        <v>1.3333333333333299</v>
      </c>
      <c r="AQ28">
        <v>5.74444444444444</v>
      </c>
      <c r="AR28">
        <v>6.5111111111111102</v>
      </c>
      <c r="AS28">
        <v>17.8888888888888</v>
      </c>
      <c r="AT28">
        <v>154.222222222222</v>
      </c>
      <c r="AU28">
        <v>17.8888888888888</v>
      </c>
      <c r="AV28">
        <v>29.2777777777777</v>
      </c>
      <c r="AW28">
        <v>345.55555555555497</v>
      </c>
      <c r="AX28">
        <v>61.288888888888799</v>
      </c>
      <c r="AY28">
        <v>15.0555555555555</v>
      </c>
      <c r="AZ28">
        <v>13.334444444444401</v>
      </c>
      <c r="BA28">
        <v>52.13</v>
      </c>
      <c r="BB28">
        <v>16.5555555555555</v>
      </c>
      <c r="BC28">
        <v>-31.663333333333298</v>
      </c>
      <c r="BD28">
        <v>18.6666666666666</v>
      </c>
      <c r="BE28">
        <v>18.1111111111111</v>
      </c>
      <c r="BG28">
        <v>85.044444444444395</v>
      </c>
      <c r="BH28">
        <v>14.8333333333333</v>
      </c>
      <c r="BI28">
        <v>5.7777777777777697</v>
      </c>
      <c r="BJ28">
        <v>3.3333333333333299</v>
      </c>
      <c r="BK28">
        <v>8.1111111111111107</v>
      </c>
      <c r="BL28">
        <v>14.7013888888888</v>
      </c>
      <c r="BM28">
        <v>15</v>
      </c>
      <c r="BN28">
        <v>15.2222222222222</v>
      </c>
      <c r="BO28">
        <v>17</v>
      </c>
      <c r="BP28">
        <v>14.1805555555555</v>
      </c>
      <c r="BQ28">
        <v>13.3333333333333</v>
      </c>
      <c r="BR28">
        <v>18.8888888888888</v>
      </c>
      <c r="BS28">
        <v>11.1666666666666</v>
      </c>
      <c r="BT28">
        <v>0.43485374274847899</v>
      </c>
      <c r="BU28">
        <v>14.4444444444444</v>
      </c>
      <c r="BV28">
        <v>2.5444444444444398</v>
      </c>
      <c r="BW28">
        <v>6.0888888888888797</v>
      </c>
      <c r="BX28">
        <v>18.5555555555555</v>
      </c>
      <c r="BY28">
        <v>16.342592592592499</v>
      </c>
      <c r="BZ28">
        <v>367.666666666666</v>
      </c>
      <c r="CA28">
        <v>562.888888888888</v>
      </c>
      <c r="CB28">
        <v>0.56785960688746995</v>
      </c>
      <c r="CC28">
        <v>18.2222222222222</v>
      </c>
      <c r="CD28">
        <v>1.96776420154044</v>
      </c>
      <c r="CE28">
        <v>17.5555555555555</v>
      </c>
      <c r="CF28">
        <v>21.3333333333333</v>
      </c>
      <c r="CG28">
        <v>3.8555555555555499</v>
      </c>
      <c r="CH28">
        <v>19.7222222222222</v>
      </c>
      <c r="CI28">
        <v>0.61379752050695602</v>
      </c>
      <c r="CJ28">
        <v>18.9444444444444</v>
      </c>
      <c r="CK28">
        <v>18.9444444444444</v>
      </c>
      <c r="CL28">
        <v>0.6615969831138</v>
      </c>
      <c r="CM28">
        <v>17.5555555555555</v>
      </c>
      <c r="CN28">
        <v>3611.5555555555502</v>
      </c>
      <c r="CO28">
        <v>110.111111111111</v>
      </c>
      <c r="CP28">
        <v>944.11111111111097</v>
      </c>
      <c r="CQ28">
        <v>21.7777777777777</v>
      </c>
      <c r="CR28">
        <v>9.48934951725596E-2</v>
      </c>
      <c r="CS28">
        <v>12.4444444444444</v>
      </c>
      <c r="CT28">
        <v>5.6999999999999904</v>
      </c>
      <c r="CU28">
        <v>14.2222222222222</v>
      </c>
      <c r="CV28">
        <v>1049</v>
      </c>
      <c r="CW28">
        <v>1.7844444444444401</v>
      </c>
      <c r="CX28">
        <v>16.7222222222222</v>
      </c>
      <c r="CY28">
        <v>84.1</v>
      </c>
      <c r="CZ28">
        <v>0.54406061673994699</v>
      </c>
      <c r="DA28">
        <v>15.4444444444444</v>
      </c>
      <c r="DB28">
        <v>0.432140393112529</v>
      </c>
      <c r="DC28">
        <v>14.7777777777777</v>
      </c>
      <c r="DD28">
        <v>0.38620247949304298</v>
      </c>
      <c r="DE28">
        <v>14.0555555555555</v>
      </c>
      <c r="DF28">
        <v>0.338403016886198</v>
      </c>
      <c r="DG28">
        <v>15.4444444444444</v>
      </c>
      <c r="DH28">
        <v>452.33333333333297</v>
      </c>
      <c r="DI28">
        <v>14</v>
      </c>
      <c r="DJ28">
        <v>1843.55555555555</v>
      </c>
      <c r="DK28">
        <v>34.588888888888803</v>
      </c>
      <c r="DL28">
        <v>0.44444444444444398</v>
      </c>
      <c r="DM28">
        <v>33.7777777777777</v>
      </c>
      <c r="DN28">
        <v>5.7555555555555502</v>
      </c>
      <c r="DO28">
        <v>240.444444444444</v>
      </c>
      <c r="DP28">
        <v>18.1111111111111</v>
      </c>
      <c r="DQ28">
        <v>15.6666666666666</v>
      </c>
      <c r="DR28">
        <v>35.5555555555555</v>
      </c>
      <c r="DS28">
        <v>8.3333333333333304</v>
      </c>
      <c r="DT28">
        <v>30.3333333333333</v>
      </c>
      <c r="DU28">
        <v>8.8333333333333304</v>
      </c>
      <c r="DV28">
        <v>22.5555555555555</v>
      </c>
      <c r="DW28">
        <v>10.955555555555501</v>
      </c>
      <c r="DX28">
        <v>5455.1111111111104</v>
      </c>
      <c r="DY28">
        <v>99.766666666666595</v>
      </c>
      <c r="DZ28">
        <v>11.9444444444444</v>
      </c>
      <c r="EA28">
        <v>6.8777777777777702</v>
      </c>
      <c r="EB28">
        <v>19.3333333333333</v>
      </c>
      <c r="EC28">
        <v>4.0666666666666602</v>
      </c>
      <c r="ED28">
        <v>11.244444444444399</v>
      </c>
      <c r="EE28">
        <v>5.2</v>
      </c>
      <c r="EF28">
        <v>28.7</v>
      </c>
      <c r="EG28">
        <v>18.4444444444444</v>
      </c>
      <c r="EH28">
        <v>1.7074305334811299</v>
      </c>
      <c r="EI28">
        <v>16.9444444444444</v>
      </c>
    </row>
    <row r="29" spans="1:139" x14ac:dyDescent="0.25">
      <c r="A29" t="s">
        <v>67</v>
      </c>
      <c r="B29">
        <v>11</v>
      </c>
      <c r="C29" t="s">
        <v>66</v>
      </c>
      <c r="D29">
        <v>9</v>
      </c>
      <c r="E29">
        <v>9.1818181818181799</v>
      </c>
      <c r="F29">
        <v>9.5454545454545396</v>
      </c>
      <c r="G29">
        <v>7.3636363636363598</v>
      </c>
      <c r="H29">
        <v>7.5</v>
      </c>
      <c r="I29">
        <v>12.545454545454501</v>
      </c>
      <c r="J29">
        <v>7.2727272727272698</v>
      </c>
      <c r="K29">
        <v>7.3181818181818103</v>
      </c>
      <c r="L29">
        <v>12.272727272727201</v>
      </c>
      <c r="M29">
        <v>10.318181818181801</v>
      </c>
      <c r="N29">
        <v>10.4545454545454</v>
      </c>
      <c r="O29">
        <v>15.909090909090899</v>
      </c>
      <c r="P29">
        <v>9.1818181818181799</v>
      </c>
      <c r="Q29">
        <v>8.4545454545454497</v>
      </c>
      <c r="R29">
        <v>9.8181818181818095</v>
      </c>
      <c r="S29">
        <v>9.7272727272727195</v>
      </c>
      <c r="T29">
        <v>10.6818181818181</v>
      </c>
      <c r="U29">
        <v>9.5909090909090899</v>
      </c>
      <c r="V29">
        <v>12.5</v>
      </c>
      <c r="W29">
        <v>5</v>
      </c>
      <c r="X29">
        <v>4</v>
      </c>
      <c r="Y29">
        <v>9.5454545454545396</v>
      </c>
      <c r="Z29">
        <v>13.4545454545454</v>
      </c>
      <c r="AA29">
        <v>14.636363636363599</v>
      </c>
      <c r="AB29">
        <v>9.8181818181818095</v>
      </c>
      <c r="AC29">
        <v>12.363636363636299</v>
      </c>
      <c r="AD29">
        <v>15.363636363636299</v>
      </c>
      <c r="AE29">
        <v>10.1818181818181</v>
      </c>
      <c r="AF29">
        <v>18.409090909090899</v>
      </c>
      <c r="AG29">
        <v>11.772727272727201</v>
      </c>
      <c r="AH29">
        <v>14.1818181818181</v>
      </c>
      <c r="AI29">
        <v>189.90909090909</v>
      </c>
      <c r="AJ29">
        <v>349.36363636363598</v>
      </c>
      <c r="AK29">
        <v>209.18181818181799</v>
      </c>
      <c r="AL29">
        <v>108.90909090909</v>
      </c>
      <c r="AM29">
        <v>31.272727272727199</v>
      </c>
      <c r="AN29">
        <v>8.5</v>
      </c>
      <c r="AO29">
        <v>1.4545454545454499</v>
      </c>
      <c r="AP29">
        <v>0.72727272727272696</v>
      </c>
      <c r="AQ29">
        <v>6.6999999999999904</v>
      </c>
      <c r="AR29">
        <v>7.47272727272727</v>
      </c>
      <c r="AS29">
        <v>9.4090909090908994</v>
      </c>
      <c r="AT29">
        <v>157.45454545454501</v>
      </c>
      <c r="AU29">
        <v>15.909090909090899</v>
      </c>
      <c r="AV29">
        <v>30.045454545454501</v>
      </c>
      <c r="AW29">
        <v>361.90909090909003</v>
      </c>
      <c r="AX29">
        <v>62.254545454545401</v>
      </c>
      <c r="AY29">
        <v>10.363636363636299</v>
      </c>
      <c r="AZ29">
        <v>105.597272727272</v>
      </c>
      <c r="BA29">
        <v>127.50636363636301</v>
      </c>
      <c r="BB29">
        <v>8.2727272727272698</v>
      </c>
      <c r="BC29">
        <v>-14.584545454545401</v>
      </c>
      <c r="BD29">
        <v>14.363636363636299</v>
      </c>
      <c r="BE29">
        <v>8.7272727272727195</v>
      </c>
      <c r="BG29">
        <v>86.309090909090898</v>
      </c>
      <c r="BH29">
        <v>12.545454545454501</v>
      </c>
      <c r="BI29">
        <v>2.5454545454545401</v>
      </c>
      <c r="BJ29">
        <v>1.8181818181818099</v>
      </c>
      <c r="BK29">
        <v>9.5454545454545396</v>
      </c>
      <c r="BL29">
        <v>10.8772727272727</v>
      </c>
      <c r="BM29">
        <v>8.8181818181818095</v>
      </c>
      <c r="BN29">
        <v>8.2772727272727202</v>
      </c>
      <c r="BO29">
        <v>7.3636363636363598</v>
      </c>
      <c r="BP29">
        <v>13.4772727272727</v>
      </c>
      <c r="BQ29">
        <v>12.636363636363599</v>
      </c>
      <c r="BR29">
        <v>20.090909090909001</v>
      </c>
      <c r="BS29">
        <v>13.863636363636299</v>
      </c>
      <c r="BT29">
        <v>0.47761613152079602</v>
      </c>
      <c r="BU29">
        <v>9.5454545454545396</v>
      </c>
      <c r="BV29">
        <v>1.66363636363636</v>
      </c>
      <c r="BW29">
        <v>6.4909090909090903</v>
      </c>
      <c r="BX29">
        <v>11.909090909090899</v>
      </c>
      <c r="BY29">
        <v>10.636363636363599</v>
      </c>
      <c r="BZ29">
        <v>420.18181818181802</v>
      </c>
      <c r="CA29">
        <v>581</v>
      </c>
      <c r="CB29">
        <v>0.57542181089067701</v>
      </c>
      <c r="CC29">
        <v>16.545454545454501</v>
      </c>
      <c r="CD29">
        <v>1.9862961416121601</v>
      </c>
      <c r="CE29">
        <v>16.636363636363601</v>
      </c>
      <c r="CF29">
        <v>28.363636363636299</v>
      </c>
      <c r="CG29">
        <v>4.8363636363636298</v>
      </c>
      <c r="CH29">
        <v>12.4545454545454</v>
      </c>
      <c r="CI29">
        <v>0.63068428994980696</v>
      </c>
      <c r="CJ29">
        <v>18.090909090909001</v>
      </c>
      <c r="CK29">
        <v>18.090909090909001</v>
      </c>
      <c r="CL29">
        <v>0.68139038659531803</v>
      </c>
      <c r="CM29">
        <v>14.272727272727201</v>
      </c>
      <c r="CN29">
        <v>4000</v>
      </c>
      <c r="CO29">
        <v>91.909090909090907</v>
      </c>
      <c r="CP29">
        <v>818</v>
      </c>
      <c r="CQ29">
        <v>15.909090909090899</v>
      </c>
      <c r="CR29">
        <v>8.9908094459532906E-2</v>
      </c>
      <c r="CS29">
        <v>13.409090909090899</v>
      </c>
      <c r="CT29">
        <v>5.9272727272727197</v>
      </c>
      <c r="CU29">
        <v>10.318181818181801</v>
      </c>
      <c r="CV29">
        <v>1070.8181818181799</v>
      </c>
      <c r="CW29">
        <v>2.1527272727272702</v>
      </c>
      <c r="CX29">
        <v>9.1818181818181799</v>
      </c>
      <c r="CY29">
        <v>93.409090909090907</v>
      </c>
      <c r="CZ29">
        <v>0.52527500509671698</v>
      </c>
      <c r="DA29">
        <v>16.363636363636299</v>
      </c>
      <c r="DB29">
        <v>0.42457818910932199</v>
      </c>
      <c r="DC29">
        <v>16.4545454545454</v>
      </c>
      <c r="DD29">
        <v>0.36931571005019198</v>
      </c>
      <c r="DE29">
        <v>14.909090909090899</v>
      </c>
      <c r="DF29">
        <v>0.31860961340468102</v>
      </c>
      <c r="DG29">
        <v>18.727272727272702</v>
      </c>
      <c r="DH29">
        <v>455.09090909090901</v>
      </c>
      <c r="DI29">
        <v>16.090909090909001</v>
      </c>
      <c r="DJ29">
        <v>1854.0909090908999</v>
      </c>
      <c r="DK29">
        <v>39.481818181818099</v>
      </c>
      <c r="DL29">
        <v>0.72727272727272696</v>
      </c>
      <c r="DM29">
        <v>34.727272727272698</v>
      </c>
      <c r="DN29">
        <v>5.6545454545454499</v>
      </c>
      <c r="DO29">
        <v>215.90909090909</v>
      </c>
      <c r="DP29">
        <v>12.909090909090899</v>
      </c>
      <c r="DQ29">
        <v>14.7272727272727</v>
      </c>
      <c r="DR29">
        <v>32.636363636363598</v>
      </c>
      <c r="DS29">
        <v>13.5</v>
      </c>
      <c r="DT29">
        <v>28.363636363636299</v>
      </c>
      <c r="DU29">
        <v>13.272727272727201</v>
      </c>
      <c r="DV29">
        <v>19.090909090909001</v>
      </c>
      <c r="DW29">
        <v>9.4636363636363594</v>
      </c>
      <c r="DX29">
        <v>5854.0909090908999</v>
      </c>
      <c r="DY29">
        <v>99</v>
      </c>
      <c r="DZ29">
        <v>14.363636363636299</v>
      </c>
      <c r="EA29">
        <v>7.2454545454545398</v>
      </c>
      <c r="EB29">
        <v>13.045454545454501</v>
      </c>
      <c r="EC29">
        <v>4.0636363636363599</v>
      </c>
      <c r="ED29">
        <v>11.6272727272727</v>
      </c>
      <c r="EE29">
        <v>5.4636363636363603</v>
      </c>
      <c r="EF29">
        <v>31.554545454545401</v>
      </c>
      <c r="EG29">
        <v>10.4545454545454</v>
      </c>
      <c r="EH29">
        <v>1.7901377602042701</v>
      </c>
      <c r="EI29">
        <v>12.045454545454501</v>
      </c>
    </row>
    <row r="30" spans="1:139" x14ac:dyDescent="0.25">
      <c r="A30" t="s">
        <v>65</v>
      </c>
      <c r="B30">
        <v>13</v>
      </c>
      <c r="C30" t="s">
        <v>64</v>
      </c>
      <c r="D30">
        <v>18.884615384615302</v>
      </c>
      <c r="E30">
        <v>16.5</v>
      </c>
      <c r="F30">
        <v>17.576923076922998</v>
      </c>
      <c r="G30">
        <v>19.192307692307601</v>
      </c>
      <c r="H30">
        <v>16.923076923076898</v>
      </c>
      <c r="I30">
        <v>16.576923076922998</v>
      </c>
      <c r="J30">
        <v>23.576923076922998</v>
      </c>
      <c r="K30">
        <v>22.538461538461501</v>
      </c>
      <c r="L30">
        <v>16.307692307692299</v>
      </c>
      <c r="M30">
        <v>21.576923076922998</v>
      </c>
      <c r="N30">
        <v>17.923076923076898</v>
      </c>
      <c r="O30">
        <v>18.692307692307601</v>
      </c>
      <c r="P30">
        <v>16.846153846153801</v>
      </c>
      <c r="Q30">
        <v>18.269230769230699</v>
      </c>
      <c r="R30">
        <v>15.692307692307599</v>
      </c>
      <c r="S30">
        <v>16.576923076922998</v>
      </c>
      <c r="T30">
        <v>14.846153846153801</v>
      </c>
      <c r="U30">
        <v>16.730769230769202</v>
      </c>
      <c r="V30">
        <v>20.230769230769202</v>
      </c>
      <c r="W30">
        <v>21.923076923076898</v>
      </c>
      <c r="X30">
        <v>23.6538461538461</v>
      </c>
      <c r="Y30">
        <v>15.8846153846153</v>
      </c>
      <c r="Z30">
        <v>17.4615384615384</v>
      </c>
      <c r="AA30">
        <v>11.192307692307599</v>
      </c>
      <c r="AB30">
        <v>16.384615384615302</v>
      </c>
      <c r="AC30">
        <v>21.769230769230699</v>
      </c>
      <c r="AD30">
        <v>21.846153846153801</v>
      </c>
      <c r="AE30">
        <v>18.1538461538461</v>
      </c>
      <c r="AF30">
        <v>20.923076923076898</v>
      </c>
      <c r="AG30">
        <v>22.5</v>
      </c>
      <c r="AH30">
        <v>21.692307692307601</v>
      </c>
      <c r="AI30">
        <v>188.61538461538399</v>
      </c>
      <c r="AJ30">
        <v>302.15384615384602</v>
      </c>
      <c r="AK30">
        <v>187.923076923076</v>
      </c>
      <c r="AL30">
        <v>85.846153846153797</v>
      </c>
      <c r="AM30">
        <v>28.384615384615302</v>
      </c>
      <c r="AN30">
        <v>13.3846153846153</v>
      </c>
      <c r="AO30">
        <v>1.4615384615384599</v>
      </c>
      <c r="AP30">
        <v>0.38461538461538403</v>
      </c>
      <c r="AQ30">
        <v>5.7307692307692299</v>
      </c>
      <c r="AR30">
        <v>6.6769230769230701</v>
      </c>
      <c r="AS30">
        <v>15.692307692307599</v>
      </c>
      <c r="AT30">
        <v>154.84615384615299</v>
      </c>
      <c r="AU30">
        <v>18.692307692307601</v>
      </c>
      <c r="AV30">
        <v>29.361538461538402</v>
      </c>
      <c r="AW30">
        <v>325.461538461538</v>
      </c>
      <c r="AX30">
        <v>60.638461538461499</v>
      </c>
      <c r="AY30">
        <v>17.230769230769202</v>
      </c>
      <c r="AZ30">
        <v>-13.0684615384615</v>
      </c>
      <c r="BA30">
        <v>33.3546153846153</v>
      </c>
      <c r="BB30">
        <v>16.230769230769202</v>
      </c>
      <c r="BC30">
        <v>-35.905384615384598</v>
      </c>
      <c r="BD30">
        <v>19.230769230769202</v>
      </c>
      <c r="BE30">
        <v>17.769230769230699</v>
      </c>
      <c r="BG30">
        <v>84.630769230769204</v>
      </c>
      <c r="BH30">
        <v>13.7307692307692</v>
      </c>
      <c r="BI30">
        <v>2.5384615384615299</v>
      </c>
      <c r="BJ30">
        <v>1.3076923076922999</v>
      </c>
      <c r="BK30">
        <v>12.615384615384601</v>
      </c>
      <c r="BL30">
        <v>18.1399038461538</v>
      </c>
      <c r="BM30">
        <v>20.538461538461501</v>
      </c>
      <c r="BN30">
        <v>15.419230769230699</v>
      </c>
      <c r="BO30">
        <v>17.538461538461501</v>
      </c>
      <c r="BP30">
        <v>20.860576923076898</v>
      </c>
      <c r="BQ30">
        <v>22.807692307692299</v>
      </c>
      <c r="BR30">
        <v>24.692307692307601</v>
      </c>
      <c r="BS30">
        <v>20.6538461538461</v>
      </c>
      <c r="BT30">
        <v>0.515029990138685</v>
      </c>
      <c r="BU30">
        <v>18.076923076922998</v>
      </c>
      <c r="BV30">
        <v>3.39230769230769</v>
      </c>
      <c r="BW30">
        <v>6.3153846153846098</v>
      </c>
      <c r="BX30">
        <v>14.269230769230701</v>
      </c>
      <c r="BY30">
        <v>18.294871794871799</v>
      </c>
      <c r="BZ30">
        <v>348.461538461538</v>
      </c>
      <c r="CA30">
        <v>537</v>
      </c>
      <c r="CB30">
        <v>0.58156038480828598</v>
      </c>
      <c r="CC30">
        <v>12.2307692307692</v>
      </c>
      <c r="CD30">
        <v>2.32883928204155</v>
      </c>
      <c r="CE30">
        <v>11.4615384615384</v>
      </c>
      <c r="CF30">
        <v>23.538461538461501</v>
      </c>
      <c r="CG30">
        <v>4.4384615384615298</v>
      </c>
      <c r="CH30">
        <v>14.192307692307599</v>
      </c>
      <c r="CI30">
        <v>0.65080907033205804</v>
      </c>
      <c r="CJ30">
        <v>15.615384615384601</v>
      </c>
      <c r="CK30">
        <v>15.615384615384601</v>
      </c>
      <c r="CL30">
        <v>0.68596385847459196</v>
      </c>
      <c r="CM30">
        <v>12.615384615384601</v>
      </c>
      <c r="CN30">
        <v>3620.6153846153802</v>
      </c>
      <c r="CO30">
        <v>103.153846153846</v>
      </c>
      <c r="CP30">
        <v>856.38461538461502</v>
      </c>
      <c r="CQ30">
        <v>15.7307692307692</v>
      </c>
      <c r="CR30">
        <v>9.3618803363975697E-2</v>
      </c>
      <c r="CS30">
        <v>12.307692307692299</v>
      </c>
      <c r="CT30">
        <v>5.4307692307692301</v>
      </c>
      <c r="CU30">
        <v>21.576923076922998</v>
      </c>
      <c r="CV30">
        <v>994.07692307692298</v>
      </c>
      <c r="CW30">
        <v>1.7123076923076901</v>
      </c>
      <c r="CX30">
        <v>16.846153846153801</v>
      </c>
      <c r="CY30">
        <v>83.730769230769198</v>
      </c>
      <c r="CZ30">
        <v>0.47561958722037201</v>
      </c>
      <c r="DA30">
        <v>21.538461538461501</v>
      </c>
      <c r="DB30">
        <v>0.41843961519171302</v>
      </c>
      <c r="DC30">
        <v>20.769230769230699</v>
      </c>
      <c r="DD30">
        <v>0.34919092966794102</v>
      </c>
      <c r="DE30">
        <v>17.384615384615302</v>
      </c>
      <c r="DF30">
        <v>0.31403614152540699</v>
      </c>
      <c r="DG30">
        <v>20.384615384615302</v>
      </c>
      <c r="DH30">
        <v>416.53846153846098</v>
      </c>
      <c r="DI30">
        <v>12.1538461538461</v>
      </c>
      <c r="DJ30">
        <v>1647.3076923076901</v>
      </c>
      <c r="DK30">
        <v>31.492307692307602</v>
      </c>
      <c r="DL30">
        <v>0.30769230769230699</v>
      </c>
      <c r="DM30">
        <v>40.538461538461497</v>
      </c>
      <c r="DN30">
        <v>7.1153846153846096</v>
      </c>
      <c r="DO30">
        <v>263.923076923076</v>
      </c>
      <c r="DP30">
        <v>19.269230769230699</v>
      </c>
      <c r="DQ30">
        <v>20.115384615384599</v>
      </c>
      <c r="DR30">
        <v>27.076923076922998</v>
      </c>
      <c r="DS30">
        <v>21.538461538461501</v>
      </c>
      <c r="DT30">
        <v>22.846153846153801</v>
      </c>
      <c r="DU30">
        <v>21.538461538461501</v>
      </c>
      <c r="DV30">
        <v>30.692307692307601</v>
      </c>
      <c r="DW30">
        <v>15.1076923076923</v>
      </c>
      <c r="DX30">
        <v>5267.9230769230699</v>
      </c>
      <c r="DY30">
        <v>98.5</v>
      </c>
      <c r="DZ30">
        <v>15.615384615384601</v>
      </c>
      <c r="EA30">
        <v>7.3076923076923004</v>
      </c>
      <c r="EB30">
        <v>12.6538461538461</v>
      </c>
      <c r="EC30">
        <v>3.9384615384615298</v>
      </c>
      <c r="ED30">
        <v>12.038461538461499</v>
      </c>
      <c r="EE30">
        <v>5.2846153846153801</v>
      </c>
      <c r="EF30">
        <v>28.053846153846099</v>
      </c>
      <c r="EG30">
        <v>17.923076923076898</v>
      </c>
      <c r="EH30">
        <v>1.8619777078770701</v>
      </c>
      <c r="EI30">
        <v>10.9230769230769</v>
      </c>
    </row>
    <row r="31" spans="1:139" x14ac:dyDescent="0.25">
      <c r="A31" t="s">
        <v>63</v>
      </c>
      <c r="B31">
        <v>1</v>
      </c>
      <c r="C31" t="s">
        <v>57</v>
      </c>
      <c r="D31">
        <v>13</v>
      </c>
      <c r="E31">
        <v>24</v>
      </c>
      <c r="F31">
        <v>13</v>
      </c>
      <c r="G31">
        <v>10</v>
      </c>
      <c r="H31">
        <v>9</v>
      </c>
      <c r="I31">
        <v>18.5</v>
      </c>
      <c r="J31">
        <v>9</v>
      </c>
      <c r="K31">
        <v>6.5</v>
      </c>
      <c r="L31">
        <v>2.5</v>
      </c>
      <c r="M31">
        <v>4.5</v>
      </c>
      <c r="N31">
        <v>11</v>
      </c>
      <c r="O31">
        <v>9</v>
      </c>
      <c r="P31">
        <v>16.5</v>
      </c>
      <c r="Q31">
        <v>17</v>
      </c>
      <c r="R31">
        <v>20.5</v>
      </c>
      <c r="S31">
        <v>15</v>
      </c>
      <c r="T31">
        <v>26</v>
      </c>
      <c r="U31">
        <v>14.5</v>
      </c>
      <c r="V31">
        <v>26</v>
      </c>
      <c r="W31">
        <v>8</v>
      </c>
      <c r="X31">
        <v>7</v>
      </c>
      <c r="Y31">
        <v>15</v>
      </c>
      <c r="Z31">
        <v>12.5</v>
      </c>
      <c r="AA31">
        <v>14.5</v>
      </c>
      <c r="AB31">
        <v>16</v>
      </c>
      <c r="AC31">
        <v>9</v>
      </c>
      <c r="AD31">
        <v>13</v>
      </c>
      <c r="AE31">
        <v>7.5</v>
      </c>
      <c r="AF31">
        <v>21.5</v>
      </c>
      <c r="AG31">
        <v>10</v>
      </c>
      <c r="AH31">
        <v>17.5</v>
      </c>
      <c r="AI31">
        <v>176</v>
      </c>
      <c r="AJ31">
        <v>341</v>
      </c>
      <c r="AK31">
        <v>204</v>
      </c>
      <c r="AL31">
        <v>100</v>
      </c>
      <c r="AM31">
        <v>37</v>
      </c>
      <c r="AN31">
        <v>6.5</v>
      </c>
      <c r="AO31">
        <v>0</v>
      </c>
      <c r="AP31">
        <v>0</v>
      </c>
      <c r="AQ31">
        <v>6.5</v>
      </c>
      <c r="AR31">
        <v>7.5</v>
      </c>
      <c r="AS31">
        <v>10</v>
      </c>
      <c r="AT31">
        <v>165</v>
      </c>
      <c r="AU31">
        <v>9</v>
      </c>
      <c r="AV31">
        <v>26.8</v>
      </c>
      <c r="AW31">
        <v>364</v>
      </c>
      <c r="AX31">
        <v>64.7</v>
      </c>
      <c r="AY31">
        <v>18</v>
      </c>
      <c r="AZ31">
        <v>95.82</v>
      </c>
      <c r="BA31">
        <v>99.42</v>
      </c>
      <c r="BB31">
        <v>13</v>
      </c>
      <c r="BC31">
        <v>1.28</v>
      </c>
      <c r="BD31">
        <v>5</v>
      </c>
      <c r="BE31">
        <v>9</v>
      </c>
      <c r="BG31">
        <v>80</v>
      </c>
      <c r="BH31">
        <v>24</v>
      </c>
      <c r="BI31">
        <v>3</v>
      </c>
      <c r="BJ31">
        <v>0</v>
      </c>
      <c r="BK31">
        <v>9</v>
      </c>
      <c r="BL31">
        <v>13.1875</v>
      </c>
      <c r="BM31">
        <v>11</v>
      </c>
      <c r="BN31">
        <v>14</v>
      </c>
      <c r="BO31">
        <v>15</v>
      </c>
      <c r="BP31">
        <v>12.375</v>
      </c>
      <c r="BQ31">
        <v>9</v>
      </c>
      <c r="BR31">
        <v>20</v>
      </c>
      <c r="BS31">
        <v>15</v>
      </c>
      <c r="BT31">
        <v>0.45</v>
      </c>
      <c r="BU31">
        <v>8</v>
      </c>
      <c r="BV31">
        <v>1.4</v>
      </c>
      <c r="BW31">
        <v>6.5</v>
      </c>
      <c r="BX31">
        <v>15</v>
      </c>
      <c r="BY31">
        <v>15.25</v>
      </c>
      <c r="BZ31">
        <v>325</v>
      </c>
      <c r="CA31">
        <v>563</v>
      </c>
      <c r="CB31">
        <v>0.57523809523809499</v>
      </c>
      <c r="CC31">
        <v>23</v>
      </c>
      <c r="CD31">
        <v>2.04</v>
      </c>
      <c r="CE31">
        <v>21</v>
      </c>
      <c r="CF31">
        <v>18</v>
      </c>
      <c r="CG31">
        <v>3.2</v>
      </c>
      <c r="CH31">
        <v>26</v>
      </c>
      <c r="CI31">
        <v>0.51428571428571401</v>
      </c>
      <c r="CJ31">
        <v>29</v>
      </c>
      <c r="CK31">
        <v>29</v>
      </c>
      <c r="CL31">
        <v>0.69024689196287803</v>
      </c>
      <c r="CM31">
        <v>20</v>
      </c>
      <c r="CN31">
        <v>3942</v>
      </c>
      <c r="CO31">
        <v>88</v>
      </c>
      <c r="CP31">
        <v>726</v>
      </c>
      <c r="CQ31">
        <v>1</v>
      </c>
      <c r="CR31">
        <v>0.108504398826979</v>
      </c>
      <c r="CS31">
        <v>8</v>
      </c>
      <c r="CT31">
        <v>6.1</v>
      </c>
      <c r="CU31">
        <v>4.5</v>
      </c>
      <c r="CV31">
        <v>1050</v>
      </c>
      <c r="CW31">
        <v>1.87</v>
      </c>
      <c r="CX31">
        <v>16.5</v>
      </c>
      <c r="CY31">
        <v>91.8</v>
      </c>
      <c r="CZ31">
        <v>0.49019607843137197</v>
      </c>
      <c r="DA31">
        <v>12</v>
      </c>
      <c r="DB31">
        <v>0.42476190476190401</v>
      </c>
      <c r="DC31">
        <v>10</v>
      </c>
      <c r="DD31">
        <v>0.48571428571428499</v>
      </c>
      <c r="DE31">
        <v>4</v>
      </c>
      <c r="DF31">
        <v>0.30975310803712103</v>
      </c>
      <c r="DG31">
        <v>13</v>
      </c>
      <c r="DH31">
        <v>446</v>
      </c>
      <c r="DI31">
        <v>17</v>
      </c>
      <c r="DJ31">
        <v>1769</v>
      </c>
      <c r="DK31">
        <v>35.799999999999997</v>
      </c>
      <c r="DL31">
        <v>1</v>
      </c>
      <c r="DM31">
        <v>41</v>
      </c>
      <c r="DN31">
        <v>6.8</v>
      </c>
      <c r="DO31">
        <v>264</v>
      </c>
      <c r="DP31">
        <v>25</v>
      </c>
      <c r="DQ31">
        <v>25.5</v>
      </c>
      <c r="DR31">
        <v>35</v>
      </c>
      <c r="DS31">
        <v>10</v>
      </c>
      <c r="DT31">
        <v>28</v>
      </c>
      <c r="DU31">
        <v>12.5</v>
      </c>
      <c r="DV31">
        <v>17</v>
      </c>
      <c r="DW31">
        <v>8.5</v>
      </c>
      <c r="DX31">
        <v>5711</v>
      </c>
      <c r="DY31">
        <v>82.9</v>
      </c>
      <c r="DZ31">
        <v>30.5</v>
      </c>
      <c r="EA31">
        <v>7.5</v>
      </c>
      <c r="EB31">
        <v>10</v>
      </c>
      <c r="EC31">
        <v>4</v>
      </c>
      <c r="ED31">
        <v>11.6</v>
      </c>
      <c r="EE31">
        <v>5.4</v>
      </c>
      <c r="EF31">
        <v>32.4</v>
      </c>
      <c r="EG31">
        <v>11</v>
      </c>
      <c r="EH31">
        <v>1.875</v>
      </c>
      <c r="EI31">
        <v>12</v>
      </c>
    </row>
    <row r="32" spans="1:139" x14ac:dyDescent="0.25">
      <c r="A32" t="s">
        <v>62</v>
      </c>
      <c r="B32">
        <v>9</v>
      </c>
      <c r="C32" t="s">
        <v>61</v>
      </c>
      <c r="D32">
        <v>13.5555555555555</v>
      </c>
      <c r="E32">
        <v>17.1666666666666</v>
      </c>
      <c r="F32">
        <v>9.6666666666666607</v>
      </c>
      <c r="G32">
        <v>13.5555555555555</v>
      </c>
      <c r="H32">
        <v>10.2777777777777</v>
      </c>
      <c r="I32">
        <v>11</v>
      </c>
      <c r="J32">
        <v>19.5</v>
      </c>
      <c r="K32">
        <v>19.3333333333333</v>
      </c>
      <c r="L32">
        <v>15.2777777777777</v>
      </c>
      <c r="M32">
        <v>13.7777777777777</v>
      </c>
      <c r="N32">
        <v>11.3888888888888</v>
      </c>
      <c r="O32">
        <v>13.3888888888888</v>
      </c>
      <c r="P32">
        <v>16.6111111111111</v>
      </c>
      <c r="Q32">
        <v>16.6111111111111</v>
      </c>
      <c r="R32">
        <v>13.2222222222222</v>
      </c>
      <c r="S32">
        <v>10.2222222222222</v>
      </c>
      <c r="T32">
        <v>17.8888888888888</v>
      </c>
      <c r="U32">
        <v>13.8888888888888</v>
      </c>
      <c r="V32">
        <v>16.3333333333333</v>
      </c>
      <c r="W32">
        <v>19.1666666666666</v>
      </c>
      <c r="X32">
        <v>18.2222222222222</v>
      </c>
      <c r="Y32">
        <v>10.6666666666666</v>
      </c>
      <c r="Z32">
        <v>14.0555555555555</v>
      </c>
      <c r="AA32">
        <v>9.2777777777777697</v>
      </c>
      <c r="AB32">
        <v>15.8888888888888</v>
      </c>
      <c r="AC32">
        <v>15.7777777777777</v>
      </c>
      <c r="AD32">
        <v>16.1111111111111</v>
      </c>
      <c r="AE32">
        <v>13.3333333333333</v>
      </c>
      <c r="AF32">
        <v>16.1666666666666</v>
      </c>
      <c r="AG32">
        <v>15.1111111111111</v>
      </c>
      <c r="AH32">
        <v>17.7777777777777</v>
      </c>
      <c r="AI32">
        <v>189.555555555555</v>
      </c>
      <c r="AJ32">
        <v>332.11111111111097</v>
      </c>
      <c r="AK32">
        <v>206.222222222222</v>
      </c>
      <c r="AL32">
        <v>99.6666666666666</v>
      </c>
      <c r="AM32">
        <v>26.2222222222222</v>
      </c>
      <c r="AN32">
        <v>17.2222222222222</v>
      </c>
      <c r="AO32">
        <v>3</v>
      </c>
      <c r="AP32">
        <v>1.2222222222222201</v>
      </c>
      <c r="AQ32">
        <v>6.36666666666666</v>
      </c>
      <c r="AR32">
        <v>7.2222222222222197</v>
      </c>
      <c r="AS32">
        <v>14.3333333333333</v>
      </c>
      <c r="AT32">
        <v>159.222222222222</v>
      </c>
      <c r="AU32">
        <v>13.3888888888888</v>
      </c>
      <c r="AV32">
        <v>28.2222222222222</v>
      </c>
      <c r="AW32">
        <v>351.666666666666</v>
      </c>
      <c r="AX32">
        <v>62.633333333333297</v>
      </c>
      <c r="AY32">
        <v>13.5555555555555</v>
      </c>
      <c r="AZ32">
        <v>50.298888888888897</v>
      </c>
      <c r="BA32">
        <v>76.962222222222195</v>
      </c>
      <c r="BB32">
        <v>14</v>
      </c>
      <c r="BC32">
        <v>-16.5344444444444</v>
      </c>
      <c r="BD32">
        <v>15.5555555555555</v>
      </c>
      <c r="BE32">
        <v>14.3333333333333</v>
      </c>
      <c r="BG32">
        <v>78.788888888888806</v>
      </c>
      <c r="BH32">
        <v>23.3888888888888</v>
      </c>
      <c r="BI32">
        <v>4</v>
      </c>
      <c r="BJ32">
        <v>2.2222222222222201</v>
      </c>
      <c r="BK32">
        <v>10.1111111111111</v>
      </c>
      <c r="BL32">
        <v>14.1493055555555</v>
      </c>
      <c r="BM32">
        <v>14.6666666666666</v>
      </c>
      <c r="BN32">
        <v>12.8333333333333</v>
      </c>
      <c r="BO32">
        <v>13.7222222222222</v>
      </c>
      <c r="BP32">
        <v>15.4652777777777</v>
      </c>
      <c r="BQ32">
        <v>15.7777777777777</v>
      </c>
      <c r="BR32">
        <v>23.3333333333333</v>
      </c>
      <c r="BS32">
        <v>20.6666666666666</v>
      </c>
      <c r="BT32">
        <v>0.43874533249786801</v>
      </c>
      <c r="BU32">
        <v>16.3333333333333</v>
      </c>
      <c r="BV32">
        <v>2.86666666666666</v>
      </c>
      <c r="BW32">
        <v>6.7888888888888896</v>
      </c>
      <c r="BX32">
        <v>10.5</v>
      </c>
      <c r="BY32">
        <v>13.8796296296296</v>
      </c>
      <c r="BZ32">
        <v>365.77777777777698</v>
      </c>
      <c r="CA32">
        <v>561.888888888888</v>
      </c>
      <c r="CB32">
        <v>0.57916829162254102</v>
      </c>
      <c r="CC32">
        <v>15.3333333333333</v>
      </c>
      <c r="CD32">
        <v>2.15168773501785</v>
      </c>
      <c r="CE32">
        <v>13.7777777777777</v>
      </c>
      <c r="CF32">
        <v>22.7777777777777</v>
      </c>
      <c r="CG32">
        <v>4.1111111111111098</v>
      </c>
      <c r="CH32">
        <v>18.1666666666666</v>
      </c>
      <c r="CI32">
        <v>0.60648160692942199</v>
      </c>
      <c r="CJ32">
        <v>19.1111111111111</v>
      </c>
      <c r="CK32">
        <v>19.1111111111111</v>
      </c>
      <c r="CL32">
        <v>0.68757829663752001</v>
      </c>
      <c r="CM32">
        <v>12.2222222222222</v>
      </c>
      <c r="CN32">
        <v>4040.7777777777701</v>
      </c>
      <c r="CO32">
        <v>99</v>
      </c>
      <c r="CP32">
        <v>841.888888888888</v>
      </c>
      <c r="CQ32">
        <v>17.1111111111111</v>
      </c>
      <c r="CR32">
        <v>7.93194365522914E-2</v>
      </c>
      <c r="CS32">
        <v>20.1111111111111</v>
      </c>
      <c r="CT32">
        <v>5.7222222222222197</v>
      </c>
      <c r="CU32">
        <v>13.7777777777777</v>
      </c>
      <c r="CV32">
        <v>1030.55555555555</v>
      </c>
      <c r="CW32">
        <v>1.8655555555555501</v>
      </c>
      <c r="CX32">
        <v>16.6111111111111</v>
      </c>
      <c r="CY32">
        <v>87.966666666666598</v>
      </c>
      <c r="CZ32">
        <v>0.49222849932601098</v>
      </c>
      <c r="DA32">
        <v>19.2222222222222</v>
      </c>
      <c r="DB32">
        <v>0.42083170837745698</v>
      </c>
      <c r="DC32">
        <v>17.6666666666666</v>
      </c>
      <c r="DD32">
        <v>0.39351839307057701</v>
      </c>
      <c r="DE32">
        <v>13.8888888888888</v>
      </c>
      <c r="DF32">
        <v>0.31242170336247899</v>
      </c>
      <c r="DG32">
        <v>20.7777777777777</v>
      </c>
      <c r="DH32">
        <v>433.11111111111097</v>
      </c>
      <c r="DI32">
        <v>14.6666666666666</v>
      </c>
      <c r="DJ32">
        <v>1836.7777777777701</v>
      </c>
      <c r="DK32">
        <v>34.599999999999902</v>
      </c>
      <c r="DL32">
        <v>0.33333333333333298</v>
      </c>
      <c r="DM32">
        <v>35.5555555555555</v>
      </c>
      <c r="DN32">
        <v>5.9666666666666597</v>
      </c>
      <c r="DO32">
        <v>245.222222222222</v>
      </c>
      <c r="DP32">
        <v>18.6111111111111</v>
      </c>
      <c r="DQ32">
        <v>16.1666666666666</v>
      </c>
      <c r="DR32">
        <v>33</v>
      </c>
      <c r="DS32">
        <v>13.4444444444444</v>
      </c>
      <c r="DT32">
        <v>26</v>
      </c>
      <c r="DU32">
        <v>17.2222222222222</v>
      </c>
      <c r="DV32">
        <v>26.4444444444444</v>
      </c>
      <c r="DW32">
        <v>13.7555555555555</v>
      </c>
      <c r="DX32">
        <v>5877.5555555555502</v>
      </c>
      <c r="DY32">
        <v>98.9</v>
      </c>
      <c r="DZ32">
        <v>16.2222222222222</v>
      </c>
      <c r="EA32">
        <v>7.6666666666666599</v>
      </c>
      <c r="EB32">
        <v>10.5</v>
      </c>
      <c r="EC32">
        <v>4.2222222222222197</v>
      </c>
      <c r="ED32">
        <v>12.233333333333301</v>
      </c>
      <c r="EE32">
        <v>5.7111111111111104</v>
      </c>
      <c r="EF32">
        <v>31.7222222222222</v>
      </c>
      <c r="EG32">
        <v>11.3888888888888</v>
      </c>
      <c r="EH32">
        <v>1.8399758755531901</v>
      </c>
      <c r="EI32">
        <v>12.2777777777777</v>
      </c>
    </row>
    <row r="33" spans="1:139" x14ac:dyDescent="0.25">
      <c r="A33" t="s">
        <v>60</v>
      </c>
      <c r="B33">
        <v>15</v>
      </c>
      <c r="C33" t="s">
        <v>59</v>
      </c>
      <c r="D33">
        <v>13.033333333333299</v>
      </c>
      <c r="E33">
        <v>14.6666666666666</v>
      </c>
      <c r="F33">
        <v>11.133333333333301</v>
      </c>
      <c r="G33">
        <v>13.566666666666601</v>
      </c>
      <c r="H33">
        <v>13.2</v>
      </c>
      <c r="I33">
        <v>12.3666666666666</v>
      </c>
      <c r="J33">
        <v>16.766666666666602</v>
      </c>
      <c r="K33">
        <v>17.033333333333299</v>
      </c>
      <c r="L33">
        <v>21.8333333333333</v>
      </c>
      <c r="M33">
        <v>13.5714285714285</v>
      </c>
      <c r="N33">
        <v>12.75</v>
      </c>
      <c r="O33">
        <v>17.5</v>
      </c>
      <c r="P33">
        <v>15.5</v>
      </c>
      <c r="Q33">
        <v>14.9333333333333</v>
      </c>
      <c r="R33">
        <v>11.5</v>
      </c>
      <c r="S33">
        <v>13.2666666666666</v>
      </c>
      <c r="T33">
        <v>15.466666666666599</v>
      </c>
      <c r="U33">
        <v>16.066666666666599</v>
      </c>
      <c r="V33">
        <v>17.3333333333333</v>
      </c>
      <c r="W33">
        <v>16.8</v>
      </c>
      <c r="X33">
        <v>15.3333333333333</v>
      </c>
      <c r="Y33">
        <v>14.8666666666666</v>
      </c>
      <c r="Z33">
        <v>17.633333333333301</v>
      </c>
      <c r="AA33">
        <v>12.4333333333333</v>
      </c>
      <c r="AB33">
        <v>16.533333333333299</v>
      </c>
      <c r="AC33">
        <v>17.633333333333301</v>
      </c>
      <c r="AD33">
        <v>12</v>
      </c>
      <c r="AE33">
        <v>14.3</v>
      </c>
      <c r="AF33">
        <v>9.1333333333333293</v>
      </c>
      <c r="AG33">
        <v>13.133333333333301</v>
      </c>
      <c r="AH33">
        <v>16.600000000000001</v>
      </c>
      <c r="AI33">
        <v>191.07142857142799</v>
      </c>
      <c r="AJ33">
        <v>310.8</v>
      </c>
      <c r="AK33">
        <v>183.46666666666599</v>
      </c>
      <c r="AL33">
        <v>104.06666666666599</v>
      </c>
      <c r="AM33">
        <v>23.266666666666602</v>
      </c>
      <c r="AN33">
        <v>19.566666666666599</v>
      </c>
      <c r="AO33">
        <v>2.6666666666666599</v>
      </c>
      <c r="AP33">
        <v>1.2</v>
      </c>
      <c r="AQ33">
        <v>5.7266666666666604</v>
      </c>
      <c r="AR33">
        <v>6.5933333333333302</v>
      </c>
      <c r="AS33">
        <v>16</v>
      </c>
      <c r="AT33">
        <v>152</v>
      </c>
      <c r="AU33">
        <v>17.5</v>
      </c>
      <c r="AV33">
        <v>29.35</v>
      </c>
      <c r="AW33">
        <v>326.86666666666599</v>
      </c>
      <c r="AX33">
        <v>59.08</v>
      </c>
      <c r="AY33">
        <v>13.8666666666666</v>
      </c>
      <c r="AZ33">
        <v>3.22583333333333</v>
      </c>
      <c r="BA33">
        <v>19.725000000000001</v>
      </c>
      <c r="BB33">
        <v>18.4166666666666</v>
      </c>
      <c r="BC33">
        <v>-6.88</v>
      </c>
      <c r="BD33">
        <v>12.3333333333333</v>
      </c>
      <c r="BE33">
        <v>16.4166666666666</v>
      </c>
      <c r="BG33">
        <v>81.013333333333307</v>
      </c>
      <c r="BH33">
        <v>15.9333333333333</v>
      </c>
      <c r="BI33">
        <v>2.8</v>
      </c>
      <c r="BJ33">
        <v>1.2</v>
      </c>
      <c r="BK33">
        <v>11.733333333333301</v>
      </c>
      <c r="BL33">
        <v>13.490416666666601</v>
      </c>
      <c r="BM33">
        <v>12.8</v>
      </c>
      <c r="BN33">
        <v>13.3433333333333</v>
      </c>
      <c r="BO33">
        <v>14.2666666666666</v>
      </c>
      <c r="BP33">
        <v>13.637499999999999</v>
      </c>
      <c r="BQ33">
        <v>13.4</v>
      </c>
      <c r="BR33">
        <v>23.6666666666666</v>
      </c>
      <c r="BS33">
        <v>15.3</v>
      </c>
      <c r="BT33">
        <v>0.49646675505296201</v>
      </c>
      <c r="BU33">
        <v>16.466666666666601</v>
      </c>
      <c r="BV33">
        <v>2.9733333333333301</v>
      </c>
      <c r="BW33">
        <v>6.1866666666666603</v>
      </c>
      <c r="BX33">
        <v>15.466666666666599</v>
      </c>
      <c r="BY33">
        <v>13.3944444444444</v>
      </c>
      <c r="BZ33">
        <v>358.666666666666</v>
      </c>
      <c r="CA33">
        <v>553.86666666666599</v>
      </c>
      <c r="CB33">
        <v>0.57851734978868596</v>
      </c>
      <c r="CC33">
        <v>12.9333333333333</v>
      </c>
      <c r="CD33">
        <v>1.8052122635441801</v>
      </c>
      <c r="CE33">
        <v>17</v>
      </c>
      <c r="CF33">
        <v>23.066666666666599</v>
      </c>
      <c r="CG33">
        <v>4.18</v>
      </c>
      <c r="CH33">
        <v>16.8333333333333</v>
      </c>
      <c r="CI33">
        <v>0.62090572330024496</v>
      </c>
      <c r="CJ33">
        <v>17.233333333333299</v>
      </c>
      <c r="CK33">
        <v>17.233333333333299</v>
      </c>
      <c r="CL33">
        <v>0.65094718480152902</v>
      </c>
      <c r="CM33">
        <v>16.6666666666666</v>
      </c>
      <c r="CN33">
        <v>3671.4666666666599</v>
      </c>
      <c r="CO33">
        <v>110.466666666666</v>
      </c>
      <c r="CP33">
        <v>937.73333333333301</v>
      </c>
      <c r="CQ33">
        <v>22.7</v>
      </c>
      <c r="CR33">
        <v>7.5397625622918699E-2</v>
      </c>
      <c r="CS33">
        <v>21.233333333333299</v>
      </c>
      <c r="CT33">
        <v>5.5928571428571399</v>
      </c>
      <c r="CU33">
        <v>13.5714285714285</v>
      </c>
      <c r="CV33">
        <v>1027.13333333333</v>
      </c>
      <c r="CW33">
        <v>1.7621428571428499</v>
      </c>
      <c r="CX33">
        <v>15.5</v>
      </c>
      <c r="CY33">
        <v>82.3599999999999</v>
      </c>
      <c r="CZ33">
        <v>0.57027870466659503</v>
      </c>
      <c r="DA33">
        <v>15.533333333333299</v>
      </c>
      <c r="DB33">
        <v>0.42148265021131298</v>
      </c>
      <c r="DC33">
        <v>19.600000000000001</v>
      </c>
      <c r="DD33">
        <v>0.37909427669975398</v>
      </c>
      <c r="DE33">
        <v>15.3</v>
      </c>
      <c r="DF33">
        <v>0.34905281519846998</v>
      </c>
      <c r="DG33">
        <v>15.8666666666666</v>
      </c>
      <c r="DH33">
        <v>433.06666666666598</v>
      </c>
      <c r="DI33">
        <v>13.733333333333301</v>
      </c>
      <c r="DJ33">
        <v>1965.86666666666</v>
      </c>
      <c r="DK33">
        <v>30.58</v>
      </c>
      <c r="DL33">
        <v>0.46666666666666601</v>
      </c>
      <c r="DM33">
        <v>40.200000000000003</v>
      </c>
      <c r="DN33">
        <v>6.7933333333333303</v>
      </c>
      <c r="DO33">
        <v>248.6</v>
      </c>
      <c r="DP33">
        <v>17.8666666666666</v>
      </c>
      <c r="DQ33">
        <v>17.933333333333302</v>
      </c>
      <c r="DR33">
        <v>31.266666666666602</v>
      </c>
      <c r="DS33">
        <v>15.2666666666666</v>
      </c>
      <c r="DT33">
        <v>25.466666666666601</v>
      </c>
      <c r="DU33">
        <v>14.8333333333333</v>
      </c>
      <c r="DV33">
        <v>28.2</v>
      </c>
      <c r="DW33">
        <v>13.14</v>
      </c>
      <c r="DX33">
        <v>5637.3333333333303</v>
      </c>
      <c r="DY33">
        <v>98.686666666666596</v>
      </c>
      <c r="DZ33">
        <v>17.1666666666666</v>
      </c>
      <c r="EA33">
        <v>7.08</v>
      </c>
      <c r="EB33">
        <v>15.1</v>
      </c>
      <c r="EC33">
        <v>4.54</v>
      </c>
      <c r="ED33">
        <v>11.9933333333333</v>
      </c>
      <c r="EE33">
        <v>5.5</v>
      </c>
      <c r="EF33">
        <v>29.8357142857142</v>
      </c>
      <c r="EG33">
        <v>12.75</v>
      </c>
      <c r="EH33">
        <v>1.57109687494013</v>
      </c>
      <c r="EI33">
        <v>21.966666666666601</v>
      </c>
    </row>
    <row r="34" spans="1:139" x14ac:dyDescent="0.25">
      <c r="A34" t="s">
        <v>58</v>
      </c>
      <c r="B34">
        <v>14</v>
      </c>
      <c r="C34" t="s">
        <v>57</v>
      </c>
      <c r="D34">
        <v>15.464285714285699</v>
      </c>
      <c r="E34">
        <v>14.607142857142801</v>
      </c>
      <c r="F34">
        <v>16.1428571428571</v>
      </c>
      <c r="G34">
        <v>14.8928571428571</v>
      </c>
      <c r="H34">
        <v>14.6428571428571</v>
      </c>
      <c r="I34">
        <v>16.75</v>
      </c>
      <c r="J34">
        <v>15.1785714285714</v>
      </c>
      <c r="K34">
        <v>14.9285714285714</v>
      </c>
      <c r="L34">
        <v>13.714285714285699</v>
      </c>
      <c r="M34">
        <v>15.035714285714199</v>
      </c>
      <c r="N34">
        <v>15.6785714285714</v>
      </c>
      <c r="O34">
        <v>15.75</v>
      </c>
      <c r="P34">
        <v>14.6428571428571</v>
      </c>
      <c r="Q34">
        <v>14.3214285714285</v>
      </c>
      <c r="R34">
        <v>16.678571428571399</v>
      </c>
      <c r="S34">
        <v>15.1428571428571</v>
      </c>
      <c r="T34">
        <v>13.1428571428571</v>
      </c>
      <c r="U34">
        <v>14.607142857142801</v>
      </c>
      <c r="V34">
        <v>12.5</v>
      </c>
      <c r="W34">
        <v>16.571428571428498</v>
      </c>
      <c r="X34">
        <v>16.821428571428498</v>
      </c>
      <c r="Y34">
        <v>15.464285714285699</v>
      </c>
      <c r="Z34">
        <v>12.3928571428571</v>
      </c>
      <c r="AA34">
        <v>19.428571428571399</v>
      </c>
      <c r="AB34">
        <v>13.6428571428571</v>
      </c>
      <c r="AC34">
        <v>13.0714285714285</v>
      </c>
      <c r="AD34">
        <v>17.357142857142801</v>
      </c>
      <c r="AE34">
        <v>16.464285714285701</v>
      </c>
      <c r="AF34">
        <v>21.8928571428571</v>
      </c>
      <c r="AG34">
        <v>16</v>
      </c>
      <c r="AH34">
        <v>14.5714285714285</v>
      </c>
      <c r="AI34">
        <v>187.21428571428501</v>
      </c>
      <c r="AJ34">
        <v>308.28571428571399</v>
      </c>
      <c r="AK34">
        <v>184</v>
      </c>
      <c r="AL34">
        <v>96.857142857142804</v>
      </c>
      <c r="AM34">
        <v>27.428571428571399</v>
      </c>
      <c r="AN34">
        <v>14.285714285714199</v>
      </c>
      <c r="AO34">
        <v>1.4285714285714199</v>
      </c>
      <c r="AP34">
        <v>0.57142857142857095</v>
      </c>
      <c r="AQ34">
        <v>5.8928571428571397</v>
      </c>
      <c r="AR34">
        <v>6.6142857142857103</v>
      </c>
      <c r="AS34">
        <v>15.3214285714285</v>
      </c>
      <c r="AT34">
        <v>156.92857142857099</v>
      </c>
      <c r="AU34">
        <v>15.75</v>
      </c>
      <c r="AV34">
        <v>30.2785714285714</v>
      </c>
      <c r="AW34">
        <v>335.142857142857</v>
      </c>
      <c r="AX34">
        <v>62.5</v>
      </c>
      <c r="AY34">
        <v>14.1428571428571</v>
      </c>
      <c r="AZ34">
        <v>5.3842857142857099</v>
      </c>
      <c r="BA34">
        <v>46.472857142857102</v>
      </c>
      <c r="BB34">
        <v>14.5714285714285</v>
      </c>
      <c r="BC34">
        <v>-31.0307142857142</v>
      </c>
      <c r="BD34">
        <v>17.5</v>
      </c>
      <c r="BE34">
        <v>15.4285714285714</v>
      </c>
      <c r="BG34">
        <v>84.271428571428501</v>
      </c>
      <c r="BH34">
        <v>14.785714285714199</v>
      </c>
      <c r="BI34">
        <v>2.6428571428571401</v>
      </c>
      <c r="BJ34">
        <v>1.1428571428571399</v>
      </c>
      <c r="BK34">
        <v>9.6428571428571406</v>
      </c>
      <c r="BL34">
        <v>15.043303571428501</v>
      </c>
      <c r="BM34">
        <v>14.9285714285714</v>
      </c>
      <c r="BN34">
        <v>13.439285714285701</v>
      </c>
      <c r="BO34">
        <v>14.5714285714285</v>
      </c>
      <c r="BP34">
        <v>16.647321428571399</v>
      </c>
      <c r="BQ34">
        <v>16.285714285714199</v>
      </c>
      <c r="BR34">
        <v>20.071428571428498</v>
      </c>
      <c r="BS34">
        <v>11.6785714285714</v>
      </c>
      <c r="BT34">
        <v>0.48147392582764098</v>
      </c>
      <c r="BU34">
        <v>15.4285714285714</v>
      </c>
      <c r="BV34">
        <v>2.8714285714285701</v>
      </c>
      <c r="BW34">
        <v>6.25</v>
      </c>
      <c r="BX34">
        <v>14.1428571428571</v>
      </c>
      <c r="BY34">
        <v>16.1011904761904</v>
      </c>
      <c r="BZ34">
        <v>357.07142857142799</v>
      </c>
      <c r="CA34">
        <v>536.07142857142799</v>
      </c>
      <c r="CB34">
        <v>0.55581817294033498</v>
      </c>
      <c r="CC34">
        <v>19.214285714285701</v>
      </c>
      <c r="CD34">
        <v>1.9275549813459101</v>
      </c>
      <c r="CE34">
        <v>16.1428571428571</v>
      </c>
      <c r="CF34">
        <v>24.571428571428498</v>
      </c>
      <c r="CG34">
        <v>4.5714285714285703</v>
      </c>
      <c r="CH34">
        <v>13.357142857142801</v>
      </c>
      <c r="CI34">
        <v>0.66032798765936096</v>
      </c>
      <c r="CJ34">
        <v>13.3214285714285</v>
      </c>
      <c r="CK34">
        <v>13.3214285714285</v>
      </c>
      <c r="CL34">
        <v>0.66314996638499801</v>
      </c>
      <c r="CM34">
        <v>16.071428571428498</v>
      </c>
      <c r="CN34">
        <v>3550.7857142857101</v>
      </c>
      <c r="CO34">
        <v>98.714285714285694</v>
      </c>
      <c r="CP34">
        <v>809.142857142857</v>
      </c>
      <c r="CQ34">
        <v>13.8214285714285</v>
      </c>
      <c r="CR34">
        <v>8.8813644320882401E-2</v>
      </c>
      <c r="CS34">
        <v>14.357142857142801</v>
      </c>
      <c r="CT34">
        <v>5.6357142857142799</v>
      </c>
      <c r="CU34">
        <v>15.035714285714199</v>
      </c>
      <c r="CV34">
        <v>1021.6428571428499</v>
      </c>
      <c r="CW34">
        <v>1.8057142857142801</v>
      </c>
      <c r="CX34">
        <v>14.6428571428571</v>
      </c>
      <c r="CY34">
        <v>86.621428571428496</v>
      </c>
      <c r="CZ34">
        <v>0.53437895107372402</v>
      </c>
      <c r="DA34">
        <v>16.857142857142801</v>
      </c>
      <c r="DB34">
        <v>0.44418182705966403</v>
      </c>
      <c r="DC34">
        <v>13.785714285714199</v>
      </c>
      <c r="DD34">
        <v>0.33967201234063898</v>
      </c>
      <c r="DE34">
        <v>19.678571428571399</v>
      </c>
      <c r="DF34">
        <v>0.33685003361500099</v>
      </c>
      <c r="DG34">
        <v>16.928571428571399</v>
      </c>
      <c r="DH34">
        <v>453.71428571428498</v>
      </c>
      <c r="DI34">
        <v>12.6428571428571</v>
      </c>
      <c r="DJ34">
        <v>1787</v>
      </c>
      <c r="DK34">
        <v>33.6714285714285</v>
      </c>
      <c r="DL34">
        <v>0.42857142857142799</v>
      </c>
      <c r="DM34">
        <v>31.857142857142801</v>
      </c>
      <c r="DN34">
        <v>5.6142857142857103</v>
      </c>
      <c r="DO34">
        <v>201.71428571428501</v>
      </c>
      <c r="DP34">
        <v>12.6785714285714</v>
      </c>
      <c r="DQ34">
        <v>11.9285714285714</v>
      </c>
      <c r="DR34">
        <v>30.5</v>
      </c>
      <c r="DS34">
        <v>15.107142857142801</v>
      </c>
      <c r="DT34">
        <v>25.714285714285701</v>
      </c>
      <c r="DU34">
        <v>14.464285714285699</v>
      </c>
      <c r="DV34">
        <v>25.071428571428498</v>
      </c>
      <c r="DW34">
        <v>12.607142857142801</v>
      </c>
      <c r="DX34">
        <v>5337.7857142857101</v>
      </c>
      <c r="DY34">
        <v>97.264285714285705</v>
      </c>
      <c r="DZ34">
        <v>19.357142857142801</v>
      </c>
      <c r="EA34">
        <v>7.0142857142857098</v>
      </c>
      <c r="EB34">
        <v>14.8214285714285</v>
      </c>
      <c r="EC34">
        <v>3.9357142857142802</v>
      </c>
      <c r="ED34">
        <v>11.1928571428571</v>
      </c>
      <c r="EE34">
        <v>5.21428571428571</v>
      </c>
      <c r="EF34">
        <v>28.514285714285698</v>
      </c>
      <c r="EG34">
        <v>15.6785714285714</v>
      </c>
      <c r="EH34">
        <v>1.7881945806597299</v>
      </c>
      <c r="EI34">
        <v>12.964285714285699</v>
      </c>
    </row>
    <row r="35" spans="1:139" x14ac:dyDescent="0.25">
      <c r="A35" t="s">
        <v>56</v>
      </c>
      <c r="B35">
        <v>8</v>
      </c>
      <c r="C35" t="s">
        <v>55</v>
      </c>
      <c r="D35">
        <v>22.6875</v>
      </c>
      <c r="E35">
        <v>18.8125</v>
      </c>
      <c r="F35">
        <v>21.25</v>
      </c>
      <c r="G35">
        <v>13.875</v>
      </c>
      <c r="H35">
        <v>21.375</v>
      </c>
      <c r="I35">
        <v>23.25</v>
      </c>
      <c r="J35">
        <v>20.4375</v>
      </c>
      <c r="K35">
        <v>17.125</v>
      </c>
      <c r="L35">
        <v>15.125</v>
      </c>
      <c r="M35">
        <v>21.428571428571399</v>
      </c>
      <c r="N35">
        <v>24.1428571428571</v>
      </c>
      <c r="O35">
        <v>21.714285714285701</v>
      </c>
      <c r="P35">
        <v>20.714285714285701</v>
      </c>
      <c r="Q35">
        <v>18.875</v>
      </c>
      <c r="R35">
        <v>18.5</v>
      </c>
      <c r="S35">
        <v>23.875</v>
      </c>
      <c r="T35">
        <v>22.0625</v>
      </c>
      <c r="U35">
        <v>24.3125</v>
      </c>
      <c r="V35">
        <v>19.875</v>
      </c>
      <c r="W35">
        <v>16.6875</v>
      </c>
      <c r="X35">
        <v>18.3125</v>
      </c>
      <c r="Y35">
        <v>21.8125</v>
      </c>
      <c r="Z35">
        <v>23.5625</v>
      </c>
      <c r="AA35">
        <v>19.875</v>
      </c>
      <c r="AB35">
        <v>24.0625</v>
      </c>
      <c r="AC35">
        <v>9.25</v>
      </c>
      <c r="AD35">
        <v>11.375</v>
      </c>
      <c r="AE35">
        <v>18.5625</v>
      </c>
      <c r="AF35">
        <v>15.25</v>
      </c>
      <c r="AG35">
        <v>15.5625</v>
      </c>
      <c r="AH35">
        <v>22.625</v>
      </c>
      <c r="AI35">
        <v>199</v>
      </c>
      <c r="AJ35">
        <v>274.375</v>
      </c>
      <c r="AK35">
        <v>153.375</v>
      </c>
      <c r="AL35">
        <v>98.25</v>
      </c>
      <c r="AM35">
        <v>22.75</v>
      </c>
      <c r="AN35">
        <v>18.875</v>
      </c>
      <c r="AO35">
        <v>3.625</v>
      </c>
      <c r="AP35">
        <v>2.125</v>
      </c>
      <c r="AQ35">
        <v>4.4249999999999998</v>
      </c>
      <c r="AR35">
        <v>5.3375000000000004</v>
      </c>
      <c r="AS35">
        <v>24.0625</v>
      </c>
      <c r="AT35">
        <v>145</v>
      </c>
      <c r="AU35">
        <v>21.714285714285701</v>
      </c>
      <c r="AV35">
        <v>33.157142857142802</v>
      </c>
      <c r="AW35">
        <v>279.25</v>
      </c>
      <c r="AX35">
        <v>55.05</v>
      </c>
      <c r="AY35">
        <v>21.125</v>
      </c>
      <c r="AZ35">
        <v>-113.013999999999</v>
      </c>
      <c r="BA35">
        <v>-50.703999999999901</v>
      </c>
      <c r="BB35">
        <v>25.2</v>
      </c>
      <c r="BC35">
        <v>-48.347999999999999</v>
      </c>
      <c r="BD35">
        <v>22.6</v>
      </c>
      <c r="BE35">
        <v>26.2</v>
      </c>
      <c r="BG35">
        <v>84.774999999999906</v>
      </c>
      <c r="BH35">
        <v>8</v>
      </c>
      <c r="BI35">
        <v>2.25</v>
      </c>
      <c r="BJ35">
        <v>1.25</v>
      </c>
      <c r="BK35">
        <v>15.375</v>
      </c>
      <c r="BL35">
        <v>17.375781249999999</v>
      </c>
      <c r="BM35">
        <v>20.6875</v>
      </c>
      <c r="BN35">
        <v>19.431249999999999</v>
      </c>
      <c r="BO35">
        <v>24</v>
      </c>
      <c r="BP35">
        <v>15.3203125</v>
      </c>
      <c r="BQ35">
        <v>14</v>
      </c>
      <c r="BR35">
        <v>30</v>
      </c>
      <c r="BS35">
        <v>23.3125</v>
      </c>
      <c r="BT35">
        <v>0.50600654767150999</v>
      </c>
      <c r="BU35">
        <v>17.25</v>
      </c>
      <c r="BV35">
        <v>3.4125000000000001</v>
      </c>
      <c r="BW35">
        <v>5.2</v>
      </c>
      <c r="BX35">
        <v>24.75</v>
      </c>
      <c r="BY35">
        <v>20.3125</v>
      </c>
      <c r="BZ35">
        <v>315.375</v>
      </c>
      <c r="CA35">
        <v>506.875</v>
      </c>
      <c r="CB35">
        <v>0.53262386961047803</v>
      </c>
      <c r="CC35">
        <v>21.125</v>
      </c>
      <c r="CD35">
        <v>1.5883500581351799</v>
      </c>
      <c r="CE35">
        <v>19.75</v>
      </c>
      <c r="CF35">
        <v>17.25</v>
      </c>
      <c r="CG35">
        <v>3.4375</v>
      </c>
      <c r="CH35">
        <v>20.5625</v>
      </c>
      <c r="CI35">
        <v>0.60653186274509796</v>
      </c>
      <c r="CJ35">
        <v>17.75</v>
      </c>
      <c r="CK35">
        <v>17.75</v>
      </c>
      <c r="CL35">
        <v>0.59142898580805203</v>
      </c>
      <c r="CM35">
        <v>23</v>
      </c>
      <c r="CN35">
        <v>2858</v>
      </c>
      <c r="CO35">
        <v>102.875</v>
      </c>
      <c r="CP35">
        <v>844.875</v>
      </c>
      <c r="CQ35">
        <v>15.125</v>
      </c>
      <c r="CR35">
        <v>8.3313909228897406E-2</v>
      </c>
      <c r="CS35">
        <v>15.75</v>
      </c>
      <c r="CT35">
        <v>5.25714285714285</v>
      </c>
      <c r="CU35">
        <v>21.428571428571399</v>
      </c>
      <c r="CV35">
        <v>1028.125</v>
      </c>
      <c r="CW35">
        <v>1.4342857142857099</v>
      </c>
      <c r="CX35">
        <v>20.714285714285701</v>
      </c>
      <c r="CY35">
        <v>70.924999999999997</v>
      </c>
      <c r="CZ35">
        <v>0.65681582646708003</v>
      </c>
      <c r="DA35">
        <v>12.375</v>
      </c>
      <c r="DB35">
        <v>0.46737613038952103</v>
      </c>
      <c r="DC35">
        <v>11</v>
      </c>
      <c r="DD35">
        <v>0.39346813725490198</v>
      </c>
      <c r="DE35">
        <v>14.375</v>
      </c>
      <c r="DF35">
        <v>0.40857101419194702</v>
      </c>
      <c r="DG35">
        <v>9.125</v>
      </c>
      <c r="DH35">
        <v>479.875</v>
      </c>
      <c r="DI35">
        <v>11.25</v>
      </c>
      <c r="DJ35">
        <v>1968.875</v>
      </c>
      <c r="DK35">
        <v>25</v>
      </c>
      <c r="DL35">
        <v>0.625</v>
      </c>
      <c r="DM35">
        <v>41.375</v>
      </c>
      <c r="DN35">
        <v>7.5750000000000002</v>
      </c>
      <c r="DO35">
        <v>270.625</v>
      </c>
      <c r="DP35">
        <v>21.25</v>
      </c>
      <c r="DQ35">
        <v>18.5</v>
      </c>
      <c r="DR35">
        <v>32.125</v>
      </c>
      <c r="DS35">
        <v>12.25</v>
      </c>
      <c r="DT35">
        <v>27.375</v>
      </c>
      <c r="DU35">
        <v>10.3125</v>
      </c>
      <c r="DV35">
        <v>32.625</v>
      </c>
      <c r="DW35">
        <v>12.9125</v>
      </c>
      <c r="DX35">
        <v>4826.875</v>
      </c>
      <c r="DY35">
        <v>99.55</v>
      </c>
      <c r="DZ35">
        <v>12.1875</v>
      </c>
      <c r="EA35">
        <v>6.1875</v>
      </c>
      <c r="EB35">
        <v>24.5</v>
      </c>
      <c r="EC35">
        <v>4.0875000000000004</v>
      </c>
      <c r="ED35">
        <v>11.2125</v>
      </c>
      <c r="EE35">
        <v>4.6875</v>
      </c>
      <c r="EF35">
        <v>24.0285714285714</v>
      </c>
      <c r="EG35">
        <v>24.1428571428571</v>
      </c>
      <c r="EH35">
        <v>1.5268149410565599</v>
      </c>
      <c r="EI35">
        <v>22.5625</v>
      </c>
    </row>
    <row r="36" spans="1:139" x14ac:dyDescent="0.25">
      <c r="A36" t="s">
        <v>54</v>
      </c>
      <c r="B36">
        <v>1</v>
      </c>
      <c r="C36" t="s">
        <v>53</v>
      </c>
      <c r="D36">
        <v>14</v>
      </c>
      <c r="E36">
        <v>13</v>
      </c>
      <c r="F36">
        <v>20</v>
      </c>
      <c r="G36">
        <v>27</v>
      </c>
      <c r="H36">
        <v>23.5</v>
      </c>
      <c r="I36">
        <v>16.5</v>
      </c>
      <c r="J36">
        <v>9</v>
      </c>
      <c r="K36">
        <v>10</v>
      </c>
      <c r="L36">
        <v>18.5</v>
      </c>
      <c r="M36">
        <v>16</v>
      </c>
      <c r="N36">
        <v>16</v>
      </c>
      <c r="O36">
        <v>7</v>
      </c>
      <c r="P36">
        <v>16.5</v>
      </c>
      <c r="Q36">
        <v>15</v>
      </c>
      <c r="R36">
        <v>25</v>
      </c>
      <c r="S36">
        <v>19</v>
      </c>
      <c r="T36">
        <v>24.5</v>
      </c>
      <c r="U36">
        <v>14.5</v>
      </c>
      <c r="V36">
        <v>14.5</v>
      </c>
      <c r="W36">
        <v>8</v>
      </c>
      <c r="X36">
        <v>8.5</v>
      </c>
      <c r="Y36">
        <v>19</v>
      </c>
      <c r="Z36">
        <v>7</v>
      </c>
      <c r="AA36">
        <v>25.5</v>
      </c>
      <c r="AB36">
        <v>15</v>
      </c>
      <c r="AC36">
        <v>14</v>
      </c>
      <c r="AD36">
        <v>15</v>
      </c>
      <c r="AE36">
        <v>13.5</v>
      </c>
      <c r="AF36">
        <v>16.5</v>
      </c>
      <c r="AG36">
        <v>22</v>
      </c>
      <c r="AH36">
        <v>17.5</v>
      </c>
      <c r="AI36">
        <v>186</v>
      </c>
      <c r="AJ36">
        <v>305</v>
      </c>
      <c r="AK36">
        <v>197</v>
      </c>
      <c r="AL36">
        <v>86</v>
      </c>
      <c r="AM36">
        <v>22</v>
      </c>
      <c r="AN36">
        <v>29</v>
      </c>
      <c r="AO36">
        <v>2</v>
      </c>
      <c r="AP36">
        <v>2</v>
      </c>
      <c r="AQ36">
        <v>6.5</v>
      </c>
      <c r="AR36">
        <v>7.2</v>
      </c>
      <c r="AS36">
        <v>16</v>
      </c>
      <c r="AT36">
        <v>166</v>
      </c>
      <c r="AU36">
        <v>7</v>
      </c>
      <c r="AV36">
        <v>29.9</v>
      </c>
      <c r="AW36">
        <v>365</v>
      </c>
      <c r="AX36">
        <v>66.8</v>
      </c>
      <c r="AY36">
        <v>17</v>
      </c>
      <c r="AZ36">
        <v>33.53</v>
      </c>
      <c r="BA36">
        <v>70.400000000000006</v>
      </c>
      <c r="BB36">
        <v>18</v>
      </c>
      <c r="BC36">
        <v>-24.46</v>
      </c>
      <c r="BD36">
        <v>19</v>
      </c>
      <c r="BE36">
        <v>17</v>
      </c>
      <c r="BG36">
        <v>88.6</v>
      </c>
      <c r="BH36">
        <v>6</v>
      </c>
      <c r="BI36">
        <v>2</v>
      </c>
      <c r="BJ36">
        <v>2</v>
      </c>
      <c r="BK36">
        <v>9</v>
      </c>
      <c r="BL36">
        <v>15.7125</v>
      </c>
      <c r="BM36">
        <v>16</v>
      </c>
      <c r="BN36">
        <v>15.55</v>
      </c>
      <c r="BO36">
        <v>18</v>
      </c>
      <c r="BP36">
        <v>15.875</v>
      </c>
      <c r="BQ36">
        <v>16</v>
      </c>
      <c r="BR36">
        <v>18</v>
      </c>
      <c r="BS36">
        <v>10</v>
      </c>
      <c r="BT36">
        <v>0.5</v>
      </c>
      <c r="BU36">
        <v>8</v>
      </c>
      <c r="BV36">
        <v>1.5</v>
      </c>
      <c r="BW36">
        <v>6.5</v>
      </c>
      <c r="BX36">
        <v>15</v>
      </c>
      <c r="BY36">
        <v>16.1666666666666</v>
      </c>
      <c r="BZ36">
        <v>389</v>
      </c>
      <c r="CA36">
        <v>546</v>
      </c>
      <c r="CB36">
        <v>0.58383838383838305</v>
      </c>
      <c r="CC36">
        <v>20</v>
      </c>
      <c r="CD36">
        <v>2.2906976744185998</v>
      </c>
      <c r="CE36">
        <v>15</v>
      </c>
      <c r="CF36">
        <v>19</v>
      </c>
      <c r="CG36">
        <v>3.5</v>
      </c>
      <c r="CH36">
        <v>22.5</v>
      </c>
      <c r="CI36">
        <v>0.55882352941176405</v>
      </c>
      <c r="CJ36">
        <v>27</v>
      </c>
      <c r="CK36">
        <v>27</v>
      </c>
      <c r="CL36">
        <v>0.68148688046647199</v>
      </c>
      <c r="CM36">
        <v>21</v>
      </c>
      <c r="CN36">
        <v>3740</v>
      </c>
      <c r="CO36">
        <v>109</v>
      </c>
      <c r="CP36">
        <v>848</v>
      </c>
      <c r="CQ36">
        <v>9.5</v>
      </c>
      <c r="CR36">
        <v>7.2131147540983598E-2</v>
      </c>
      <c r="CS36">
        <v>28</v>
      </c>
      <c r="CT36">
        <v>5.8</v>
      </c>
      <c r="CU36">
        <v>16</v>
      </c>
      <c r="CV36">
        <v>990</v>
      </c>
      <c r="CW36">
        <v>1.87</v>
      </c>
      <c r="CX36">
        <v>16.5</v>
      </c>
      <c r="CY36">
        <v>93.2</v>
      </c>
      <c r="CZ36">
        <v>0.43654822335025301</v>
      </c>
      <c r="DA36">
        <v>18</v>
      </c>
      <c r="DB36">
        <v>0.41616161616161601</v>
      </c>
      <c r="DC36">
        <v>13</v>
      </c>
      <c r="DD36">
        <v>0.441176470588235</v>
      </c>
      <c r="DE36">
        <v>6</v>
      </c>
      <c r="DF36">
        <v>0.31851311953352701</v>
      </c>
      <c r="DG36">
        <v>12</v>
      </c>
      <c r="DH36">
        <v>412</v>
      </c>
      <c r="DI36">
        <v>15</v>
      </c>
      <c r="DJ36">
        <v>1748</v>
      </c>
      <c r="DK36">
        <v>36.6</v>
      </c>
      <c r="DL36">
        <v>1</v>
      </c>
      <c r="DM36">
        <v>32</v>
      </c>
      <c r="DN36">
        <v>5.5</v>
      </c>
      <c r="DO36">
        <v>174</v>
      </c>
      <c r="DP36">
        <v>6</v>
      </c>
      <c r="DQ36">
        <v>11.5</v>
      </c>
      <c r="DR36">
        <v>35</v>
      </c>
      <c r="DS36">
        <v>10</v>
      </c>
      <c r="DT36">
        <v>31</v>
      </c>
      <c r="DU36">
        <v>7.5</v>
      </c>
      <c r="DV36">
        <v>17</v>
      </c>
      <c r="DW36">
        <v>9.6999999999999993</v>
      </c>
      <c r="DX36">
        <v>5488</v>
      </c>
      <c r="DY36">
        <v>92.3</v>
      </c>
      <c r="DZ36">
        <v>20</v>
      </c>
      <c r="EA36">
        <v>7.2</v>
      </c>
      <c r="EB36">
        <v>16</v>
      </c>
      <c r="EC36">
        <v>4.2</v>
      </c>
      <c r="ED36">
        <v>10.7</v>
      </c>
      <c r="EE36">
        <v>5.5</v>
      </c>
      <c r="EF36">
        <v>30.6</v>
      </c>
      <c r="EG36">
        <v>16</v>
      </c>
      <c r="EH36">
        <v>1.71428571428571</v>
      </c>
      <c r="EI36">
        <v>17</v>
      </c>
    </row>
    <row r="37" spans="1:139" x14ac:dyDescent="0.25">
      <c r="A37" t="s">
        <v>52</v>
      </c>
      <c r="B37">
        <v>17</v>
      </c>
      <c r="C37" t="s">
        <v>51</v>
      </c>
      <c r="D37">
        <v>10.705882352941099</v>
      </c>
      <c r="E37">
        <v>9.5588235294117592</v>
      </c>
      <c r="F37">
        <v>11</v>
      </c>
      <c r="G37">
        <v>15.294117647058799</v>
      </c>
      <c r="H37">
        <v>12.764705882352899</v>
      </c>
      <c r="I37">
        <v>12.176470588235199</v>
      </c>
      <c r="J37">
        <v>11.647058823529401</v>
      </c>
      <c r="K37">
        <v>11.735294117646999</v>
      </c>
      <c r="L37">
        <v>18.205882352941099</v>
      </c>
      <c r="M37">
        <v>14.3529411764705</v>
      </c>
      <c r="N37">
        <v>13.147058823529401</v>
      </c>
      <c r="O37">
        <v>14.588235294117601</v>
      </c>
      <c r="P37">
        <v>10.617647058823501</v>
      </c>
      <c r="Q37">
        <v>10.9411764705882</v>
      </c>
      <c r="R37">
        <v>13.705882352941099</v>
      </c>
      <c r="S37">
        <v>10.617647058823501</v>
      </c>
      <c r="T37">
        <v>8.8529411764705799</v>
      </c>
      <c r="U37">
        <v>10.029411764705801</v>
      </c>
      <c r="V37">
        <v>18.764705882352899</v>
      </c>
      <c r="W37">
        <v>11</v>
      </c>
      <c r="X37">
        <v>9.8823529411764692</v>
      </c>
      <c r="Y37">
        <v>12.4411764705882</v>
      </c>
      <c r="Z37">
        <v>14.264705882352899</v>
      </c>
      <c r="AA37">
        <v>10.9705882352941</v>
      </c>
      <c r="AB37">
        <v>10.5</v>
      </c>
      <c r="AC37">
        <v>18.617647058823501</v>
      </c>
      <c r="AD37">
        <v>17.323529411764699</v>
      </c>
      <c r="AE37">
        <v>17.529411764705799</v>
      </c>
      <c r="AF37">
        <v>15.9117647058823</v>
      </c>
      <c r="AG37">
        <v>17.823529411764699</v>
      </c>
      <c r="AH37">
        <v>14.588235294117601</v>
      </c>
      <c r="AI37">
        <v>188.76470588235199</v>
      </c>
      <c r="AJ37">
        <v>311.88235294117601</v>
      </c>
      <c r="AK37">
        <v>189.117647058823</v>
      </c>
      <c r="AL37">
        <v>93.294117647058798</v>
      </c>
      <c r="AM37">
        <v>29.470588235294102</v>
      </c>
      <c r="AN37">
        <v>11.676470588235199</v>
      </c>
      <c r="AO37">
        <v>2.8823529411764701</v>
      </c>
      <c r="AP37">
        <v>1.29411764705882</v>
      </c>
      <c r="AQ37">
        <v>6.4235294117646999</v>
      </c>
      <c r="AR37">
        <v>7.3352941176470496</v>
      </c>
      <c r="AS37">
        <v>9.6470588235294095</v>
      </c>
      <c r="AT37">
        <v>156.82352941176401</v>
      </c>
      <c r="AU37">
        <v>14.588235294117601</v>
      </c>
      <c r="AV37">
        <v>30.405882352941099</v>
      </c>
      <c r="AW37">
        <v>337.05882352941097</v>
      </c>
      <c r="AX37">
        <v>61.352941176470601</v>
      </c>
      <c r="AY37">
        <v>12.794117647058799</v>
      </c>
      <c r="AZ37">
        <v>62.372352941176402</v>
      </c>
      <c r="BA37">
        <v>98.622352941176402</v>
      </c>
      <c r="BB37">
        <v>9.5294117647058805</v>
      </c>
      <c r="BC37">
        <v>-25.863529411764699</v>
      </c>
      <c r="BD37">
        <v>16.058823529411701</v>
      </c>
      <c r="BE37">
        <v>10.764705882352899</v>
      </c>
      <c r="BG37">
        <v>81.117647058823493</v>
      </c>
      <c r="BH37">
        <v>17.235294117647001</v>
      </c>
      <c r="BI37">
        <v>4.1176470588235201</v>
      </c>
      <c r="BJ37">
        <v>2.0588235294117601</v>
      </c>
      <c r="BK37">
        <v>10.588235294117601</v>
      </c>
      <c r="BL37">
        <v>13.391911764705799</v>
      </c>
      <c r="BM37">
        <v>12</v>
      </c>
      <c r="BN37">
        <v>9.7029411764705795</v>
      </c>
      <c r="BO37">
        <v>9</v>
      </c>
      <c r="BP37">
        <v>17.080882352941099</v>
      </c>
      <c r="BQ37">
        <v>16.794117647058801</v>
      </c>
      <c r="BR37">
        <v>23.8823529411764</v>
      </c>
      <c r="BS37">
        <v>17.617647058823501</v>
      </c>
      <c r="BT37">
        <v>0.43999292256042499</v>
      </c>
      <c r="BU37">
        <v>12.823529411764699</v>
      </c>
      <c r="BV37">
        <v>2.3941176470588199</v>
      </c>
      <c r="BW37">
        <v>6.4411764705882302</v>
      </c>
      <c r="BX37">
        <v>12.794117647058799</v>
      </c>
      <c r="BY37">
        <v>12.279411764705801</v>
      </c>
      <c r="BZ37">
        <v>396.82352941176401</v>
      </c>
      <c r="CA37">
        <v>547.94117647058795</v>
      </c>
      <c r="CB37">
        <v>0.57764843328605397</v>
      </c>
      <c r="CC37">
        <v>13.588235294117601</v>
      </c>
      <c r="CD37">
        <v>2.0564575248214698</v>
      </c>
      <c r="CE37">
        <v>13.235294117646999</v>
      </c>
      <c r="CF37">
        <v>28.9411764705882</v>
      </c>
      <c r="CG37">
        <v>5.24117647058823</v>
      </c>
      <c r="CH37">
        <v>9.1764705882352899</v>
      </c>
      <c r="CI37">
        <v>0.68883770001037703</v>
      </c>
      <c r="CJ37">
        <v>11.705882352941099</v>
      </c>
      <c r="CK37">
        <v>11.705882352941099</v>
      </c>
      <c r="CL37">
        <v>0.67659089792724603</v>
      </c>
      <c r="CM37">
        <v>13.058823529411701</v>
      </c>
      <c r="CN37">
        <v>3803.3529411764698</v>
      </c>
      <c r="CO37">
        <v>104.17647058823501</v>
      </c>
      <c r="CP37">
        <v>878.52941176470495</v>
      </c>
      <c r="CQ37">
        <v>17.911764705882302</v>
      </c>
      <c r="CR37">
        <v>9.5066625657122802E-2</v>
      </c>
      <c r="CS37">
        <v>13.117647058823501</v>
      </c>
      <c r="CT37">
        <v>5.6117647058823499</v>
      </c>
      <c r="CU37">
        <v>14.3529411764705</v>
      </c>
      <c r="CV37">
        <v>1015.29411764705</v>
      </c>
      <c r="CW37">
        <v>1.97823529411764</v>
      </c>
      <c r="CX37">
        <v>10.617647058823501</v>
      </c>
      <c r="CY37">
        <v>91.352941176470495</v>
      </c>
      <c r="CZ37">
        <v>0.50644390581395804</v>
      </c>
      <c r="DA37">
        <v>19.647058823529399</v>
      </c>
      <c r="DB37">
        <v>0.42235156671394503</v>
      </c>
      <c r="DC37">
        <v>19.294117647058801</v>
      </c>
      <c r="DD37">
        <v>0.31116229998962203</v>
      </c>
      <c r="DE37">
        <v>21.176470588235201</v>
      </c>
      <c r="DF37">
        <v>0.32340910207275297</v>
      </c>
      <c r="DG37">
        <v>19.823529411764699</v>
      </c>
      <c r="DH37">
        <v>428.17647058823502</v>
      </c>
      <c r="DI37">
        <v>12.235294117646999</v>
      </c>
      <c r="DJ37">
        <v>1779.9411764705801</v>
      </c>
      <c r="DK37">
        <v>36.1294117647058</v>
      </c>
      <c r="DL37">
        <v>0.29411764705882298</v>
      </c>
      <c r="DM37">
        <v>39.176470588235297</v>
      </c>
      <c r="DN37">
        <v>6.7529411764705802</v>
      </c>
      <c r="DO37">
        <v>243.70588235294099</v>
      </c>
      <c r="DP37">
        <v>18.4411764705882</v>
      </c>
      <c r="DQ37">
        <v>20.029411764705799</v>
      </c>
      <c r="DR37">
        <v>31.8823529411764</v>
      </c>
      <c r="DS37">
        <v>13.4705882352941</v>
      </c>
      <c r="DT37">
        <v>25.823529411764699</v>
      </c>
      <c r="DU37">
        <v>14.647058823529401</v>
      </c>
      <c r="DV37">
        <v>23.411764705882302</v>
      </c>
      <c r="DW37">
        <v>11.6294117647058</v>
      </c>
      <c r="DX37">
        <v>5583.2941176470504</v>
      </c>
      <c r="DY37">
        <v>98.870588235294093</v>
      </c>
      <c r="DZ37">
        <v>15.558823529411701</v>
      </c>
      <c r="EA37">
        <v>7.3588235294117599</v>
      </c>
      <c r="EB37">
        <v>11.9705882352941</v>
      </c>
      <c r="EC37">
        <v>4.1470588235294104</v>
      </c>
      <c r="ED37">
        <v>11.9823529411764</v>
      </c>
      <c r="EE37">
        <v>5.49411764705882</v>
      </c>
      <c r="EF37">
        <v>29.9411764705882</v>
      </c>
      <c r="EG37">
        <v>13.147058823529401</v>
      </c>
      <c r="EH37">
        <v>1.7794241077170601</v>
      </c>
      <c r="EI37">
        <v>13.764705882352899</v>
      </c>
    </row>
    <row r="38" spans="1:139" x14ac:dyDescent="0.25">
      <c r="A38" t="s">
        <v>50</v>
      </c>
      <c r="B38">
        <v>8</v>
      </c>
      <c r="C38" t="s">
        <v>49</v>
      </c>
      <c r="D38">
        <v>15</v>
      </c>
      <c r="E38">
        <v>16.25</v>
      </c>
      <c r="F38">
        <v>12.625</v>
      </c>
      <c r="G38">
        <v>12.3125</v>
      </c>
      <c r="H38">
        <v>10.875</v>
      </c>
      <c r="I38">
        <v>14</v>
      </c>
      <c r="J38">
        <v>17.9375</v>
      </c>
      <c r="K38">
        <v>18</v>
      </c>
      <c r="L38">
        <v>16.5</v>
      </c>
      <c r="M38">
        <v>13.1875</v>
      </c>
      <c r="N38">
        <v>11.6875</v>
      </c>
      <c r="O38">
        <v>13.875</v>
      </c>
      <c r="P38">
        <v>14.6875</v>
      </c>
      <c r="Q38">
        <v>14.5</v>
      </c>
      <c r="R38">
        <v>13.9375</v>
      </c>
      <c r="S38">
        <v>10.25</v>
      </c>
      <c r="T38">
        <v>11</v>
      </c>
      <c r="U38">
        <v>11.25</v>
      </c>
      <c r="V38">
        <v>14.0625</v>
      </c>
      <c r="W38">
        <v>14.5625</v>
      </c>
      <c r="X38">
        <v>13.6875</v>
      </c>
      <c r="Y38">
        <v>10.9375</v>
      </c>
      <c r="Z38">
        <v>13.625</v>
      </c>
      <c r="AA38">
        <v>13.6875</v>
      </c>
      <c r="AB38">
        <v>12.125</v>
      </c>
      <c r="AC38">
        <v>15.625</v>
      </c>
      <c r="AD38">
        <v>20.125</v>
      </c>
      <c r="AE38">
        <v>22.875</v>
      </c>
      <c r="AF38">
        <v>22.75</v>
      </c>
      <c r="AG38">
        <v>17.625</v>
      </c>
      <c r="AH38">
        <v>22.1875</v>
      </c>
      <c r="AI38">
        <v>184.625</v>
      </c>
      <c r="AJ38">
        <v>333</v>
      </c>
      <c r="AK38">
        <v>205</v>
      </c>
      <c r="AL38">
        <v>95.625</v>
      </c>
      <c r="AM38">
        <v>32.375</v>
      </c>
      <c r="AN38">
        <v>10.25</v>
      </c>
      <c r="AO38">
        <v>2</v>
      </c>
      <c r="AP38">
        <v>0.75</v>
      </c>
      <c r="AQ38">
        <v>6.4874999999999998</v>
      </c>
      <c r="AR38">
        <v>7.3</v>
      </c>
      <c r="AS38">
        <v>11.8125</v>
      </c>
      <c r="AT38">
        <v>161.125</v>
      </c>
      <c r="AU38">
        <v>13.875</v>
      </c>
      <c r="AV38">
        <v>27.175000000000001</v>
      </c>
      <c r="AW38">
        <v>355.375</v>
      </c>
      <c r="AX38">
        <v>62.487499999999997</v>
      </c>
      <c r="AY38">
        <v>12.8125</v>
      </c>
      <c r="AZ38">
        <v>38.016249999999999</v>
      </c>
      <c r="BA38">
        <v>87.853749999999906</v>
      </c>
      <c r="BB38">
        <v>12.5</v>
      </c>
      <c r="BC38">
        <v>-41.727499999999999</v>
      </c>
      <c r="BD38">
        <v>23.125</v>
      </c>
      <c r="BE38">
        <v>15</v>
      </c>
      <c r="BG38">
        <v>83.762499999999903</v>
      </c>
      <c r="BH38">
        <v>17.875</v>
      </c>
      <c r="BI38">
        <v>3.5</v>
      </c>
      <c r="BJ38">
        <v>2.375</v>
      </c>
      <c r="BK38">
        <v>12</v>
      </c>
      <c r="BL38">
        <v>15.56796875</v>
      </c>
      <c r="BM38">
        <v>16.5</v>
      </c>
      <c r="BN38">
        <v>10.612500000000001</v>
      </c>
      <c r="BO38">
        <v>10.4375</v>
      </c>
      <c r="BP38">
        <v>20.5234375</v>
      </c>
      <c r="BQ38">
        <v>21.625</v>
      </c>
      <c r="BR38">
        <v>20.875</v>
      </c>
      <c r="BS38">
        <v>15</v>
      </c>
      <c r="BT38">
        <v>0.57761512912374902</v>
      </c>
      <c r="BU38">
        <v>14</v>
      </c>
      <c r="BV38">
        <v>2.4874999999999998</v>
      </c>
      <c r="BW38">
        <v>6.5875000000000004</v>
      </c>
      <c r="BX38">
        <v>11.1875</v>
      </c>
      <c r="BY38">
        <v>15.2708333333333</v>
      </c>
      <c r="BZ38">
        <v>366.75</v>
      </c>
      <c r="CA38">
        <v>565</v>
      </c>
      <c r="CB38">
        <v>0.57522562552652301</v>
      </c>
      <c r="CC38">
        <v>16</v>
      </c>
      <c r="CD38">
        <v>2.2387044678108099</v>
      </c>
      <c r="CE38">
        <v>12.125</v>
      </c>
      <c r="CF38">
        <v>28.625</v>
      </c>
      <c r="CG38">
        <v>5.0750000000000002</v>
      </c>
      <c r="CH38">
        <v>10.6875</v>
      </c>
      <c r="CI38">
        <v>0.75328481404230996</v>
      </c>
      <c r="CJ38">
        <v>7.625</v>
      </c>
      <c r="CK38">
        <v>7.625</v>
      </c>
      <c r="CL38">
        <v>0.69059913560560704</v>
      </c>
      <c r="CM38">
        <v>10.625</v>
      </c>
      <c r="CN38">
        <v>3981</v>
      </c>
      <c r="CO38">
        <v>102.75</v>
      </c>
      <c r="CP38">
        <v>855.75</v>
      </c>
      <c r="CQ38">
        <v>15.375</v>
      </c>
      <c r="CR38">
        <v>9.6774099760300394E-2</v>
      </c>
      <c r="CS38">
        <v>12.125</v>
      </c>
      <c r="CT38">
        <v>5.8375000000000004</v>
      </c>
      <c r="CU38">
        <v>13.1875</v>
      </c>
      <c r="CV38">
        <v>1042.5</v>
      </c>
      <c r="CW38">
        <v>1.86625</v>
      </c>
      <c r="CX38">
        <v>14.6875</v>
      </c>
      <c r="CY38">
        <v>91.375</v>
      </c>
      <c r="CZ38">
        <v>0.493694754499377</v>
      </c>
      <c r="DA38">
        <v>20.875</v>
      </c>
      <c r="DB38">
        <v>0.42477437447347599</v>
      </c>
      <c r="DC38">
        <v>17</v>
      </c>
      <c r="DD38">
        <v>0.24671518595768899</v>
      </c>
      <c r="DE38">
        <v>25.375</v>
      </c>
      <c r="DF38">
        <v>0.30940086439439202</v>
      </c>
      <c r="DG38">
        <v>22.375</v>
      </c>
      <c r="DH38">
        <v>442.5</v>
      </c>
      <c r="DI38">
        <v>9.25</v>
      </c>
      <c r="DJ38">
        <v>1755.5</v>
      </c>
      <c r="DK38">
        <v>34.662500000000001</v>
      </c>
      <c r="DL38">
        <v>0.5</v>
      </c>
      <c r="DM38">
        <v>35</v>
      </c>
      <c r="DN38">
        <v>5.9124999999999996</v>
      </c>
      <c r="DO38">
        <v>209.75</v>
      </c>
      <c r="DP38">
        <v>13.4375</v>
      </c>
      <c r="DQ38">
        <v>15.9375</v>
      </c>
      <c r="DR38">
        <v>30.5</v>
      </c>
      <c r="DS38">
        <v>17.125</v>
      </c>
      <c r="DT38">
        <v>25.625</v>
      </c>
      <c r="DU38">
        <v>18.25</v>
      </c>
      <c r="DV38">
        <v>26</v>
      </c>
      <c r="DW38">
        <v>13.0375</v>
      </c>
      <c r="DX38">
        <v>5736.5</v>
      </c>
      <c r="DY38">
        <v>97.025000000000006</v>
      </c>
      <c r="DZ38">
        <v>17.75</v>
      </c>
      <c r="EA38">
        <v>7.3875000000000002</v>
      </c>
      <c r="EB38">
        <v>11.625</v>
      </c>
      <c r="EC38">
        <v>3.9249999999999998</v>
      </c>
      <c r="ED38">
        <v>11.862500000000001</v>
      </c>
      <c r="EE38">
        <v>5.4874999999999998</v>
      </c>
      <c r="EF38">
        <v>31.225000000000001</v>
      </c>
      <c r="EG38">
        <v>11.6875</v>
      </c>
      <c r="EH38">
        <v>1.9091671309211899</v>
      </c>
      <c r="EI38">
        <v>8.0625</v>
      </c>
    </row>
    <row r="39" spans="1:139" x14ac:dyDescent="0.25">
      <c r="A39" t="s">
        <v>48</v>
      </c>
      <c r="B39">
        <v>12</v>
      </c>
      <c r="C39" t="s">
        <v>22</v>
      </c>
      <c r="D39">
        <v>15.3333333333333</v>
      </c>
      <c r="E39">
        <v>14.4583333333333</v>
      </c>
      <c r="F39">
        <v>15.9166666666666</v>
      </c>
      <c r="G39">
        <v>11.9583333333333</v>
      </c>
      <c r="H39">
        <v>15.5833333333333</v>
      </c>
      <c r="I39">
        <v>18.75</v>
      </c>
      <c r="J39">
        <v>12.9583333333333</v>
      </c>
      <c r="K39">
        <v>13.375</v>
      </c>
      <c r="L39">
        <v>12.375</v>
      </c>
      <c r="M39">
        <v>11.9583333333333</v>
      </c>
      <c r="N39">
        <v>15.875</v>
      </c>
      <c r="O39">
        <v>11.7083333333333</v>
      </c>
      <c r="P39">
        <v>14.2916666666666</v>
      </c>
      <c r="Q39">
        <v>14.0416666666666</v>
      </c>
      <c r="R39">
        <v>16.5</v>
      </c>
      <c r="S39">
        <v>17.3333333333333</v>
      </c>
      <c r="T39">
        <v>16.375</v>
      </c>
      <c r="U39">
        <v>15.5416666666666</v>
      </c>
      <c r="V39">
        <v>14.4166666666666</v>
      </c>
      <c r="W39">
        <v>15.125</v>
      </c>
      <c r="X39">
        <v>15.625</v>
      </c>
      <c r="Y39">
        <v>18.25</v>
      </c>
      <c r="Z39">
        <v>17.5416666666666</v>
      </c>
      <c r="AA39">
        <v>16.625</v>
      </c>
      <c r="AB39">
        <v>16.4583333333333</v>
      </c>
      <c r="AC39">
        <v>11.8333333333333</v>
      </c>
      <c r="AD39">
        <v>14.5833333333333</v>
      </c>
      <c r="AE39">
        <v>15.7083333333333</v>
      </c>
      <c r="AF39">
        <v>17.6666666666666</v>
      </c>
      <c r="AG39">
        <v>13.3333333333333</v>
      </c>
      <c r="AH39">
        <v>11.625</v>
      </c>
      <c r="AI39">
        <v>184.416666666666</v>
      </c>
      <c r="AJ39">
        <v>306.58333333333297</v>
      </c>
      <c r="AK39">
        <v>173.166666666666</v>
      </c>
      <c r="AL39">
        <v>105.166666666666</v>
      </c>
      <c r="AM39">
        <v>28.25</v>
      </c>
      <c r="AN39">
        <v>13.625</v>
      </c>
      <c r="AO39">
        <v>2.5</v>
      </c>
      <c r="AP39">
        <v>1.1666666666666601</v>
      </c>
      <c r="AQ39">
        <v>5.6416666666666604</v>
      </c>
      <c r="AR39">
        <v>6.36666666666666</v>
      </c>
      <c r="AS39">
        <v>16</v>
      </c>
      <c r="AT39">
        <v>162.166666666666</v>
      </c>
      <c r="AU39">
        <v>11.7083333333333</v>
      </c>
      <c r="AV39">
        <v>31.324999999999999</v>
      </c>
      <c r="AW39">
        <v>313.416666666666</v>
      </c>
      <c r="AX39">
        <v>59.575000000000003</v>
      </c>
      <c r="AY39">
        <v>18.2083333333333</v>
      </c>
      <c r="AZ39">
        <v>-2.92916666666666</v>
      </c>
      <c r="BA39">
        <v>37.254166666666599</v>
      </c>
      <c r="BB39">
        <v>14.5833333333333</v>
      </c>
      <c r="BC39">
        <v>-33.532499999999999</v>
      </c>
      <c r="BD39">
        <v>18.0833333333333</v>
      </c>
      <c r="BE39">
        <v>15.9166666666666</v>
      </c>
      <c r="BG39">
        <v>81.400000000000006</v>
      </c>
      <c r="BH39">
        <v>14.2083333333333</v>
      </c>
      <c r="BI39">
        <v>2.5</v>
      </c>
      <c r="BJ39">
        <v>1.5</v>
      </c>
      <c r="BK39">
        <v>9.3333333333333304</v>
      </c>
      <c r="BL39">
        <v>14.813020833333301</v>
      </c>
      <c r="BM39">
        <v>14.1666666666666</v>
      </c>
      <c r="BN39">
        <v>15.2458333333333</v>
      </c>
      <c r="BO39">
        <v>17.375</v>
      </c>
      <c r="BP39">
        <v>14.3802083333333</v>
      </c>
      <c r="BQ39">
        <v>14</v>
      </c>
      <c r="BR39">
        <v>20.5</v>
      </c>
      <c r="BS39">
        <v>11.0416666666666</v>
      </c>
      <c r="BT39">
        <v>0.473134023627444</v>
      </c>
      <c r="BU39">
        <v>15.0833333333333</v>
      </c>
      <c r="BV39">
        <v>2.8833333333333302</v>
      </c>
      <c r="BW39">
        <v>6.0666666666666602</v>
      </c>
      <c r="BX39">
        <v>17.125</v>
      </c>
      <c r="BY39">
        <v>15.6180555555555</v>
      </c>
      <c r="BZ39">
        <v>347.83333333333297</v>
      </c>
      <c r="CA39">
        <v>526.08333333333303</v>
      </c>
      <c r="CB39">
        <v>0.54322488068864305</v>
      </c>
      <c r="CC39">
        <v>19.9166666666666</v>
      </c>
      <c r="CD39">
        <v>1.7099964520034401</v>
      </c>
      <c r="CE39">
        <v>19.4166666666666</v>
      </c>
      <c r="CF39">
        <v>22</v>
      </c>
      <c r="CG39">
        <v>4.1916666666666602</v>
      </c>
      <c r="CH39">
        <v>15.2916666666666</v>
      </c>
      <c r="CI39">
        <v>0.63609043456945602</v>
      </c>
      <c r="CJ39">
        <v>15.6666666666666</v>
      </c>
      <c r="CK39">
        <v>15.6666666666666</v>
      </c>
      <c r="CL39">
        <v>0.63747958926075499</v>
      </c>
      <c r="CM39">
        <v>18.4166666666666</v>
      </c>
      <c r="CN39">
        <v>3374.5</v>
      </c>
      <c r="CO39">
        <v>94.0833333333333</v>
      </c>
      <c r="CP39">
        <v>814.66666666666595</v>
      </c>
      <c r="CQ39">
        <v>14.5833333333333</v>
      </c>
      <c r="CR39">
        <v>9.2530914213669296E-2</v>
      </c>
      <c r="CS39">
        <v>14.0833333333333</v>
      </c>
      <c r="CT39">
        <v>5.7666666666666604</v>
      </c>
      <c r="CU39">
        <v>11.9583333333333</v>
      </c>
      <c r="CV39">
        <v>1029.9166666666599</v>
      </c>
      <c r="CW39">
        <v>1.7633333333333301</v>
      </c>
      <c r="CX39">
        <v>14.2916666666666</v>
      </c>
      <c r="CY39">
        <v>82.174999999999997</v>
      </c>
      <c r="CZ39">
        <v>0.62092551971229404</v>
      </c>
      <c r="DA39">
        <v>13.5</v>
      </c>
      <c r="DB39">
        <v>0.456775119311356</v>
      </c>
      <c r="DC39">
        <v>13</v>
      </c>
      <c r="DD39">
        <v>0.36390956543054298</v>
      </c>
      <c r="DE39">
        <v>17.25</v>
      </c>
      <c r="DF39">
        <v>0.36252041073924401</v>
      </c>
      <c r="DG39">
        <v>14.5</v>
      </c>
      <c r="DH39">
        <v>470.5</v>
      </c>
      <c r="DI39">
        <v>13.0833333333333</v>
      </c>
      <c r="DJ39">
        <v>1928</v>
      </c>
      <c r="DK39">
        <v>33.233333333333299</v>
      </c>
      <c r="DL39">
        <v>0.25</v>
      </c>
      <c r="DM39">
        <v>33.3333333333333</v>
      </c>
      <c r="DN39">
        <v>5.9749999999999996</v>
      </c>
      <c r="DO39">
        <v>211.583333333333</v>
      </c>
      <c r="DP39">
        <v>13.8333333333333</v>
      </c>
      <c r="DQ39">
        <v>14.0833333333333</v>
      </c>
      <c r="DR39">
        <v>32.25</v>
      </c>
      <c r="DS39">
        <v>12.5</v>
      </c>
      <c r="DT39">
        <v>25.9166666666666</v>
      </c>
      <c r="DU39">
        <v>12.5</v>
      </c>
      <c r="DV39">
        <v>24.4166666666666</v>
      </c>
      <c r="DW39">
        <v>12.4166666666666</v>
      </c>
      <c r="DX39">
        <v>5302.5</v>
      </c>
      <c r="DY39">
        <v>97.575000000000003</v>
      </c>
      <c r="DZ39">
        <v>18.7083333333333</v>
      </c>
      <c r="EA39">
        <v>6.85</v>
      </c>
      <c r="EB39">
        <v>17.8333333333333</v>
      </c>
      <c r="EC39">
        <v>4.0750000000000002</v>
      </c>
      <c r="ED39">
        <v>11.475</v>
      </c>
      <c r="EE39">
        <v>5.1333333333333302</v>
      </c>
      <c r="EF39">
        <v>28.725000000000001</v>
      </c>
      <c r="EG39">
        <v>15.875</v>
      </c>
      <c r="EH39">
        <v>1.68994982066035</v>
      </c>
      <c r="EI39">
        <v>15.6666666666666</v>
      </c>
    </row>
    <row r="40" spans="1:139" x14ac:dyDescent="0.25">
      <c r="A40" t="s">
        <v>47</v>
      </c>
      <c r="B40">
        <v>8</v>
      </c>
      <c r="C40" t="s">
        <v>30</v>
      </c>
      <c r="D40">
        <v>19.1875</v>
      </c>
      <c r="E40">
        <v>18.9375</v>
      </c>
      <c r="F40">
        <v>22.375</v>
      </c>
      <c r="G40">
        <v>18.0625</v>
      </c>
      <c r="H40">
        <v>19.875</v>
      </c>
      <c r="I40">
        <v>22.3125</v>
      </c>
      <c r="J40">
        <v>16.875</v>
      </c>
      <c r="K40">
        <v>16.4375</v>
      </c>
      <c r="L40">
        <v>5.75</v>
      </c>
      <c r="M40">
        <v>16.6666666666666</v>
      </c>
      <c r="N40">
        <v>18.3333333333333</v>
      </c>
      <c r="O40">
        <v>11.0833333333333</v>
      </c>
      <c r="P40">
        <v>15.1666666666666</v>
      </c>
      <c r="Q40">
        <v>15</v>
      </c>
      <c r="R40">
        <v>26</v>
      </c>
      <c r="S40">
        <v>26.1875</v>
      </c>
      <c r="T40">
        <v>16.875</v>
      </c>
      <c r="U40">
        <v>19.9375</v>
      </c>
      <c r="V40">
        <v>18.5625</v>
      </c>
      <c r="W40">
        <v>15.5625</v>
      </c>
      <c r="X40">
        <v>19.375</v>
      </c>
      <c r="Y40">
        <v>23.125</v>
      </c>
      <c r="Z40">
        <v>21.1875</v>
      </c>
      <c r="AA40">
        <v>15.6875</v>
      </c>
      <c r="AB40">
        <v>18.625</v>
      </c>
      <c r="AC40">
        <v>6.25</v>
      </c>
      <c r="AD40">
        <v>10.25</v>
      </c>
      <c r="AE40">
        <v>15.6875</v>
      </c>
      <c r="AF40">
        <v>16.5625</v>
      </c>
      <c r="AG40">
        <v>10.1875</v>
      </c>
      <c r="AH40">
        <v>17.9375</v>
      </c>
      <c r="AI40">
        <v>188.833333333333</v>
      </c>
      <c r="AJ40">
        <v>294.625</v>
      </c>
      <c r="AK40">
        <v>164.5</v>
      </c>
      <c r="AL40">
        <v>107.5</v>
      </c>
      <c r="AM40">
        <v>22.625</v>
      </c>
      <c r="AN40">
        <v>22.5625</v>
      </c>
      <c r="AO40">
        <v>2.625</v>
      </c>
      <c r="AP40">
        <v>1</v>
      </c>
      <c r="AQ40">
        <v>5.2750000000000004</v>
      </c>
      <c r="AR40">
        <v>6.2249999999999996</v>
      </c>
      <c r="AS40">
        <v>18.625</v>
      </c>
      <c r="AT40">
        <v>162</v>
      </c>
      <c r="AU40">
        <v>11.0833333333333</v>
      </c>
      <c r="AV40">
        <v>30.566666666666599</v>
      </c>
      <c r="AW40">
        <v>278.125</v>
      </c>
      <c r="AX40">
        <v>57.374999999999901</v>
      </c>
      <c r="AY40">
        <v>27.3125</v>
      </c>
      <c r="AZ40">
        <v>55.15</v>
      </c>
      <c r="BA40">
        <v>63.637500000000003</v>
      </c>
      <c r="BB40">
        <v>17.25</v>
      </c>
      <c r="BC40">
        <v>-5.9774999999999903</v>
      </c>
      <c r="BD40">
        <v>9.75</v>
      </c>
      <c r="BE40">
        <v>13.5</v>
      </c>
      <c r="BG40">
        <v>80.999999999999901</v>
      </c>
      <c r="BH40">
        <v>18.3125</v>
      </c>
      <c r="BI40">
        <v>3.75</v>
      </c>
      <c r="BJ40">
        <v>2.25</v>
      </c>
      <c r="BK40">
        <v>11.625</v>
      </c>
      <c r="BL40">
        <v>16.000781249999999</v>
      </c>
      <c r="BM40">
        <v>16.625</v>
      </c>
      <c r="BN40">
        <v>19.149999999999999</v>
      </c>
      <c r="BO40">
        <v>23.125</v>
      </c>
      <c r="BP40">
        <v>12.8515625</v>
      </c>
      <c r="BQ40">
        <v>11.6875</v>
      </c>
      <c r="BR40">
        <v>21.125</v>
      </c>
      <c r="BS40">
        <v>13.25</v>
      </c>
      <c r="BT40">
        <v>0.57991085877656701</v>
      </c>
      <c r="BU40">
        <v>15</v>
      </c>
      <c r="BV40">
        <v>3.1124999999999998</v>
      </c>
      <c r="BW40">
        <v>5.7750000000000004</v>
      </c>
      <c r="BX40">
        <v>20.25</v>
      </c>
      <c r="BY40">
        <v>19.1458333333333</v>
      </c>
      <c r="BZ40">
        <v>334.75</v>
      </c>
      <c r="CA40">
        <v>484.5</v>
      </c>
      <c r="CB40">
        <v>0.51456292999230102</v>
      </c>
      <c r="CC40">
        <v>27.625</v>
      </c>
      <c r="CD40">
        <v>1.5398648912488899</v>
      </c>
      <c r="CE40">
        <v>25.75</v>
      </c>
      <c r="CF40">
        <v>21.875</v>
      </c>
      <c r="CG40">
        <v>4.5374999999999996</v>
      </c>
      <c r="CH40">
        <v>13.3125</v>
      </c>
      <c r="CI40">
        <v>0.63549516621885005</v>
      </c>
      <c r="CJ40">
        <v>17.875</v>
      </c>
      <c r="CK40">
        <v>17.875</v>
      </c>
      <c r="CL40">
        <v>0.60440768890859298</v>
      </c>
      <c r="CM40">
        <v>26.875</v>
      </c>
      <c r="CN40">
        <v>3010.125</v>
      </c>
      <c r="CO40">
        <v>88.75</v>
      </c>
      <c r="CP40">
        <v>752.375</v>
      </c>
      <c r="CQ40">
        <v>6.375</v>
      </c>
      <c r="CR40">
        <v>7.6465858344747298E-2</v>
      </c>
      <c r="CS40">
        <v>22</v>
      </c>
      <c r="CT40">
        <v>5.61666666666666</v>
      </c>
      <c r="CU40">
        <v>16.6666666666666</v>
      </c>
      <c r="CV40">
        <v>1009.125</v>
      </c>
      <c r="CW40">
        <v>1.7933333333333299</v>
      </c>
      <c r="CX40">
        <v>15.1666666666666</v>
      </c>
      <c r="CY40">
        <v>80.112499999999997</v>
      </c>
      <c r="CZ40">
        <v>0.661591139364055</v>
      </c>
      <c r="DA40">
        <v>6.375</v>
      </c>
      <c r="DB40">
        <v>0.48543707000769798</v>
      </c>
      <c r="DC40">
        <v>4.5</v>
      </c>
      <c r="DD40">
        <v>0.36450483378114901</v>
      </c>
      <c r="DE40">
        <v>14.25</v>
      </c>
      <c r="DF40">
        <v>0.39559231109140602</v>
      </c>
      <c r="DG40">
        <v>5.25</v>
      </c>
      <c r="DH40">
        <v>488.875</v>
      </c>
      <c r="DI40">
        <v>12.625</v>
      </c>
      <c r="DJ40">
        <v>1950.625</v>
      </c>
      <c r="DK40">
        <v>25.287500000000001</v>
      </c>
      <c r="DL40">
        <v>0.25</v>
      </c>
      <c r="DM40">
        <v>35.75</v>
      </c>
      <c r="DN40">
        <v>6.9</v>
      </c>
      <c r="DO40">
        <v>263.875</v>
      </c>
      <c r="DP40">
        <v>18.25</v>
      </c>
      <c r="DQ40">
        <v>13.75</v>
      </c>
      <c r="DR40">
        <v>30.625</v>
      </c>
      <c r="DS40">
        <v>14.3125</v>
      </c>
      <c r="DT40">
        <v>24.875</v>
      </c>
      <c r="DU40">
        <v>14.5</v>
      </c>
      <c r="DV40">
        <v>26.625</v>
      </c>
      <c r="DW40">
        <v>9.6</v>
      </c>
      <c r="DX40">
        <v>4960.75</v>
      </c>
      <c r="DY40">
        <v>96.112499999999997</v>
      </c>
      <c r="DZ40">
        <v>20.125</v>
      </c>
      <c r="EA40">
        <v>6.7125000000000004</v>
      </c>
      <c r="EB40">
        <v>20</v>
      </c>
      <c r="EC40">
        <v>3.9750000000000001</v>
      </c>
      <c r="ED40">
        <v>11.737500000000001</v>
      </c>
      <c r="EE40">
        <v>4.9000000000000004</v>
      </c>
      <c r="EF40">
        <v>27.45</v>
      </c>
      <c r="EG40">
        <v>18.3333333333333</v>
      </c>
      <c r="EH40">
        <v>1.6915513021714601</v>
      </c>
      <c r="EI40">
        <v>17.6875</v>
      </c>
    </row>
    <row r="41" spans="1:139" x14ac:dyDescent="0.25">
      <c r="A41" t="s">
        <v>46</v>
      </c>
      <c r="B41">
        <v>3</v>
      </c>
      <c r="C41" t="s">
        <v>45</v>
      </c>
      <c r="D41">
        <v>24.3333333333333</v>
      </c>
      <c r="E41">
        <v>23</v>
      </c>
      <c r="F41">
        <v>22</v>
      </c>
      <c r="G41">
        <v>20.6666666666666</v>
      </c>
      <c r="H41">
        <v>26.8333333333333</v>
      </c>
      <c r="I41">
        <v>20.3333333333333</v>
      </c>
      <c r="J41">
        <v>16</v>
      </c>
      <c r="K41">
        <v>13.6666666666666</v>
      </c>
      <c r="L41">
        <v>15.6666666666666</v>
      </c>
      <c r="M41">
        <v>25.6666666666666</v>
      </c>
      <c r="N41">
        <v>24.6666666666666</v>
      </c>
      <c r="O41">
        <v>23.5</v>
      </c>
      <c r="P41">
        <v>22.6666666666666</v>
      </c>
      <c r="Q41">
        <v>24.8333333333333</v>
      </c>
      <c r="R41">
        <v>15.8333333333333</v>
      </c>
      <c r="S41">
        <v>19.6666666666666</v>
      </c>
      <c r="T41">
        <v>14.3333333333333</v>
      </c>
      <c r="U41">
        <v>20</v>
      </c>
      <c r="V41">
        <v>12.6666666666666</v>
      </c>
      <c r="W41">
        <v>19.3333333333333</v>
      </c>
      <c r="X41">
        <v>20.8333333333333</v>
      </c>
      <c r="Y41">
        <v>22</v>
      </c>
      <c r="Z41">
        <v>26</v>
      </c>
      <c r="AA41">
        <v>18.5</v>
      </c>
      <c r="AB41">
        <v>20.6666666666666</v>
      </c>
      <c r="AC41">
        <v>20.5</v>
      </c>
      <c r="AD41">
        <v>22</v>
      </c>
      <c r="AE41">
        <v>25</v>
      </c>
      <c r="AF41">
        <v>22.1666666666666</v>
      </c>
      <c r="AG41">
        <v>25.6666666666666</v>
      </c>
      <c r="AH41">
        <v>14.5</v>
      </c>
      <c r="AI41">
        <v>195.666666666666</v>
      </c>
      <c r="AJ41">
        <v>286.33333333333297</v>
      </c>
      <c r="AK41">
        <v>178.333333333333</v>
      </c>
      <c r="AL41">
        <v>79</v>
      </c>
      <c r="AM41">
        <v>29</v>
      </c>
      <c r="AN41">
        <v>18.3333333333333</v>
      </c>
      <c r="AO41">
        <v>1.6666666666666601</v>
      </c>
      <c r="AP41">
        <v>0.33333333333333298</v>
      </c>
      <c r="AQ41">
        <v>5.6666666666666599</v>
      </c>
      <c r="AR41">
        <v>6.43333333333333</v>
      </c>
      <c r="AS41">
        <v>19.6666666666666</v>
      </c>
      <c r="AT41">
        <v>147</v>
      </c>
      <c r="AU41">
        <v>23.5</v>
      </c>
      <c r="AV41">
        <v>27.766666666666602</v>
      </c>
      <c r="AW41">
        <v>326.33333333333297</v>
      </c>
      <c r="AX41">
        <v>58.1666666666666</v>
      </c>
      <c r="AY41">
        <v>20.6666666666666</v>
      </c>
      <c r="AZ41">
        <v>-28.373333333333299</v>
      </c>
      <c r="BA41">
        <v>16.02</v>
      </c>
      <c r="BB41">
        <v>22.6666666666666</v>
      </c>
      <c r="BC41">
        <v>-38.853333333333303</v>
      </c>
      <c r="BD41">
        <v>22.3333333333333</v>
      </c>
      <c r="BE41">
        <v>24.3333333333333</v>
      </c>
      <c r="BG41">
        <v>86.533333333333303</v>
      </c>
      <c r="BH41">
        <v>14.6666666666666</v>
      </c>
      <c r="BI41">
        <v>5.3333333333333304</v>
      </c>
      <c r="BJ41">
        <v>3.3333333333333299</v>
      </c>
      <c r="BK41">
        <v>8.6666666666666607</v>
      </c>
      <c r="BL41">
        <v>19.735416666666602</v>
      </c>
      <c r="BM41">
        <v>23.6666666666666</v>
      </c>
      <c r="BN41">
        <v>17.3666666666666</v>
      </c>
      <c r="BO41">
        <v>21</v>
      </c>
      <c r="BP41">
        <v>22.1041666666666</v>
      </c>
      <c r="BQ41">
        <v>23</v>
      </c>
      <c r="BR41">
        <v>18.6666666666666</v>
      </c>
      <c r="BS41">
        <v>13.1666666666666</v>
      </c>
      <c r="BT41">
        <v>0.45833333333333298</v>
      </c>
      <c r="BU41">
        <v>15</v>
      </c>
      <c r="BV41">
        <v>2.6666666666666599</v>
      </c>
      <c r="BW41">
        <v>6</v>
      </c>
      <c r="BX41">
        <v>20.6666666666666</v>
      </c>
      <c r="BY41">
        <v>21.7777777777777</v>
      </c>
      <c r="BZ41">
        <v>329</v>
      </c>
      <c r="CA41">
        <v>559.33333333333303</v>
      </c>
      <c r="CB41">
        <v>0.58940145294032198</v>
      </c>
      <c r="CC41">
        <v>15</v>
      </c>
      <c r="CD41">
        <v>2.26947753664084</v>
      </c>
      <c r="CE41">
        <v>11.3333333333333</v>
      </c>
      <c r="CF41">
        <v>25</v>
      </c>
      <c r="CG41">
        <v>4.4666666666666597</v>
      </c>
      <c r="CH41">
        <v>13.6666666666666</v>
      </c>
      <c r="CI41">
        <v>0.75773809523809499</v>
      </c>
      <c r="CJ41">
        <v>5.6666666666666599</v>
      </c>
      <c r="CK41">
        <v>5.6666666666666599</v>
      </c>
      <c r="CL41">
        <v>0.68459252758259004</v>
      </c>
      <c r="CM41">
        <v>14</v>
      </c>
      <c r="CN41">
        <v>3560.6666666666601</v>
      </c>
      <c r="CO41">
        <v>103.333333333333</v>
      </c>
      <c r="CP41">
        <v>937.33333333333303</v>
      </c>
      <c r="CQ41">
        <v>17.3333333333333</v>
      </c>
      <c r="CR41">
        <v>0.102415361864821</v>
      </c>
      <c r="CS41">
        <v>14.3333333333333</v>
      </c>
      <c r="CT41">
        <v>5.36666666666666</v>
      </c>
      <c r="CU41">
        <v>25.6666666666666</v>
      </c>
      <c r="CV41">
        <v>1002.33333333333</v>
      </c>
      <c r="CW41">
        <v>1.58666666666666</v>
      </c>
      <c r="CX41">
        <v>22.6666666666666</v>
      </c>
      <c r="CY41">
        <v>82.466666666666598</v>
      </c>
      <c r="CZ41">
        <v>0.44510726266812101</v>
      </c>
      <c r="DA41">
        <v>21.6666666666666</v>
      </c>
      <c r="DB41">
        <v>0.41059854705967702</v>
      </c>
      <c r="DC41">
        <v>18</v>
      </c>
      <c r="DD41">
        <v>0.24226190476190401</v>
      </c>
      <c r="DE41">
        <v>27.3333333333333</v>
      </c>
      <c r="DF41">
        <v>0.31540747241740902</v>
      </c>
      <c r="DG41">
        <v>19</v>
      </c>
      <c r="DH41">
        <v>411.33333333333297</v>
      </c>
      <c r="DI41">
        <v>8.3333333333333304</v>
      </c>
      <c r="DJ41">
        <v>1620.3333333333301</v>
      </c>
      <c r="DK41">
        <v>29.8333333333333</v>
      </c>
      <c r="DL41">
        <v>0.33333333333333298</v>
      </c>
      <c r="DM41">
        <v>31.6666666666666</v>
      </c>
      <c r="DN41">
        <v>5.43333333333333</v>
      </c>
      <c r="DO41">
        <v>223.333333333333</v>
      </c>
      <c r="DP41">
        <v>12</v>
      </c>
      <c r="DQ41">
        <v>11</v>
      </c>
      <c r="DR41">
        <v>28</v>
      </c>
      <c r="DS41">
        <v>20.5</v>
      </c>
      <c r="DT41">
        <v>24</v>
      </c>
      <c r="DU41">
        <v>21.5</v>
      </c>
      <c r="DV41">
        <v>23.6666666666666</v>
      </c>
      <c r="DW41">
        <v>11.2</v>
      </c>
      <c r="DX41">
        <v>5181</v>
      </c>
      <c r="DY41">
        <v>96.2</v>
      </c>
      <c r="DZ41">
        <v>18.6666666666666</v>
      </c>
      <c r="EA41">
        <v>6.7333333333333298</v>
      </c>
      <c r="EB41">
        <v>22.8333333333333</v>
      </c>
      <c r="EC41">
        <v>3.9</v>
      </c>
      <c r="ED41">
        <v>11.633333333333301</v>
      </c>
      <c r="EE41">
        <v>5.1666666666666599</v>
      </c>
      <c r="EF41">
        <v>27</v>
      </c>
      <c r="EG41">
        <v>24.6666666666666</v>
      </c>
      <c r="EH41">
        <v>1.73498519024834</v>
      </c>
      <c r="EI41">
        <v>16</v>
      </c>
    </row>
    <row r="42" spans="1:139" x14ac:dyDescent="0.25">
      <c r="A42" t="s">
        <v>44</v>
      </c>
      <c r="B42">
        <v>10</v>
      </c>
      <c r="C42" t="s">
        <v>18</v>
      </c>
      <c r="D42">
        <v>12.5</v>
      </c>
      <c r="E42">
        <v>13.55</v>
      </c>
      <c r="F42">
        <v>12.5</v>
      </c>
      <c r="G42">
        <v>15.7</v>
      </c>
      <c r="H42">
        <v>13.6</v>
      </c>
      <c r="I42">
        <v>11.65</v>
      </c>
      <c r="J42">
        <v>14.5</v>
      </c>
      <c r="K42">
        <v>16.5</v>
      </c>
      <c r="L42">
        <v>12.7</v>
      </c>
      <c r="M42">
        <v>12.5</v>
      </c>
      <c r="N42">
        <v>11.4</v>
      </c>
      <c r="O42">
        <v>7.75</v>
      </c>
      <c r="P42">
        <v>11.65</v>
      </c>
      <c r="Q42">
        <v>10.7</v>
      </c>
      <c r="R42">
        <v>17.25</v>
      </c>
      <c r="S42">
        <v>10.85</v>
      </c>
      <c r="T42">
        <v>11.05</v>
      </c>
      <c r="U42">
        <v>9.65</v>
      </c>
      <c r="V42">
        <v>20</v>
      </c>
      <c r="W42">
        <v>14.35</v>
      </c>
      <c r="X42">
        <v>15</v>
      </c>
      <c r="Y42">
        <v>10.85</v>
      </c>
      <c r="Z42">
        <v>9.5500000000000007</v>
      </c>
      <c r="AA42">
        <v>9.9499999999999993</v>
      </c>
      <c r="AB42">
        <v>8.75</v>
      </c>
      <c r="AC42">
        <v>15.75</v>
      </c>
      <c r="AD42">
        <v>16.95</v>
      </c>
      <c r="AE42">
        <v>17.850000000000001</v>
      </c>
      <c r="AF42">
        <v>17.850000000000001</v>
      </c>
      <c r="AG42">
        <v>16.75</v>
      </c>
      <c r="AH42">
        <v>15.15</v>
      </c>
      <c r="AI42">
        <v>184.7</v>
      </c>
      <c r="AJ42">
        <v>322</v>
      </c>
      <c r="AK42">
        <v>203.3</v>
      </c>
      <c r="AL42">
        <v>94.6</v>
      </c>
      <c r="AM42">
        <v>24.1</v>
      </c>
      <c r="AN42">
        <v>20.399999999999999</v>
      </c>
      <c r="AO42">
        <v>3.3</v>
      </c>
      <c r="AP42">
        <v>2.1</v>
      </c>
      <c r="AQ42">
        <v>6.6</v>
      </c>
      <c r="AR42">
        <v>7.57</v>
      </c>
      <c r="AS42">
        <v>8.9</v>
      </c>
      <c r="AT42">
        <v>169.2</v>
      </c>
      <c r="AU42">
        <v>7.75</v>
      </c>
      <c r="AV42">
        <v>28.95</v>
      </c>
      <c r="AW42">
        <v>348.9</v>
      </c>
      <c r="AX42">
        <v>63.809999999999903</v>
      </c>
      <c r="AY42">
        <v>12.8</v>
      </c>
      <c r="AZ42">
        <v>62.738999999999997</v>
      </c>
      <c r="BA42">
        <v>105.358</v>
      </c>
      <c r="BB42">
        <v>9.1999999999999993</v>
      </c>
      <c r="BC42">
        <v>-36.883000000000003</v>
      </c>
      <c r="BD42">
        <v>19.600000000000001</v>
      </c>
      <c r="BE42">
        <v>10.8</v>
      </c>
      <c r="BG42">
        <v>86.25</v>
      </c>
      <c r="BH42">
        <v>12.8</v>
      </c>
      <c r="BI42">
        <v>2.1</v>
      </c>
      <c r="BJ42">
        <v>0.8</v>
      </c>
      <c r="BK42">
        <v>9.8000000000000007</v>
      </c>
      <c r="BL42">
        <v>13.656249999999901</v>
      </c>
      <c r="BM42">
        <v>12.3</v>
      </c>
      <c r="BN42">
        <v>10.425000000000001</v>
      </c>
      <c r="BO42">
        <v>9.6</v>
      </c>
      <c r="BP42">
        <v>16.887499999999999</v>
      </c>
      <c r="BQ42">
        <v>16.850000000000001</v>
      </c>
      <c r="BR42">
        <v>20.399999999999999</v>
      </c>
      <c r="BS42">
        <v>12.55</v>
      </c>
      <c r="BT42">
        <v>0.49183441558441499</v>
      </c>
      <c r="BU42">
        <v>14.1</v>
      </c>
      <c r="BV42">
        <v>2.6</v>
      </c>
      <c r="BW42">
        <v>6.75</v>
      </c>
      <c r="BX42">
        <v>9.8000000000000007</v>
      </c>
      <c r="BY42">
        <v>13.633333333333301</v>
      </c>
      <c r="BZ42">
        <v>378.1</v>
      </c>
      <c r="CA42">
        <v>546</v>
      </c>
      <c r="CB42">
        <v>0.57454407328023405</v>
      </c>
      <c r="CC42">
        <v>16.899999999999999</v>
      </c>
      <c r="CD42">
        <v>2.1722486440386599</v>
      </c>
      <c r="CE42">
        <v>14.2</v>
      </c>
      <c r="CF42">
        <v>27.1</v>
      </c>
      <c r="CG42">
        <v>4.9999999999999902</v>
      </c>
      <c r="CH42">
        <v>11.8</v>
      </c>
      <c r="CI42">
        <v>0.69147046880029195</v>
      </c>
      <c r="CJ42">
        <v>12.8</v>
      </c>
      <c r="CK42">
        <v>12.8</v>
      </c>
      <c r="CL42">
        <v>0.68992059979026898</v>
      </c>
      <c r="CM42">
        <v>12.4</v>
      </c>
      <c r="CN42">
        <v>3960.9</v>
      </c>
      <c r="CO42">
        <v>94.2</v>
      </c>
      <c r="CP42">
        <v>837.4</v>
      </c>
      <c r="CQ42">
        <v>17.05</v>
      </c>
      <c r="CR42">
        <v>7.3697683981905598E-2</v>
      </c>
      <c r="CS42">
        <v>22.6</v>
      </c>
      <c r="CT42">
        <v>5.8</v>
      </c>
      <c r="CU42">
        <v>12.5</v>
      </c>
      <c r="CV42">
        <v>1018.8</v>
      </c>
      <c r="CW42">
        <v>1.96</v>
      </c>
      <c r="CX42">
        <v>11.65</v>
      </c>
      <c r="CY42">
        <v>93.35</v>
      </c>
      <c r="CZ42">
        <v>0.47123057323928402</v>
      </c>
      <c r="DA42">
        <v>18.8</v>
      </c>
      <c r="DB42">
        <v>0.42545592671976501</v>
      </c>
      <c r="DC42">
        <v>16.100000000000001</v>
      </c>
      <c r="DD42">
        <v>0.308529531199708</v>
      </c>
      <c r="DE42">
        <v>20.2</v>
      </c>
      <c r="DF42">
        <v>0.31007940020973002</v>
      </c>
      <c r="DG42">
        <v>20.6</v>
      </c>
      <c r="DH42">
        <v>433</v>
      </c>
      <c r="DI42">
        <v>11.9</v>
      </c>
      <c r="DJ42">
        <v>1763.4</v>
      </c>
      <c r="DK42">
        <v>36.72</v>
      </c>
      <c r="DL42">
        <v>0.6</v>
      </c>
      <c r="DM42">
        <v>39.799999999999997</v>
      </c>
      <c r="DN42">
        <v>6.9</v>
      </c>
      <c r="DO42">
        <v>264.89999999999998</v>
      </c>
      <c r="DP42">
        <v>19.899999999999999</v>
      </c>
      <c r="DQ42">
        <v>20.100000000000001</v>
      </c>
      <c r="DR42">
        <v>32</v>
      </c>
      <c r="DS42">
        <v>14.9</v>
      </c>
      <c r="DT42">
        <v>27.5</v>
      </c>
      <c r="DU42">
        <v>13.35</v>
      </c>
      <c r="DV42">
        <v>23.9</v>
      </c>
      <c r="DW42">
        <v>12.71</v>
      </c>
      <c r="DX42">
        <v>5724.3</v>
      </c>
      <c r="DY42">
        <v>99.14</v>
      </c>
      <c r="DZ42">
        <v>13.75</v>
      </c>
      <c r="EA42">
        <v>7.7299999999999898</v>
      </c>
      <c r="EB42">
        <v>7.45</v>
      </c>
      <c r="EC42">
        <v>4.0599999999999996</v>
      </c>
      <c r="ED42">
        <v>12.13</v>
      </c>
      <c r="EE42">
        <v>5.63</v>
      </c>
      <c r="EF42">
        <v>31.57</v>
      </c>
      <c r="EG42">
        <v>11.4</v>
      </c>
      <c r="EH42">
        <v>1.90849607863788</v>
      </c>
      <c r="EI42">
        <v>6.9</v>
      </c>
    </row>
    <row r="43" spans="1:139" x14ac:dyDescent="0.25">
      <c r="A43" t="s">
        <v>43</v>
      </c>
      <c r="B43">
        <v>3</v>
      </c>
      <c r="C43" t="s">
        <v>39</v>
      </c>
      <c r="D43">
        <v>21.6666666666666</v>
      </c>
      <c r="E43">
        <v>19.6666666666666</v>
      </c>
      <c r="F43">
        <v>28</v>
      </c>
      <c r="G43">
        <v>26.3333333333333</v>
      </c>
      <c r="H43">
        <v>26.6666666666666</v>
      </c>
      <c r="I43">
        <v>26.1666666666666</v>
      </c>
      <c r="J43">
        <v>6.6666666666666599</v>
      </c>
      <c r="K43">
        <v>7.1666666666666599</v>
      </c>
      <c r="L43">
        <v>7.5</v>
      </c>
      <c r="M43">
        <v>10.3333333333333</v>
      </c>
      <c r="N43">
        <v>20.1666666666666</v>
      </c>
      <c r="O43">
        <v>8.6666666666666607</v>
      </c>
      <c r="P43">
        <v>19.3333333333333</v>
      </c>
      <c r="Q43">
        <v>16.3333333333333</v>
      </c>
      <c r="R43">
        <v>22</v>
      </c>
      <c r="S43">
        <v>25.6666666666666</v>
      </c>
      <c r="T43">
        <v>27.3333333333333</v>
      </c>
      <c r="U43">
        <v>22.8333333333333</v>
      </c>
      <c r="V43">
        <v>27.5</v>
      </c>
      <c r="W43">
        <v>11.8333333333333</v>
      </c>
      <c r="X43">
        <v>15</v>
      </c>
      <c r="Y43">
        <v>22.5</v>
      </c>
      <c r="Z43">
        <v>10</v>
      </c>
      <c r="AA43">
        <v>26.8333333333333</v>
      </c>
      <c r="AB43">
        <v>17.6666666666666</v>
      </c>
      <c r="AC43">
        <v>15.8333333333333</v>
      </c>
      <c r="AD43">
        <v>16.6666666666666</v>
      </c>
      <c r="AE43">
        <v>15.5</v>
      </c>
      <c r="AF43">
        <v>15.5</v>
      </c>
      <c r="AG43">
        <v>18.3333333333333</v>
      </c>
      <c r="AH43">
        <v>12.3333333333333</v>
      </c>
      <c r="AI43">
        <v>173.666666666666</v>
      </c>
      <c r="AJ43">
        <v>296</v>
      </c>
      <c r="AK43">
        <v>177.666666666666</v>
      </c>
      <c r="AL43">
        <v>89.6666666666666</v>
      </c>
      <c r="AM43">
        <v>28.6666666666666</v>
      </c>
      <c r="AN43">
        <v>20.6666666666666</v>
      </c>
      <c r="AO43">
        <v>2.6666666666666599</v>
      </c>
      <c r="AP43">
        <v>2</v>
      </c>
      <c r="AQ43">
        <v>5.6333333333333302</v>
      </c>
      <c r="AR43">
        <v>6.7333333333333298</v>
      </c>
      <c r="AS43">
        <v>20.6666666666666</v>
      </c>
      <c r="AT43">
        <v>165.666666666666</v>
      </c>
      <c r="AU43">
        <v>8.6666666666666607</v>
      </c>
      <c r="AV43">
        <v>29.433333333333302</v>
      </c>
      <c r="AW43">
        <v>343.33333333333297</v>
      </c>
      <c r="AX43">
        <v>65.8333333333333</v>
      </c>
      <c r="AY43">
        <v>19</v>
      </c>
      <c r="AZ43">
        <v>10.89</v>
      </c>
      <c r="BA43">
        <v>37.506666666666597</v>
      </c>
      <c r="BB43">
        <v>21</v>
      </c>
      <c r="BC43">
        <v>-18.1733333333333</v>
      </c>
      <c r="BD43">
        <v>12.3333333333333</v>
      </c>
      <c r="BE43">
        <v>20</v>
      </c>
      <c r="BG43">
        <v>82.866666666666603</v>
      </c>
      <c r="BH43">
        <v>16.6666666666666</v>
      </c>
      <c r="BI43">
        <v>6.6666666666666599</v>
      </c>
      <c r="BJ43">
        <v>4.3333333333333304</v>
      </c>
      <c r="BK43">
        <v>7</v>
      </c>
      <c r="BL43">
        <v>17.654166666666601</v>
      </c>
      <c r="BM43">
        <v>20.3333333333333</v>
      </c>
      <c r="BN43">
        <v>19.516666666666602</v>
      </c>
      <c r="BO43">
        <v>23</v>
      </c>
      <c r="BP43">
        <v>15.7916666666666</v>
      </c>
      <c r="BQ43">
        <v>16.6666666666666</v>
      </c>
      <c r="BR43">
        <v>17.6666666666666</v>
      </c>
      <c r="BS43">
        <v>10.8333333333333</v>
      </c>
      <c r="BT43">
        <v>0.36587301587301502</v>
      </c>
      <c r="BU43">
        <v>10.6666666666666</v>
      </c>
      <c r="BV43">
        <v>2.1333333333333302</v>
      </c>
      <c r="BW43">
        <v>5.9</v>
      </c>
      <c r="BX43">
        <v>24.8333333333333</v>
      </c>
      <c r="BY43">
        <v>20.2222222222222</v>
      </c>
      <c r="BZ43">
        <v>339</v>
      </c>
      <c r="CA43">
        <v>519.66666666666595</v>
      </c>
      <c r="CB43">
        <v>0.57137142877443303</v>
      </c>
      <c r="CC43">
        <v>20</v>
      </c>
      <c r="CD43">
        <v>2.1402163225172002</v>
      </c>
      <c r="CE43">
        <v>18.3333333333333</v>
      </c>
      <c r="CF43">
        <v>17</v>
      </c>
      <c r="CG43">
        <v>3.2666666666666599</v>
      </c>
      <c r="CH43">
        <v>27</v>
      </c>
      <c r="CI43">
        <v>0.57112068965517204</v>
      </c>
      <c r="CJ43">
        <v>22.6666666666666</v>
      </c>
      <c r="CK43">
        <v>22.6666666666666</v>
      </c>
      <c r="CL43">
        <v>0.65778384187736005</v>
      </c>
      <c r="CM43">
        <v>19</v>
      </c>
      <c r="CN43">
        <v>3336</v>
      </c>
      <c r="CO43">
        <v>97</v>
      </c>
      <c r="CP43">
        <v>838.33333333333303</v>
      </c>
      <c r="CQ43">
        <v>10.3333333333333</v>
      </c>
      <c r="CR43">
        <v>9.6845448433732204E-2</v>
      </c>
      <c r="CS43">
        <v>16.3333333333333</v>
      </c>
      <c r="CT43">
        <v>5.9</v>
      </c>
      <c r="CU43">
        <v>10.3333333333333</v>
      </c>
      <c r="CV43">
        <v>986.66666666666595</v>
      </c>
      <c r="CW43">
        <v>1.7266666666666599</v>
      </c>
      <c r="CX43">
        <v>19.3333333333333</v>
      </c>
      <c r="CY43">
        <v>88.266666666666595</v>
      </c>
      <c r="CZ43">
        <v>0.52688911822038698</v>
      </c>
      <c r="DA43">
        <v>14.6666666666666</v>
      </c>
      <c r="DB43">
        <v>0.42862857122556602</v>
      </c>
      <c r="DC43">
        <v>13</v>
      </c>
      <c r="DD43">
        <v>0.42887931034482701</v>
      </c>
      <c r="DE43">
        <v>10.3333333333333</v>
      </c>
      <c r="DF43">
        <v>0.342216158122638</v>
      </c>
      <c r="DG43">
        <v>14</v>
      </c>
      <c r="DH43">
        <v>422.33333333333297</v>
      </c>
      <c r="DI43">
        <v>13</v>
      </c>
      <c r="DJ43">
        <v>1740</v>
      </c>
      <c r="DK43">
        <v>34.200000000000003</v>
      </c>
      <c r="DL43">
        <v>0.33333333333333298</v>
      </c>
      <c r="DM43">
        <v>44.6666666666666</v>
      </c>
      <c r="DN43">
        <v>8.0333333333333297</v>
      </c>
      <c r="DO43">
        <v>307.666666666666</v>
      </c>
      <c r="DP43">
        <v>26.3333333333333</v>
      </c>
      <c r="DQ43">
        <v>25.1666666666666</v>
      </c>
      <c r="DR43">
        <v>35</v>
      </c>
      <c r="DS43">
        <v>11</v>
      </c>
      <c r="DT43">
        <v>29</v>
      </c>
      <c r="DU43">
        <v>11.3333333333333</v>
      </c>
      <c r="DV43">
        <v>17.6666666666666</v>
      </c>
      <c r="DW43">
        <v>9.1999999999999993</v>
      </c>
      <c r="DX43">
        <v>5076</v>
      </c>
      <c r="DY43">
        <v>89.3333333333333</v>
      </c>
      <c r="DZ43">
        <v>24.5</v>
      </c>
      <c r="EA43">
        <v>7</v>
      </c>
      <c r="EB43">
        <v>20.8333333333333</v>
      </c>
      <c r="EC43">
        <v>4.0999999999999996</v>
      </c>
      <c r="ED43">
        <v>10.6666666666666</v>
      </c>
      <c r="EE43">
        <v>5.1333333333333302</v>
      </c>
      <c r="EF43">
        <v>29.1666666666666</v>
      </c>
      <c r="EG43">
        <v>20.1666666666666</v>
      </c>
      <c r="EH43">
        <v>1.75544003868471</v>
      </c>
      <c r="EI43">
        <v>19</v>
      </c>
    </row>
    <row r="44" spans="1:139" x14ac:dyDescent="0.25">
      <c r="A44" t="s">
        <v>42</v>
      </c>
      <c r="B44">
        <v>2</v>
      </c>
      <c r="C44" t="s">
        <v>41</v>
      </c>
      <c r="D44">
        <v>25.25</v>
      </c>
      <c r="E44">
        <v>20</v>
      </c>
      <c r="F44">
        <v>22.5</v>
      </c>
      <c r="G44">
        <v>9.5</v>
      </c>
      <c r="H44">
        <v>25.25</v>
      </c>
      <c r="I44">
        <v>29</v>
      </c>
      <c r="J44">
        <v>17.5</v>
      </c>
      <c r="K44">
        <v>13.75</v>
      </c>
      <c r="L44">
        <v>27.75</v>
      </c>
      <c r="M44">
        <v>24.5</v>
      </c>
      <c r="N44">
        <v>28.25</v>
      </c>
      <c r="O44">
        <v>29</v>
      </c>
      <c r="P44">
        <v>24.25</v>
      </c>
      <c r="Q44">
        <v>21.25</v>
      </c>
      <c r="R44">
        <v>18.5</v>
      </c>
      <c r="S44">
        <v>23</v>
      </c>
      <c r="T44">
        <v>23</v>
      </c>
      <c r="U44">
        <v>24.75</v>
      </c>
      <c r="V44">
        <v>23</v>
      </c>
      <c r="W44">
        <v>14.75</v>
      </c>
      <c r="X44">
        <v>14.75</v>
      </c>
      <c r="Y44">
        <v>25.25</v>
      </c>
      <c r="Z44">
        <v>22.75</v>
      </c>
      <c r="AA44">
        <v>25.25</v>
      </c>
      <c r="AB44">
        <v>23</v>
      </c>
      <c r="AC44">
        <v>10.5</v>
      </c>
      <c r="AD44">
        <v>13.5</v>
      </c>
      <c r="AE44">
        <v>19.25</v>
      </c>
      <c r="AF44">
        <v>20.75</v>
      </c>
      <c r="AG44">
        <v>18.5</v>
      </c>
      <c r="AH44">
        <v>22</v>
      </c>
      <c r="AI44">
        <v>205.5</v>
      </c>
      <c r="AJ44">
        <v>287</v>
      </c>
      <c r="AK44">
        <v>167.5</v>
      </c>
      <c r="AL44">
        <v>89</v>
      </c>
      <c r="AM44">
        <v>30.5</v>
      </c>
      <c r="AN44">
        <v>17</v>
      </c>
      <c r="AO44">
        <v>2</v>
      </c>
      <c r="AP44">
        <v>2</v>
      </c>
      <c r="AQ44">
        <v>5.1999999999999904</v>
      </c>
      <c r="AR44">
        <v>6.1</v>
      </c>
      <c r="AS44">
        <v>25.5</v>
      </c>
      <c r="AT44">
        <v>137</v>
      </c>
      <c r="AU44">
        <v>29</v>
      </c>
      <c r="AV44">
        <v>28.5</v>
      </c>
      <c r="AW44">
        <v>331</v>
      </c>
      <c r="AX44">
        <v>60</v>
      </c>
      <c r="AY44">
        <v>20.5</v>
      </c>
      <c r="AZ44">
        <v>-63.13</v>
      </c>
      <c r="BA44">
        <v>-16.805</v>
      </c>
      <c r="BB44">
        <v>26</v>
      </c>
      <c r="BC44">
        <v>-43.395000000000003</v>
      </c>
      <c r="BD44">
        <v>24.5</v>
      </c>
      <c r="BE44">
        <v>26.5</v>
      </c>
      <c r="BG44">
        <v>90.6</v>
      </c>
      <c r="BH44">
        <v>8.25</v>
      </c>
      <c r="BI44">
        <v>7</v>
      </c>
      <c r="BJ44">
        <v>5</v>
      </c>
      <c r="BK44">
        <v>11</v>
      </c>
      <c r="BL44">
        <v>18.328125</v>
      </c>
      <c r="BM44">
        <v>23</v>
      </c>
      <c r="BN44">
        <v>19.5</v>
      </c>
      <c r="BO44">
        <v>24.5</v>
      </c>
      <c r="BP44">
        <v>17.15625</v>
      </c>
      <c r="BQ44">
        <v>16</v>
      </c>
      <c r="BR44">
        <v>27</v>
      </c>
      <c r="BS44">
        <v>26</v>
      </c>
      <c r="BT44">
        <v>0.41477272727272702</v>
      </c>
      <c r="BU44">
        <v>14</v>
      </c>
      <c r="BV44">
        <v>2.5499999999999998</v>
      </c>
      <c r="BW44">
        <v>5.6</v>
      </c>
      <c r="BX44">
        <v>27.5</v>
      </c>
      <c r="BY44">
        <v>22.25</v>
      </c>
      <c r="BZ44">
        <v>341</v>
      </c>
      <c r="CA44">
        <v>550.5</v>
      </c>
      <c r="CB44">
        <v>0.55831752055660899</v>
      </c>
      <c r="CC44">
        <v>20.5</v>
      </c>
      <c r="CD44">
        <v>2.09006126616746</v>
      </c>
      <c r="CE44">
        <v>18</v>
      </c>
      <c r="CF44">
        <v>19.5</v>
      </c>
      <c r="CG44">
        <v>3.55</v>
      </c>
      <c r="CH44">
        <v>24.25</v>
      </c>
      <c r="CI44">
        <v>0.641397849462365</v>
      </c>
      <c r="CJ44">
        <v>19</v>
      </c>
      <c r="CK44">
        <v>19</v>
      </c>
      <c r="CL44">
        <v>0.64137557056094097</v>
      </c>
      <c r="CM44">
        <v>22</v>
      </c>
      <c r="CN44">
        <v>3358.5</v>
      </c>
      <c r="CO44">
        <v>117</v>
      </c>
      <c r="CP44">
        <v>992.5</v>
      </c>
      <c r="CQ44">
        <v>27</v>
      </c>
      <c r="CR44">
        <v>0.105077093449186</v>
      </c>
      <c r="CS44">
        <v>14.5</v>
      </c>
      <c r="CT44">
        <v>5.4</v>
      </c>
      <c r="CU44">
        <v>24.5</v>
      </c>
      <c r="CV44">
        <v>1068</v>
      </c>
      <c r="CW44">
        <v>1.53</v>
      </c>
      <c r="CX44">
        <v>24.25</v>
      </c>
      <c r="CY44">
        <v>80.5</v>
      </c>
      <c r="CZ44">
        <v>0.55392581366818205</v>
      </c>
      <c r="DA44">
        <v>15</v>
      </c>
      <c r="DB44">
        <v>0.44168247944339001</v>
      </c>
      <c r="DC44">
        <v>12.5</v>
      </c>
      <c r="DD44">
        <v>0.358602150537634</v>
      </c>
      <c r="DE44">
        <v>14</v>
      </c>
      <c r="DF44">
        <v>0.35862442943905798</v>
      </c>
      <c r="DG44">
        <v>11</v>
      </c>
      <c r="DH44">
        <v>474</v>
      </c>
      <c r="DI44">
        <v>11</v>
      </c>
      <c r="DJ44">
        <v>1894.5</v>
      </c>
      <c r="DK44">
        <v>31.2</v>
      </c>
      <c r="DL44">
        <v>0.5</v>
      </c>
      <c r="DM44">
        <v>43.5</v>
      </c>
      <c r="DN44">
        <v>7.35</v>
      </c>
      <c r="DO44">
        <v>256</v>
      </c>
      <c r="DP44">
        <v>16.5</v>
      </c>
      <c r="DQ44">
        <v>23.25</v>
      </c>
      <c r="DR44">
        <v>37</v>
      </c>
      <c r="DS44">
        <v>5</v>
      </c>
      <c r="DT44">
        <v>33.5</v>
      </c>
      <c r="DU44">
        <v>4.25</v>
      </c>
      <c r="DV44">
        <v>25</v>
      </c>
      <c r="DW44">
        <v>11.65</v>
      </c>
      <c r="DX44">
        <v>5253</v>
      </c>
      <c r="DY44">
        <v>98.45</v>
      </c>
      <c r="DZ44">
        <v>21.75</v>
      </c>
      <c r="EA44">
        <v>6.6</v>
      </c>
      <c r="EB44">
        <v>27.75</v>
      </c>
      <c r="EC44">
        <v>3.95</v>
      </c>
      <c r="ED44">
        <v>10.95</v>
      </c>
      <c r="EE44">
        <v>4.9000000000000004</v>
      </c>
      <c r="EF44">
        <v>25.5</v>
      </c>
      <c r="EG44">
        <v>28.25</v>
      </c>
      <c r="EH44">
        <v>1.6792149292149201</v>
      </c>
      <c r="EI44">
        <v>20.5</v>
      </c>
    </row>
    <row r="45" spans="1:139" x14ac:dyDescent="0.25">
      <c r="A45" t="s">
        <v>40</v>
      </c>
      <c r="B45">
        <v>7</v>
      </c>
      <c r="C45" t="s">
        <v>39</v>
      </c>
      <c r="D45">
        <v>19.214285714285701</v>
      </c>
      <c r="E45">
        <v>18.928571428571399</v>
      </c>
      <c r="F45">
        <v>18.285714285714199</v>
      </c>
      <c r="G45">
        <v>11</v>
      </c>
      <c r="H45">
        <v>17.357142857142801</v>
      </c>
      <c r="I45">
        <v>22.071428571428498</v>
      </c>
      <c r="J45">
        <v>18.1428571428571</v>
      </c>
      <c r="K45">
        <v>16.785714285714199</v>
      </c>
      <c r="L45">
        <v>18.6428571428571</v>
      </c>
      <c r="M45">
        <v>18.357142857142801</v>
      </c>
      <c r="N45">
        <v>21.214285714285701</v>
      </c>
      <c r="O45">
        <v>25</v>
      </c>
      <c r="P45">
        <v>21.571428571428498</v>
      </c>
      <c r="Q45">
        <v>22.428571428571399</v>
      </c>
      <c r="R45">
        <v>12.1428571428571</v>
      </c>
      <c r="S45">
        <v>17</v>
      </c>
      <c r="T45">
        <v>21.357142857142801</v>
      </c>
      <c r="U45">
        <v>22.285714285714199</v>
      </c>
      <c r="V45">
        <v>16.6428571428571</v>
      </c>
      <c r="W45">
        <v>20.071428571428498</v>
      </c>
      <c r="X45">
        <v>19.214285714285701</v>
      </c>
      <c r="Y45">
        <v>17.428571428571399</v>
      </c>
      <c r="Z45">
        <v>20.357142857142801</v>
      </c>
      <c r="AA45">
        <v>23.357142857142801</v>
      </c>
      <c r="AB45">
        <v>22.6428571428571</v>
      </c>
      <c r="AC45">
        <v>14.714285714285699</v>
      </c>
      <c r="AD45">
        <v>17.285714285714199</v>
      </c>
      <c r="AE45">
        <v>17.714285714285701</v>
      </c>
      <c r="AF45">
        <v>18.928571428571399</v>
      </c>
      <c r="AG45">
        <v>17</v>
      </c>
      <c r="AH45">
        <v>17.785714285714199</v>
      </c>
      <c r="AI45">
        <v>194</v>
      </c>
      <c r="AJ45">
        <v>308.28571428571399</v>
      </c>
      <c r="AK45">
        <v>186.28571428571399</v>
      </c>
      <c r="AL45">
        <v>94.714285714285694</v>
      </c>
      <c r="AM45">
        <v>27.285714285714199</v>
      </c>
      <c r="AN45">
        <v>16.714285714285701</v>
      </c>
      <c r="AO45">
        <v>1.5714285714285701</v>
      </c>
      <c r="AP45">
        <v>0.42857142857142799</v>
      </c>
      <c r="AQ45">
        <v>5.3142857142857096</v>
      </c>
      <c r="AR45">
        <v>6.1</v>
      </c>
      <c r="AS45">
        <v>24</v>
      </c>
      <c r="AT45">
        <v>139.71428571428501</v>
      </c>
      <c r="AU45">
        <v>25</v>
      </c>
      <c r="AV45">
        <v>28.485714285714199</v>
      </c>
      <c r="AW45">
        <v>344.71428571428498</v>
      </c>
      <c r="AX45">
        <v>59.914285714285697</v>
      </c>
      <c r="AY45">
        <v>14.857142857142801</v>
      </c>
      <c r="AZ45">
        <v>-32.178571428571402</v>
      </c>
      <c r="BA45">
        <v>2.7242857142857102</v>
      </c>
      <c r="BB45">
        <v>20.857142857142801</v>
      </c>
      <c r="BC45">
        <v>-26.8971428571428</v>
      </c>
      <c r="BD45">
        <v>17.571428571428498</v>
      </c>
      <c r="BE45">
        <v>21.285714285714199</v>
      </c>
      <c r="BG45">
        <v>84.557142857142793</v>
      </c>
      <c r="BH45">
        <v>15.6428571428571</v>
      </c>
      <c r="BI45">
        <v>5.1428571428571397</v>
      </c>
      <c r="BJ45">
        <v>4.2857142857142803</v>
      </c>
      <c r="BK45">
        <v>10</v>
      </c>
      <c r="BL45">
        <v>17.162500000000001</v>
      </c>
      <c r="BM45">
        <v>19.428571428571399</v>
      </c>
      <c r="BN45">
        <v>17.021428571428501</v>
      </c>
      <c r="BO45">
        <v>19.1428571428571</v>
      </c>
      <c r="BP45">
        <v>17.303571428571399</v>
      </c>
      <c r="BQ45">
        <v>17.571428571428498</v>
      </c>
      <c r="BR45">
        <v>21.571428571428498</v>
      </c>
      <c r="BS45">
        <v>17.428571428571399</v>
      </c>
      <c r="BT45">
        <v>0.458750122058392</v>
      </c>
      <c r="BU45">
        <v>16.428571428571399</v>
      </c>
      <c r="BV45">
        <v>2.8571428571428501</v>
      </c>
      <c r="BW45">
        <v>5.8428571428571399</v>
      </c>
      <c r="BX45">
        <v>21.1428571428571</v>
      </c>
      <c r="BY45">
        <v>18.797619047619001</v>
      </c>
      <c r="BZ45">
        <v>325.28571428571399</v>
      </c>
      <c r="CA45">
        <v>574.42857142857099</v>
      </c>
      <c r="CB45">
        <v>0.583234866305957</v>
      </c>
      <c r="CC45">
        <v>15.1428571428571</v>
      </c>
      <c r="CD45">
        <v>2.03310658863355</v>
      </c>
      <c r="CE45">
        <v>16.5</v>
      </c>
      <c r="CF45">
        <v>20.571428571428498</v>
      </c>
      <c r="CG45">
        <v>3.6</v>
      </c>
      <c r="CH45">
        <v>22.428571428571399</v>
      </c>
      <c r="CI45">
        <v>0.66410233616090197</v>
      </c>
      <c r="CJ45">
        <v>16.285714285714199</v>
      </c>
      <c r="CK45">
        <v>16.285714285714199</v>
      </c>
      <c r="CL45">
        <v>0.66142768137436303</v>
      </c>
      <c r="CM45">
        <v>18.1428571428571</v>
      </c>
      <c r="CN45">
        <v>3576</v>
      </c>
      <c r="CO45">
        <v>103.428571428571</v>
      </c>
      <c r="CP45">
        <v>889</v>
      </c>
      <c r="CQ45">
        <v>19.714285714285701</v>
      </c>
      <c r="CR45">
        <v>8.8804392807769097E-2</v>
      </c>
      <c r="CS45">
        <v>15.5714285714285</v>
      </c>
      <c r="CT45">
        <v>5.5857142857142801</v>
      </c>
      <c r="CU45">
        <v>18.357142857142801</v>
      </c>
      <c r="CV45">
        <v>1050.8571428571399</v>
      </c>
      <c r="CW45">
        <v>1.53428571428571</v>
      </c>
      <c r="CX45">
        <v>21.571428571428498</v>
      </c>
      <c r="CY45">
        <v>79.985714285714195</v>
      </c>
      <c r="CZ45">
        <v>0.50572495257094296</v>
      </c>
      <c r="DA45">
        <v>16.5</v>
      </c>
      <c r="DB45">
        <v>0.416765133694042</v>
      </c>
      <c r="DC45">
        <v>17.857142857142801</v>
      </c>
      <c r="DD45">
        <v>0.33589766383909703</v>
      </c>
      <c r="DE45">
        <v>16.714285714285701</v>
      </c>
      <c r="DF45">
        <v>0.33857231862563603</v>
      </c>
      <c r="DG45">
        <v>14.857142857142801</v>
      </c>
      <c r="DH45">
        <v>438.142857142857</v>
      </c>
      <c r="DI45">
        <v>11.285714285714199</v>
      </c>
      <c r="DJ45">
        <v>1826.7142857142801</v>
      </c>
      <c r="DK45">
        <v>29.5</v>
      </c>
      <c r="DL45">
        <v>0.57142857142857095</v>
      </c>
      <c r="DM45">
        <v>38.285714285714199</v>
      </c>
      <c r="DN45">
        <v>6.3</v>
      </c>
      <c r="DO45">
        <v>249.42857142857099</v>
      </c>
      <c r="DP45">
        <v>19.785714285714199</v>
      </c>
      <c r="DQ45">
        <v>18.857142857142801</v>
      </c>
      <c r="DR45">
        <v>30.428571428571399</v>
      </c>
      <c r="DS45">
        <v>18.357142857142801</v>
      </c>
      <c r="DT45">
        <v>25.857142857142801</v>
      </c>
      <c r="DU45">
        <v>16.285714285714199</v>
      </c>
      <c r="DV45">
        <v>26.428571428571399</v>
      </c>
      <c r="DW45">
        <v>12.8</v>
      </c>
      <c r="DX45">
        <v>5402.7142857142799</v>
      </c>
      <c r="DY45">
        <v>98.828571428571394</v>
      </c>
      <c r="DZ45">
        <v>15.285714285714199</v>
      </c>
      <c r="EA45">
        <v>6.7</v>
      </c>
      <c r="EB45">
        <v>21.928571428571399</v>
      </c>
      <c r="EC45">
        <v>4.1285714285714201</v>
      </c>
      <c r="ED45">
        <v>11.1</v>
      </c>
      <c r="EE45">
        <v>5.1142857142857103</v>
      </c>
      <c r="EF45">
        <v>27.6142857142857</v>
      </c>
      <c r="EG45">
        <v>21.214285714285701</v>
      </c>
      <c r="EH45">
        <v>1.62227398090696</v>
      </c>
      <c r="EI45">
        <v>19.714285714285701</v>
      </c>
    </row>
    <row r="46" spans="1:139" x14ac:dyDescent="0.25">
      <c r="A46" t="s">
        <v>38</v>
      </c>
      <c r="B46">
        <v>8</v>
      </c>
      <c r="C46" t="s">
        <v>24</v>
      </c>
      <c r="D46">
        <v>4.625</v>
      </c>
      <c r="E46">
        <v>5.75</v>
      </c>
      <c r="F46">
        <v>2.25</v>
      </c>
      <c r="G46">
        <v>4.8125</v>
      </c>
      <c r="H46">
        <v>2.5</v>
      </c>
      <c r="I46">
        <v>3.75</v>
      </c>
      <c r="J46">
        <v>15.4375</v>
      </c>
      <c r="K46">
        <v>16.9375</v>
      </c>
      <c r="L46">
        <v>14.9375</v>
      </c>
      <c r="M46">
        <v>4.75</v>
      </c>
      <c r="N46">
        <v>2</v>
      </c>
      <c r="O46">
        <v>9.875</v>
      </c>
      <c r="P46">
        <v>3.75</v>
      </c>
      <c r="Q46">
        <v>6.125</v>
      </c>
      <c r="R46">
        <v>3.9375</v>
      </c>
      <c r="S46">
        <v>2</v>
      </c>
      <c r="T46">
        <v>3.5625</v>
      </c>
      <c r="U46">
        <v>5.75</v>
      </c>
      <c r="V46">
        <v>4.5</v>
      </c>
      <c r="W46">
        <v>18.4375</v>
      </c>
      <c r="X46">
        <v>12.125</v>
      </c>
      <c r="Y46">
        <v>2.125</v>
      </c>
      <c r="Z46">
        <v>2.5</v>
      </c>
      <c r="AA46">
        <v>17.75</v>
      </c>
      <c r="AB46">
        <v>5.1875</v>
      </c>
      <c r="AC46">
        <v>21.3125</v>
      </c>
      <c r="AD46">
        <v>17.875</v>
      </c>
      <c r="AE46">
        <v>13.125</v>
      </c>
      <c r="AF46">
        <v>14.5</v>
      </c>
      <c r="AG46">
        <v>13.6875</v>
      </c>
      <c r="AH46">
        <v>13.3125</v>
      </c>
      <c r="AI46">
        <v>180.25</v>
      </c>
      <c r="AJ46">
        <v>374.625</v>
      </c>
      <c r="AK46">
        <v>251.5</v>
      </c>
      <c r="AL46">
        <v>97.5</v>
      </c>
      <c r="AM46">
        <v>25.625</v>
      </c>
      <c r="AN46">
        <v>20.4375</v>
      </c>
      <c r="AO46">
        <v>2</v>
      </c>
      <c r="AP46">
        <v>0.75</v>
      </c>
      <c r="AQ46">
        <v>7.2999999999999901</v>
      </c>
      <c r="AR46">
        <v>7.8874999999999904</v>
      </c>
      <c r="AS46">
        <v>6.9375</v>
      </c>
      <c r="AT46">
        <v>166.625</v>
      </c>
      <c r="AU46">
        <v>9.875</v>
      </c>
      <c r="AV46">
        <v>27.512499999999999</v>
      </c>
      <c r="AW46">
        <v>444.625</v>
      </c>
      <c r="AX46">
        <v>68.574999999999903</v>
      </c>
      <c r="AY46">
        <v>1.9375</v>
      </c>
      <c r="AZ46">
        <v>170.41499999999999</v>
      </c>
      <c r="BA46">
        <v>182.1875</v>
      </c>
      <c r="BB46">
        <v>4</v>
      </c>
      <c r="BC46">
        <v>-4.4387499999999998</v>
      </c>
      <c r="BD46">
        <v>9.875</v>
      </c>
      <c r="BE46">
        <v>3.375</v>
      </c>
      <c r="BG46">
        <v>79.55</v>
      </c>
      <c r="BH46">
        <v>22.1875</v>
      </c>
      <c r="BI46">
        <v>3.375</v>
      </c>
      <c r="BJ46">
        <v>1.875</v>
      </c>
      <c r="BK46">
        <v>9</v>
      </c>
      <c r="BL46">
        <v>10.44765625</v>
      </c>
      <c r="BM46">
        <v>7</v>
      </c>
      <c r="BN46">
        <v>5.2937499999999904</v>
      </c>
      <c r="BO46">
        <v>3.375</v>
      </c>
      <c r="BP46">
        <v>15.6015625</v>
      </c>
      <c r="BQ46">
        <v>15.8125</v>
      </c>
      <c r="BR46">
        <v>16.875</v>
      </c>
      <c r="BS46">
        <v>10.3125</v>
      </c>
      <c r="BT46">
        <v>0.55293693625215301</v>
      </c>
      <c r="BU46">
        <v>15.375</v>
      </c>
      <c r="BV46">
        <v>2.35</v>
      </c>
      <c r="BW46">
        <v>7.1875</v>
      </c>
      <c r="BX46">
        <v>4.5</v>
      </c>
      <c r="BY46">
        <v>7.4895833333333304</v>
      </c>
      <c r="BZ46">
        <v>449.25</v>
      </c>
      <c r="CA46">
        <v>648.625</v>
      </c>
      <c r="CB46">
        <v>0.62459566964499103</v>
      </c>
      <c r="CC46">
        <v>7</v>
      </c>
      <c r="CD46">
        <v>2.67114280656009</v>
      </c>
      <c r="CE46">
        <v>7.9375</v>
      </c>
      <c r="CF46">
        <v>37.25</v>
      </c>
      <c r="CG46">
        <v>5.75</v>
      </c>
      <c r="CH46">
        <v>6.25</v>
      </c>
      <c r="CI46">
        <v>0.72301448189523099</v>
      </c>
      <c r="CJ46">
        <v>10.3125</v>
      </c>
      <c r="CK46">
        <v>10.3125</v>
      </c>
      <c r="CL46">
        <v>0.73770937290500704</v>
      </c>
      <c r="CM46">
        <v>5.25</v>
      </c>
      <c r="CN46">
        <v>4858.25</v>
      </c>
      <c r="CO46">
        <v>99.25</v>
      </c>
      <c r="CP46">
        <v>875.125</v>
      </c>
      <c r="CQ46">
        <v>18.5</v>
      </c>
      <c r="CR46">
        <v>6.8275276179835101E-2</v>
      </c>
      <c r="CS46">
        <v>26.375</v>
      </c>
      <c r="CT46">
        <v>6.1624999999999996</v>
      </c>
      <c r="CU46">
        <v>4.75</v>
      </c>
      <c r="CV46">
        <v>1082.25</v>
      </c>
      <c r="CW46">
        <v>2.3849999999999998</v>
      </c>
      <c r="CX46">
        <v>3.75</v>
      </c>
      <c r="CY46">
        <v>101.03749999999999</v>
      </c>
      <c r="CZ46">
        <v>0.39102408605716898</v>
      </c>
      <c r="DA46">
        <v>25.0625</v>
      </c>
      <c r="DB46">
        <v>0.37540433035500798</v>
      </c>
      <c r="DC46">
        <v>26</v>
      </c>
      <c r="DD46">
        <v>0.27698551810476801</v>
      </c>
      <c r="DE46">
        <v>22.6875</v>
      </c>
      <c r="DF46">
        <v>0.26229062709499201</v>
      </c>
      <c r="DG46">
        <v>27.75</v>
      </c>
      <c r="DH46">
        <v>405.875</v>
      </c>
      <c r="DI46">
        <v>14.375</v>
      </c>
      <c r="DJ46">
        <v>1731.625</v>
      </c>
      <c r="DK46">
        <v>41.312499999999901</v>
      </c>
      <c r="DL46">
        <v>0.5</v>
      </c>
      <c r="DM46">
        <v>27.75</v>
      </c>
      <c r="DN46">
        <v>4.0999999999999996</v>
      </c>
      <c r="DO46">
        <v>191.125</v>
      </c>
      <c r="DP46">
        <v>9.0625</v>
      </c>
      <c r="DQ46">
        <v>6.25</v>
      </c>
      <c r="DR46">
        <v>28.625</v>
      </c>
      <c r="DS46">
        <v>19.5625</v>
      </c>
      <c r="DT46">
        <v>22.75</v>
      </c>
      <c r="DU46">
        <v>21.25</v>
      </c>
      <c r="DV46">
        <v>24.375</v>
      </c>
      <c r="DW46">
        <v>12.6625</v>
      </c>
      <c r="DX46">
        <v>6589.875</v>
      </c>
      <c r="DY46">
        <v>98.35</v>
      </c>
      <c r="DZ46">
        <v>16.4375</v>
      </c>
      <c r="EA46">
        <v>7.7874999999999996</v>
      </c>
      <c r="EB46">
        <v>7.1875</v>
      </c>
      <c r="EC46">
        <v>4.2625000000000002</v>
      </c>
      <c r="ED46">
        <v>11.387499999999999</v>
      </c>
      <c r="EE46">
        <v>6.1</v>
      </c>
      <c r="EF46">
        <v>36.587499999999999</v>
      </c>
      <c r="EG46">
        <v>2</v>
      </c>
      <c r="EH46">
        <v>1.83640234653632</v>
      </c>
      <c r="EI46">
        <v>11.375</v>
      </c>
    </row>
    <row r="47" spans="1:139" x14ac:dyDescent="0.25">
      <c r="A47" t="s">
        <v>37</v>
      </c>
      <c r="B47">
        <v>11</v>
      </c>
      <c r="C47" t="s">
        <v>36</v>
      </c>
      <c r="D47">
        <v>14.9545454545454</v>
      </c>
      <c r="E47">
        <v>14.636363636363599</v>
      </c>
      <c r="F47">
        <v>16.4545454545454</v>
      </c>
      <c r="G47">
        <v>21.181818181818102</v>
      </c>
      <c r="H47">
        <v>20.863636363636299</v>
      </c>
      <c r="I47">
        <v>14.1818181818181</v>
      </c>
      <c r="J47">
        <v>10.636363636363599</v>
      </c>
      <c r="K47">
        <v>11.5</v>
      </c>
      <c r="L47">
        <v>21.5</v>
      </c>
      <c r="M47">
        <v>16.7222222222222</v>
      </c>
      <c r="N47">
        <v>15</v>
      </c>
      <c r="O47">
        <v>14.7222222222222</v>
      </c>
      <c r="P47">
        <v>14.9444444444444</v>
      </c>
      <c r="Q47">
        <v>13.272727272727201</v>
      </c>
      <c r="R47">
        <v>21</v>
      </c>
      <c r="S47">
        <v>17.545454545454501</v>
      </c>
      <c r="T47">
        <v>16.181818181818102</v>
      </c>
      <c r="U47">
        <v>12.6818181818181</v>
      </c>
      <c r="V47">
        <v>21.227272727272702</v>
      </c>
      <c r="W47">
        <v>12.863636363636299</v>
      </c>
      <c r="X47">
        <v>14.590909090908999</v>
      </c>
      <c r="Y47">
        <v>20.909090909090899</v>
      </c>
      <c r="Z47">
        <v>13.863636363636299</v>
      </c>
      <c r="AA47">
        <v>11.4545454545454</v>
      </c>
      <c r="AB47">
        <v>12.863636363636299</v>
      </c>
      <c r="AC47">
        <v>15.090909090908999</v>
      </c>
      <c r="AD47">
        <v>16.363636363636299</v>
      </c>
      <c r="AE47">
        <v>16.545454545454501</v>
      </c>
      <c r="AF47">
        <v>16.818181818181799</v>
      </c>
      <c r="AG47">
        <v>16.545454545454501</v>
      </c>
      <c r="AH47">
        <v>11.272727272727201</v>
      </c>
      <c r="AI47">
        <v>188.777777777777</v>
      </c>
      <c r="AJ47">
        <v>292</v>
      </c>
      <c r="AK47">
        <v>171.18181818181799</v>
      </c>
      <c r="AL47">
        <v>97.545454545454504</v>
      </c>
      <c r="AM47">
        <v>23.272727272727199</v>
      </c>
      <c r="AN47">
        <v>21.272727272727199</v>
      </c>
      <c r="AO47">
        <v>1.8181818181818099</v>
      </c>
      <c r="AP47">
        <v>0.63636363636363602</v>
      </c>
      <c r="AQ47">
        <v>6.0727272727272696</v>
      </c>
      <c r="AR47">
        <v>7.1272727272727199</v>
      </c>
      <c r="AS47">
        <v>11.272727272727201</v>
      </c>
      <c r="AT47">
        <v>156.777777777777</v>
      </c>
      <c r="AU47">
        <v>14.7222222222222</v>
      </c>
      <c r="AV47">
        <v>30.633333333333301</v>
      </c>
      <c r="AW47">
        <v>306.18181818181802</v>
      </c>
      <c r="AX47">
        <v>60.863636363636303</v>
      </c>
      <c r="AY47">
        <v>20.045454545454501</v>
      </c>
      <c r="AZ47">
        <v>50.63</v>
      </c>
      <c r="BA47">
        <v>83.057142857142793</v>
      </c>
      <c r="BB47">
        <v>11.857142857142801</v>
      </c>
      <c r="BC47">
        <v>-16.315714285714201</v>
      </c>
      <c r="BD47">
        <v>16.428571428571399</v>
      </c>
      <c r="BE47">
        <v>13.285714285714199</v>
      </c>
      <c r="BG47">
        <v>86.1636363636363</v>
      </c>
      <c r="BH47">
        <v>10.136363636363599</v>
      </c>
      <c r="BI47">
        <v>2.63636363636363</v>
      </c>
      <c r="BJ47">
        <v>1.8181818181818099</v>
      </c>
      <c r="BK47">
        <v>8.6363636363636296</v>
      </c>
      <c r="BL47">
        <v>15.153409090908999</v>
      </c>
      <c r="BM47">
        <v>15.090909090908999</v>
      </c>
      <c r="BN47">
        <v>14.613636363636299</v>
      </c>
      <c r="BO47">
        <v>16</v>
      </c>
      <c r="BP47">
        <v>15.693181818181801</v>
      </c>
      <c r="BQ47">
        <v>16.590909090909001</v>
      </c>
      <c r="BR47">
        <v>21.4545454545454</v>
      </c>
      <c r="BS47">
        <v>14.636363636363599</v>
      </c>
      <c r="BT47">
        <v>0.410530249672309</v>
      </c>
      <c r="BU47">
        <v>13.7272727272727</v>
      </c>
      <c r="BV47">
        <v>2.6727272727272702</v>
      </c>
      <c r="BW47">
        <v>6.3454545454545404</v>
      </c>
      <c r="BX47">
        <v>12.818181818181801</v>
      </c>
      <c r="BY47">
        <v>15.3712121212121</v>
      </c>
      <c r="BZ47">
        <v>354.54545454545399</v>
      </c>
      <c r="CA47">
        <v>505</v>
      </c>
      <c r="CB47">
        <v>0.54832395931913802</v>
      </c>
      <c r="CC47">
        <v>18.4545454545454</v>
      </c>
      <c r="CD47">
        <v>1.88649292702468</v>
      </c>
      <c r="CE47">
        <v>17.363636363636299</v>
      </c>
      <c r="CF47">
        <v>22.818181818181799</v>
      </c>
      <c r="CG47">
        <v>4.6181818181818102</v>
      </c>
      <c r="CH47">
        <v>13.9545454545454</v>
      </c>
      <c r="CI47">
        <v>0.649458654632879</v>
      </c>
      <c r="CJ47">
        <v>16.727272727272702</v>
      </c>
      <c r="CK47">
        <v>16.727272727272702</v>
      </c>
      <c r="CL47">
        <v>0.65181935591848394</v>
      </c>
      <c r="CM47">
        <v>16.727272727272702</v>
      </c>
      <c r="CN47">
        <v>3441.8181818181802</v>
      </c>
      <c r="CO47">
        <v>112.54545454545401</v>
      </c>
      <c r="CP47">
        <v>932.72727272727195</v>
      </c>
      <c r="CQ47">
        <v>20.318181818181799</v>
      </c>
      <c r="CR47">
        <v>7.98453100418786E-2</v>
      </c>
      <c r="CS47">
        <v>19.636363636363601</v>
      </c>
      <c r="CT47">
        <v>5.5666666666666602</v>
      </c>
      <c r="CU47">
        <v>16.7222222222222</v>
      </c>
      <c r="CV47">
        <v>995</v>
      </c>
      <c r="CW47">
        <v>1.82111111111111</v>
      </c>
      <c r="CX47">
        <v>14.9444444444444</v>
      </c>
      <c r="CY47">
        <v>87.872727272727204</v>
      </c>
      <c r="CZ47">
        <v>0.57924806029273102</v>
      </c>
      <c r="DA47">
        <v>14.818181818181801</v>
      </c>
      <c r="DB47">
        <v>0.45167604068086098</v>
      </c>
      <c r="DC47">
        <v>13.7272727272727</v>
      </c>
      <c r="DD47">
        <v>0.35054134536712001</v>
      </c>
      <c r="DE47">
        <v>15.4545454545454</v>
      </c>
      <c r="DF47">
        <v>0.348180644081515</v>
      </c>
      <c r="DG47">
        <v>15.4545454545454</v>
      </c>
      <c r="DH47">
        <v>449.45454545454498</v>
      </c>
      <c r="DI47">
        <v>12.090909090908999</v>
      </c>
      <c r="DJ47">
        <v>1864</v>
      </c>
      <c r="DK47">
        <v>28.527272727272699</v>
      </c>
      <c r="DL47">
        <v>0.63636363636363602</v>
      </c>
      <c r="DM47">
        <v>40.545454545454497</v>
      </c>
      <c r="DN47">
        <v>7.47272727272727</v>
      </c>
      <c r="DO47">
        <v>268.81818181818102</v>
      </c>
      <c r="DP47">
        <v>19.772727272727199</v>
      </c>
      <c r="DQ47">
        <v>19.363636363636299</v>
      </c>
      <c r="DR47">
        <v>31.909090909090899</v>
      </c>
      <c r="DS47">
        <v>14</v>
      </c>
      <c r="DT47">
        <v>27.4545454545454</v>
      </c>
      <c r="DU47">
        <v>12.045454545454501</v>
      </c>
      <c r="DV47">
        <v>22.363636363636299</v>
      </c>
      <c r="DW47">
        <v>9.0909090909090899</v>
      </c>
      <c r="DX47">
        <v>5305.8181818181802</v>
      </c>
      <c r="DY47">
        <v>96.6</v>
      </c>
      <c r="DZ47">
        <v>19.136363636363601</v>
      </c>
      <c r="EA47">
        <v>7.4090909090909003</v>
      </c>
      <c r="EB47">
        <v>10.272727272727201</v>
      </c>
      <c r="EC47">
        <v>4.0999999999999996</v>
      </c>
      <c r="ED47">
        <v>12.154545454545399</v>
      </c>
      <c r="EE47">
        <v>5.3272727272727201</v>
      </c>
      <c r="EF47">
        <v>29.155555555555502</v>
      </c>
      <c r="EG47">
        <v>15</v>
      </c>
      <c r="EH47">
        <v>1.8249207141941499</v>
      </c>
      <c r="EI47">
        <v>12.136363636363599</v>
      </c>
    </row>
    <row r="48" spans="1:139" x14ac:dyDescent="0.25">
      <c r="A48" t="s">
        <v>35</v>
      </c>
      <c r="B48">
        <v>9</v>
      </c>
      <c r="C48" t="s">
        <v>34</v>
      </c>
      <c r="D48">
        <v>13.7777777777777</v>
      </c>
      <c r="E48">
        <v>17</v>
      </c>
      <c r="F48">
        <v>12.3333333333333</v>
      </c>
      <c r="G48">
        <v>12.8333333333333</v>
      </c>
      <c r="H48">
        <v>14.3333333333333</v>
      </c>
      <c r="I48">
        <v>13.2222222222222</v>
      </c>
      <c r="J48">
        <v>17.4444444444444</v>
      </c>
      <c r="K48">
        <v>17.3888888888888</v>
      </c>
      <c r="L48">
        <v>16.5555555555555</v>
      </c>
      <c r="M48">
        <v>16.3888888888888</v>
      </c>
      <c r="N48">
        <v>15.0555555555555</v>
      </c>
      <c r="O48">
        <v>16.1111111111111</v>
      </c>
      <c r="P48">
        <v>16.8888888888888</v>
      </c>
      <c r="Q48">
        <v>16.5</v>
      </c>
      <c r="R48">
        <v>16</v>
      </c>
      <c r="S48">
        <v>13.8333333333333</v>
      </c>
      <c r="T48">
        <v>19.1111111111111</v>
      </c>
      <c r="U48">
        <v>16.0555555555555</v>
      </c>
      <c r="V48">
        <v>13.8888888888888</v>
      </c>
      <c r="W48">
        <v>16.8888888888888</v>
      </c>
      <c r="X48">
        <v>16</v>
      </c>
      <c r="Y48">
        <v>13.9444444444444</v>
      </c>
      <c r="Z48">
        <v>16.3888888888888</v>
      </c>
      <c r="AA48">
        <v>14.0555555555555</v>
      </c>
      <c r="AB48">
        <v>16.5</v>
      </c>
      <c r="AC48">
        <v>14.8333333333333</v>
      </c>
      <c r="AD48">
        <v>12.2777777777777</v>
      </c>
      <c r="AE48">
        <v>14.1111111111111</v>
      </c>
      <c r="AF48">
        <v>10.9444444444444</v>
      </c>
      <c r="AG48">
        <v>13.6666666666666</v>
      </c>
      <c r="AH48">
        <v>16</v>
      </c>
      <c r="AI48">
        <v>189.444444444444</v>
      </c>
      <c r="AJ48">
        <v>319.666666666666</v>
      </c>
      <c r="AK48">
        <v>193.777777777777</v>
      </c>
      <c r="AL48">
        <v>102.111111111111</v>
      </c>
      <c r="AM48">
        <v>23.7777777777777</v>
      </c>
      <c r="AN48">
        <v>18.8333333333333</v>
      </c>
      <c r="AO48">
        <v>1</v>
      </c>
      <c r="AP48">
        <v>0.55555555555555503</v>
      </c>
      <c r="AQ48">
        <v>5.9222222222222198</v>
      </c>
      <c r="AR48">
        <v>6.6555555555555497</v>
      </c>
      <c r="AS48">
        <v>15.9444444444444</v>
      </c>
      <c r="AT48">
        <v>155.222222222222</v>
      </c>
      <c r="AU48">
        <v>16.1111111111111</v>
      </c>
      <c r="AV48">
        <v>27.1444444444444</v>
      </c>
      <c r="AW48">
        <v>339.222222222222</v>
      </c>
      <c r="AX48">
        <v>61.1111111111111</v>
      </c>
      <c r="AY48">
        <v>15.5</v>
      </c>
      <c r="AZ48">
        <v>18.995555555555502</v>
      </c>
      <c r="BA48">
        <v>44.2766666666666</v>
      </c>
      <c r="BB48">
        <v>16.3333333333333</v>
      </c>
      <c r="BC48">
        <v>-19.37</v>
      </c>
      <c r="BD48">
        <v>15</v>
      </c>
      <c r="BE48">
        <v>16</v>
      </c>
      <c r="BG48">
        <v>83.866666666666603</v>
      </c>
      <c r="BH48">
        <v>16.2777777777777</v>
      </c>
      <c r="BI48">
        <v>5</v>
      </c>
      <c r="BJ48">
        <v>3</v>
      </c>
      <c r="BK48">
        <v>10</v>
      </c>
      <c r="BL48">
        <v>13.9027777777777</v>
      </c>
      <c r="BM48">
        <v>13.6666666666666</v>
      </c>
      <c r="BN48">
        <v>14.2777777777777</v>
      </c>
      <c r="BO48">
        <v>15.5555555555555</v>
      </c>
      <c r="BP48">
        <v>13.5277777777777</v>
      </c>
      <c r="BQ48">
        <v>12.6111111111111</v>
      </c>
      <c r="BR48">
        <v>20.5555555555555</v>
      </c>
      <c r="BS48">
        <v>15.1666666666666</v>
      </c>
      <c r="BT48">
        <v>0.482484948002189</v>
      </c>
      <c r="BU48">
        <v>15.6666666666666</v>
      </c>
      <c r="BV48">
        <v>2.81111111111111</v>
      </c>
      <c r="BW48">
        <v>6.4111111111111097</v>
      </c>
      <c r="BX48">
        <v>14.1111111111111</v>
      </c>
      <c r="BY48">
        <v>14.3611111111111</v>
      </c>
      <c r="BZ48">
        <v>351.11111111111097</v>
      </c>
      <c r="CA48">
        <v>554.77777777777703</v>
      </c>
      <c r="CB48">
        <v>0.567630242660627</v>
      </c>
      <c r="CC48">
        <v>17</v>
      </c>
      <c r="CD48">
        <v>1.94521014873158</v>
      </c>
      <c r="CE48">
        <v>16.7777777777777</v>
      </c>
      <c r="CF48">
        <v>21.1111111111111</v>
      </c>
      <c r="CG48">
        <v>3.8444444444444401</v>
      </c>
      <c r="CH48">
        <v>19</v>
      </c>
      <c r="CI48">
        <v>0.611717286301378</v>
      </c>
      <c r="CJ48">
        <v>20</v>
      </c>
      <c r="CK48">
        <v>20</v>
      </c>
      <c r="CL48">
        <v>0.65748997526281905</v>
      </c>
      <c r="CM48">
        <v>17.6666666666666</v>
      </c>
      <c r="CN48">
        <v>3755.7777777777701</v>
      </c>
      <c r="CO48">
        <v>97.4444444444444</v>
      </c>
      <c r="CP48">
        <v>825.33333333333303</v>
      </c>
      <c r="CQ48">
        <v>17.2222222222222</v>
      </c>
      <c r="CR48">
        <v>7.5334725256848298E-2</v>
      </c>
      <c r="CS48">
        <v>19.6666666666666</v>
      </c>
      <c r="CT48">
        <v>5.6444444444444404</v>
      </c>
      <c r="CU48">
        <v>16.3888888888888</v>
      </c>
      <c r="CV48">
        <v>1033.1111111111099</v>
      </c>
      <c r="CW48">
        <v>1.75444444444444</v>
      </c>
      <c r="CX48">
        <v>16.8888888888888</v>
      </c>
      <c r="CY48">
        <v>83.933333333333294</v>
      </c>
      <c r="CZ48">
        <v>0.53405632786315105</v>
      </c>
      <c r="DA48">
        <v>16.2222222222222</v>
      </c>
      <c r="DB48">
        <v>0.432369757339372</v>
      </c>
      <c r="DC48">
        <v>16</v>
      </c>
      <c r="DD48">
        <v>0.388282713698621</v>
      </c>
      <c r="DE48">
        <v>13</v>
      </c>
      <c r="DF48">
        <v>0.34251002473718001</v>
      </c>
      <c r="DG48">
        <v>15.3333333333333</v>
      </c>
      <c r="DH48">
        <v>446.222222222222</v>
      </c>
      <c r="DI48">
        <v>13.8888888888888</v>
      </c>
      <c r="DJ48">
        <v>1947.6666666666599</v>
      </c>
      <c r="DK48">
        <v>33.6111111111111</v>
      </c>
      <c r="DL48">
        <v>0.44444444444444398</v>
      </c>
      <c r="DM48">
        <v>32.1111111111111</v>
      </c>
      <c r="DN48">
        <v>5.5222222222222204</v>
      </c>
      <c r="DO48">
        <v>213.555555555555</v>
      </c>
      <c r="DP48">
        <v>14.5</v>
      </c>
      <c r="DQ48">
        <v>13.6666666666666</v>
      </c>
      <c r="DR48">
        <v>33.7777777777777</v>
      </c>
      <c r="DS48">
        <v>11.0555555555555</v>
      </c>
      <c r="DT48">
        <v>28.2222222222222</v>
      </c>
      <c r="DU48">
        <v>10</v>
      </c>
      <c r="DV48">
        <v>25.6666666666666</v>
      </c>
      <c r="DW48">
        <v>12.9888888888888</v>
      </c>
      <c r="DX48">
        <v>5703.4444444444398</v>
      </c>
      <c r="DY48">
        <v>98.8</v>
      </c>
      <c r="DZ48">
        <v>15.7777777777777</v>
      </c>
      <c r="EA48">
        <v>7.1666666666666599</v>
      </c>
      <c r="EB48">
        <v>14.5555555555555</v>
      </c>
      <c r="EC48">
        <v>4.36666666666666</v>
      </c>
      <c r="ED48">
        <v>11.7222222222222</v>
      </c>
      <c r="EE48">
        <v>5.5333333333333297</v>
      </c>
      <c r="EF48">
        <v>30.244444444444401</v>
      </c>
      <c r="EG48">
        <v>15.0555555555555</v>
      </c>
      <c r="EH48">
        <v>1.6488373207576099</v>
      </c>
      <c r="EI48">
        <v>19.1666666666666</v>
      </c>
    </row>
    <row r="49" spans="1:139" x14ac:dyDescent="0.25">
      <c r="A49" t="s">
        <v>33</v>
      </c>
      <c r="B49">
        <v>8</v>
      </c>
      <c r="C49" t="s">
        <v>32</v>
      </c>
      <c r="D49">
        <v>18.75</v>
      </c>
      <c r="E49">
        <v>18.5625</v>
      </c>
      <c r="F49">
        <v>17.75</v>
      </c>
      <c r="G49">
        <v>20.0625</v>
      </c>
      <c r="H49">
        <v>17.75</v>
      </c>
      <c r="I49">
        <v>18.0625</v>
      </c>
      <c r="J49">
        <v>19.25</v>
      </c>
      <c r="K49">
        <v>19.8125</v>
      </c>
      <c r="L49">
        <v>20</v>
      </c>
      <c r="M49">
        <v>15.875</v>
      </c>
      <c r="N49">
        <v>17.9375</v>
      </c>
      <c r="O49">
        <v>18.6875</v>
      </c>
      <c r="P49">
        <v>17.8125</v>
      </c>
      <c r="Q49">
        <v>18.625</v>
      </c>
      <c r="R49">
        <v>17.5625</v>
      </c>
      <c r="S49">
        <v>16.9375</v>
      </c>
      <c r="T49">
        <v>16.1875</v>
      </c>
      <c r="U49">
        <v>19.125</v>
      </c>
      <c r="V49">
        <v>16.5</v>
      </c>
      <c r="W49">
        <v>23</v>
      </c>
      <c r="X49">
        <v>23.75</v>
      </c>
      <c r="Y49">
        <v>18.9375</v>
      </c>
      <c r="Z49">
        <v>25.25</v>
      </c>
      <c r="AA49">
        <v>11.1875</v>
      </c>
      <c r="AB49">
        <v>20.5</v>
      </c>
      <c r="AC49">
        <v>18.625</v>
      </c>
      <c r="AD49">
        <v>18.8125</v>
      </c>
      <c r="AE49">
        <v>19.8125</v>
      </c>
      <c r="AF49">
        <v>17.875</v>
      </c>
      <c r="AG49">
        <v>16.125</v>
      </c>
      <c r="AH49">
        <v>14.125</v>
      </c>
      <c r="AI49">
        <v>185.5</v>
      </c>
      <c r="AJ49">
        <v>303.625</v>
      </c>
      <c r="AK49">
        <v>175.625</v>
      </c>
      <c r="AL49">
        <v>99.625</v>
      </c>
      <c r="AM49">
        <v>28.375</v>
      </c>
      <c r="AN49">
        <v>13.6875</v>
      </c>
      <c r="AO49">
        <v>2</v>
      </c>
      <c r="AP49">
        <v>1.5</v>
      </c>
      <c r="AQ49">
        <v>5.4749999999999996</v>
      </c>
      <c r="AR49">
        <v>6.2874999999999996</v>
      </c>
      <c r="AS49">
        <v>18.5625</v>
      </c>
      <c r="AT49">
        <v>152.375</v>
      </c>
      <c r="AU49">
        <v>18.6875</v>
      </c>
      <c r="AV49">
        <v>28.8</v>
      </c>
      <c r="AW49">
        <v>311.75</v>
      </c>
      <c r="AX49">
        <v>57.075000000000003</v>
      </c>
      <c r="AY49">
        <v>20.5625</v>
      </c>
      <c r="AZ49">
        <v>-13.976249999999901</v>
      </c>
      <c r="BA49">
        <v>10.546250000000001</v>
      </c>
      <c r="BB49">
        <v>20</v>
      </c>
      <c r="BC49">
        <v>-13.8925</v>
      </c>
      <c r="BD49">
        <v>14.0625</v>
      </c>
      <c r="BE49">
        <v>18.625</v>
      </c>
      <c r="BG49">
        <v>83.512500000000003</v>
      </c>
      <c r="BH49">
        <v>16.6875</v>
      </c>
      <c r="BI49">
        <v>4</v>
      </c>
      <c r="BJ49">
        <v>2.375</v>
      </c>
      <c r="BK49">
        <v>9.625</v>
      </c>
      <c r="BL49">
        <v>17.503125000000001</v>
      </c>
      <c r="BM49">
        <v>19.25</v>
      </c>
      <c r="BN49">
        <v>17.006250000000001</v>
      </c>
      <c r="BO49">
        <v>20.0625</v>
      </c>
      <c r="BP49">
        <v>18</v>
      </c>
      <c r="BQ49">
        <v>18.875</v>
      </c>
      <c r="BR49">
        <v>19.75</v>
      </c>
      <c r="BS49">
        <v>11.9375</v>
      </c>
      <c r="BT49">
        <v>0.47721564184654303</v>
      </c>
      <c r="BU49">
        <v>18</v>
      </c>
      <c r="BV49">
        <v>3.3624999999999998</v>
      </c>
      <c r="BW49">
        <v>6.1</v>
      </c>
      <c r="BX49">
        <v>18.25</v>
      </c>
      <c r="BY49">
        <v>18.2395833333333</v>
      </c>
      <c r="BZ49">
        <v>340.625</v>
      </c>
      <c r="CA49">
        <v>545.625</v>
      </c>
      <c r="CB49">
        <v>0.57901668628515002</v>
      </c>
      <c r="CC49">
        <v>16.75</v>
      </c>
      <c r="CD49">
        <v>1.8414805971644801</v>
      </c>
      <c r="CE49">
        <v>19.75</v>
      </c>
      <c r="CF49">
        <v>23.125</v>
      </c>
      <c r="CG49">
        <v>4.2249999999999996</v>
      </c>
      <c r="CH49">
        <v>16.5625</v>
      </c>
      <c r="CI49">
        <v>0.67842488502493203</v>
      </c>
      <c r="CJ49">
        <v>12.9375</v>
      </c>
      <c r="CK49">
        <v>12.9375</v>
      </c>
      <c r="CL49">
        <v>0.66606343721558403</v>
      </c>
      <c r="CM49">
        <v>16.375</v>
      </c>
      <c r="CN49">
        <v>3548.5</v>
      </c>
      <c r="CO49">
        <v>106.875</v>
      </c>
      <c r="CP49">
        <v>871.625</v>
      </c>
      <c r="CQ49">
        <v>18.8125</v>
      </c>
      <c r="CR49">
        <v>9.3590594618574593E-2</v>
      </c>
      <c r="CS49">
        <v>13</v>
      </c>
      <c r="CT49">
        <v>5.5750000000000002</v>
      </c>
      <c r="CU49">
        <v>15.875</v>
      </c>
      <c r="CV49">
        <v>1000</v>
      </c>
      <c r="CW49">
        <v>1.71875</v>
      </c>
      <c r="CX49">
        <v>17.8125</v>
      </c>
      <c r="CY49">
        <v>78.674999999999997</v>
      </c>
      <c r="CZ49">
        <v>0.58781462712501598</v>
      </c>
      <c r="DA49">
        <v>13.25</v>
      </c>
      <c r="DB49">
        <v>0.42098331371484898</v>
      </c>
      <c r="DC49">
        <v>16.25</v>
      </c>
      <c r="DD49">
        <v>0.32157511497506802</v>
      </c>
      <c r="DE49">
        <v>20.0625</v>
      </c>
      <c r="DF49">
        <v>0.33393656278441503</v>
      </c>
      <c r="DG49">
        <v>16.625</v>
      </c>
      <c r="DH49">
        <v>418.75</v>
      </c>
      <c r="DI49">
        <v>11.875</v>
      </c>
      <c r="DJ49">
        <v>1762.75</v>
      </c>
      <c r="DK49">
        <v>31.925000000000001</v>
      </c>
      <c r="DL49">
        <v>0.625</v>
      </c>
      <c r="DM49">
        <v>35.625</v>
      </c>
      <c r="DN49">
        <v>6.125</v>
      </c>
      <c r="DO49">
        <v>237.25</v>
      </c>
      <c r="DP49">
        <v>18.375</v>
      </c>
      <c r="DQ49">
        <v>17.5</v>
      </c>
      <c r="DR49">
        <v>28.5</v>
      </c>
      <c r="DS49">
        <v>20</v>
      </c>
      <c r="DT49">
        <v>23.875</v>
      </c>
      <c r="DU49">
        <v>19.1875</v>
      </c>
      <c r="DV49">
        <v>27.625</v>
      </c>
      <c r="DW49">
        <v>13.862500000000001</v>
      </c>
      <c r="DX49">
        <v>5311.25</v>
      </c>
      <c r="DY49">
        <v>98.075000000000003</v>
      </c>
      <c r="DZ49">
        <v>18.5625</v>
      </c>
      <c r="EA49">
        <v>6.95</v>
      </c>
      <c r="EB49">
        <v>17.5625</v>
      </c>
      <c r="EC49">
        <v>4.1875</v>
      </c>
      <c r="ED49">
        <v>12.1625</v>
      </c>
      <c r="EE49">
        <v>5.2874999999999996</v>
      </c>
      <c r="EF49">
        <v>28.637499999999999</v>
      </c>
      <c r="EG49">
        <v>17.9375</v>
      </c>
      <c r="EH49">
        <v>1.6677927659912</v>
      </c>
      <c r="EI49">
        <v>17.8125</v>
      </c>
    </row>
    <row r="50" spans="1:139" x14ac:dyDescent="0.25">
      <c r="A50" t="s">
        <v>31</v>
      </c>
      <c r="B50">
        <v>6</v>
      </c>
      <c r="C50" t="s">
        <v>30</v>
      </c>
      <c r="D50">
        <v>11.5833333333333</v>
      </c>
      <c r="E50">
        <v>12.8333333333333</v>
      </c>
      <c r="F50">
        <v>15.1666666666666</v>
      </c>
      <c r="G50">
        <v>16.6666666666666</v>
      </c>
      <c r="H50">
        <v>11.3333333333333</v>
      </c>
      <c r="I50">
        <v>15.5</v>
      </c>
      <c r="J50">
        <v>13.5833333333333</v>
      </c>
      <c r="K50">
        <v>14.25</v>
      </c>
      <c r="L50">
        <v>10.5833333333333</v>
      </c>
      <c r="M50">
        <v>12.4166666666666</v>
      </c>
      <c r="N50">
        <v>13.1666666666666</v>
      </c>
      <c r="O50">
        <v>10.3333333333333</v>
      </c>
      <c r="P50">
        <v>10.5</v>
      </c>
      <c r="Q50">
        <v>12.1666666666666</v>
      </c>
      <c r="R50">
        <v>24.25</v>
      </c>
      <c r="S50">
        <v>20.4166666666666</v>
      </c>
      <c r="T50">
        <v>15.75</v>
      </c>
      <c r="U50">
        <v>14.75</v>
      </c>
      <c r="V50">
        <v>20.5833333333333</v>
      </c>
      <c r="W50">
        <v>15</v>
      </c>
      <c r="X50">
        <v>16.75</v>
      </c>
      <c r="Y50">
        <v>19.3333333333333</v>
      </c>
      <c r="Z50">
        <v>22.6666666666666</v>
      </c>
      <c r="AA50">
        <v>6.5833333333333304</v>
      </c>
      <c r="AB50">
        <v>16</v>
      </c>
      <c r="AC50">
        <v>8.0833333333333304</v>
      </c>
      <c r="AD50">
        <v>7</v>
      </c>
      <c r="AE50">
        <v>8.9166666666666607</v>
      </c>
      <c r="AF50">
        <v>11.5</v>
      </c>
      <c r="AG50">
        <v>3.8333333333333299</v>
      </c>
      <c r="AH50">
        <v>14.5833333333333</v>
      </c>
      <c r="AI50">
        <v>182.166666666666</v>
      </c>
      <c r="AJ50">
        <v>335.666666666666</v>
      </c>
      <c r="AK50">
        <v>184.166666666666</v>
      </c>
      <c r="AL50">
        <v>122.666666666666</v>
      </c>
      <c r="AM50">
        <v>28.8333333333333</v>
      </c>
      <c r="AN50">
        <v>18</v>
      </c>
      <c r="AO50">
        <v>1.8333333333333299</v>
      </c>
      <c r="AP50">
        <v>1</v>
      </c>
      <c r="AQ50">
        <v>6.18333333333333</v>
      </c>
      <c r="AR50">
        <v>7.2</v>
      </c>
      <c r="AS50">
        <v>13.0833333333333</v>
      </c>
      <c r="AT50">
        <v>164.666666666666</v>
      </c>
      <c r="AU50">
        <v>10.3333333333333</v>
      </c>
      <c r="AV50">
        <v>28.65</v>
      </c>
      <c r="AW50">
        <v>303.5</v>
      </c>
      <c r="AX50">
        <v>59.016666666666602</v>
      </c>
      <c r="AY50">
        <v>25.5833333333333</v>
      </c>
      <c r="AZ50">
        <v>74.704999999999998</v>
      </c>
      <c r="BA50">
        <v>68.75</v>
      </c>
      <c r="BB50">
        <v>15.3333333333333</v>
      </c>
      <c r="BC50">
        <v>10.4516666666666</v>
      </c>
      <c r="BD50">
        <v>7.3333333333333304</v>
      </c>
      <c r="BE50">
        <v>11.3333333333333</v>
      </c>
      <c r="BG50">
        <v>81.466666666666598</v>
      </c>
      <c r="BH50">
        <v>22.3333333333333</v>
      </c>
      <c r="BI50">
        <v>4</v>
      </c>
      <c r="BJ50">
        <v>2.1666666666666599</v>
      </c>
      <c r="BK50">
        <v>8.6666666666666607</v>
      </c>
      <c r="BL50">
        <v>12.4229166666666</v>
      </c>
      <c r="BM50">
        <v>9.6666666666666607</v>
      </c>
      <c r="BN50">
        <v>16.1166666666666</v>
      </c>
      <c r="BO50">
        <v>18.3333333333333</v>
      </c>
      <c r="BP50">
        <v>8.7291666666666607</v>
      </c>
      <c r="BQ50">
        <v>6.8333333333333304</v>
      </c>
      <c r="BR50">
        <v>16.1666666666666</v>
      </c>
      <c r="BS50">
        <v>8.75</v>
      </c>
      <c r="BT50">
        <v>0.56255244755244704</v>
      </c>
      <c r="BU50">
        <v>13.8333333333333</v>
      </c>
      <c r="BV50">
        <v>2.6666666666666599</v>
      </c>
      <c r="BW50">
        <v>6.45</v>
      </c>
      <c r="BX50">
        <v>14.4166666666666</v>
      </c>
      <c r="BY50">
        <v>13.1388888888888</v>
      </c>
      <c r="BZ50">
        <v>389.5</v>
      </c>
      <c r="CA50">
        <v>515.16666666666595</v>
      </c>
      <c r="CB50">
        <v>0.53839975663849804</v>
      </c>
      <c r="CC50">
        <v>26.5</v>
      </c>
      <c r="CD50">
        <v>1.5239104470081799</v>
      </c>
      <c r="CE50">
        <v>27.5</v>
      </c>
      <c r="CF50">
        <v>23.8333333333333</v>
      </c>
      <c r="CG50">
        <v>4.6500000000000004</v>
      </c>
      <c r="CH50">
        <v>13.5833333333333</v>
      </c>
      <c r="CI50">
        <v>0.57767881178202096</v>
      </c>
      <c r="CJ50">
        <v>24</v>
      </c>
      <c r="CK50">
        <v>24</v>
      </c>
      <c r="CL50">
        <v>0.62780166079224697</v>
      </c>
      <c r="CM50">
        <v>25.6666666666666</v>
      </c>
      <c r="CN50">
        <v>3556.6666666666601</v>
      </c>
      <c r="CO50">
        <v>95.8333333333333</v>
      </c>
      <c r="CP50">
        <v>832.83333333333303</v>
      </c>
      <c r="CQ50">
        <v>12</v>
      </c>
      <c r="CR50">
        <v>8.6078053745007904E-2</v>
      </c>
      <c r="CS50">
        <v>20.6666666666666</v>
      </c>
      <c r="CT50">
        <v>5.8</v>
      </c>
      <c r="CU50">
        <v>12.4166666666666</v>
      </c>
      <c r="CV50">
        <v>1026.3333333333301</v>
      </c>
      <c r="CW50">
        <v>2.01833333333333</v>
      </c>
      <c r="CX50">
        <v>10.5</v>
      </c>
      <c r="CY50">
        <v>86.766666666666595</v>
      </c>
      <c r="CZ50">
        <v>0.67068029296937104</v>
      </c>
      <c r="DA50">
        <v>5.5</v>
      </c>
      <c r="DB50">
        <v>0.46160024336150102</v>
      </c>
      <c r="DC50">
        <v>6.5</v>
      </c>
      <c r="DD50">
        <v>0.42232118821797798</v>
      </c>
      <c r="DE50">
        <v>9</v>
      </c>
      <c r="DF50">
        <v>0.37219833920775203</v>
      </c>
      <c r="DG50">
        <v>7.3333333333333304</v>
      </c>
      <c r="DH50">
        <v>473.666666666666</v>
      </c>
      <c r="DI50">
        <v>17.6666666666666</v>
      </c>
      <c r="DJ50">
        <v>2109</v>
      </c>
      <c r="DK50">
        <v>36.6666666666666</v>
      </c>
      <c r="DL50">
        <v>0.66666666666666596</v>
      </c>
      <c r="DM50">
        <v>37.5</v>
      </c>
      <c r="DN50">
        <v>6.8</v>
      </c>
      <c r="DO50">
        <v>286.33333333333297</v>
      </c>
      <c r="DP50">
        <v>24.0833333333333</v>
      </c>
      <c r="DQ50">
        <v>17</v>
      </c>
      <c r="DR50">
        <v>30.8333333333333</v>
      </c>
      <c r="DS50">
        <v>16.8333333333333</v>
      </c>
      <c r="DT50">
        <v>25.1666666666666</v>
      </c>
      <c r="DU50">
        <v>17.8333333333333</v>
      </c>
      <c r="DV50">
        <v>22.5</v>
      </c>
      <c r="DW50">
        <v>11.316666666666601</v>
      </c>
      <c r="DX50">
        <v>5665.6666666666597</v>
      </c>
      <c r="DY50">
        <v>96.933333333333294</v>
      </c>
      <c r="DZ50">
        <v>21</v>
      </c>
      <c r="EA50">
        <v>7.45</v>
      </c>
      <c r="EB50">
        <v>12.1666666666666</v>
      </c>
      <c r="EC50">
        <v>4.45</v>
      </c>
      <c r="ED50">
        <v>12.6666666666666</v>
      </c>
      <c r="EE50">
        <v>5.5</v>
      </c>
      <c r="EF50">
        <v>31.15</v>
      </c>
      <c r="EG50">
        <v>13.1666666666666</v>
      </c>
      <c r="EH50">
        <v>1.6833035970632799</v>
      </c>
      <c r="EI50">
        <v>17.5</v>
      </c>
    </row>
    <row r="51" spans="1:139" x14ac:dyDescent="0.25">
      <c r="A51" t="s">
        <v>29</v>
      </c>
      <c r="B51">
        <v>14</v>
      </c>
      <c r="C51" t="s">
        <v>28</v>
      </c>
      <c r="D51">
        <v>14.035714285714199</v>
      </c>
      <c r="E51">
        <v>15.5</v>
      </c>
      <c r="F51">
        <v>11.5714285714285</v>
      </c>
      <c r="G51">
        <v>10.1785714285714</v>
      </c>
      <c r="H51">
        <v>12.357142857142801</v>
      </c>
      <c r="I51">
        <v>13.0714285714285</v>
      </c>
      <c r="J51">
        <v>19.928571428571399</v>
      </c>
      <c r="K51">
        <v>20.357142857142801</v>
      </c>
      <c r="L51">
        <v>24.214285714285701</v>
      </c>
      <c r="M51">
        <v>11.9285714285714</v>
      </c>
      <c r="N51">
        <v>12.1785714285714</v>
      </c>
      <c r="O51">
        <v>14.714285714285699</v>
      </c>
      <c r="P51">
        <v>15.4285714285714</v>
      </c>
      <c r="Q51">
        <v>15.464285714285699</v>
      </c>
      <c r="R51">
        <v>10.1785714285714</v>
      </c>
      <c r="S51">
        <v>12.285714285714199</v>
      </c>
      <c r="T51">
        <v>14.75</v>
      </c>
      <c r="U51">
        <v>16.357142857142801</v>
      </c>
      <c r="V51">
        <v>15.8928571428571</v>
      </c>
      <c r="W51">
        <v>19.25</v>
      </c>
      <c r="X51">
        <v>16.714285714285701</v>
      </c>
      <c r="Y51">
        <v>12.285714285714199</v>
      </c>
      <c r="Z51">
        <v>15.6785714285714</v>
      </c>
      <c r="AA51">
        <v>14.857142857142801</v>
      </c>
      <c r="AB51">
        <v>17.678571428571399</v>
      </c>
      <c r="AC51">
        <v>19.035714285714199</v>
      </c>
      <c r="AD51">
        <v>16.357142857142801</v>
      </c>
      <c r="AE51">
        <v>17.678571428571399</v>
      </c>
      <c r="AF51">
        <v>13</v>
      </c>
      <c r="AG51">
        <v>16.75</v>
      </c>
      <c r="AH51">
        <v>17.428571428571399</v>
      </c>
      <c r="AI51">
        <v>188.57142857142799</v>
      </c>
      <c r="AJ51">
        <v>321.71428571428498</v>
      </c>
      <c r="AK51">
        <v>198.85714285714201</v>
      </c>
      <c r="AL51">
        <v>97.857142857142804</v>
      </c>
      <c r="AM51">
        <v>25</v>
      </c>
      <c r="AN51">
        <v>17.857142857142801</v>
      </c>
      <c r="AO51">
        <v>2.3571428571428501</v>
      </c>
      <c r="AP51">
        <v>1.28571428571428</v>
      </c>
      <c r="AQ51">
        <v>5.7428571428571402</v>
      </c>
      <c r="AR51">
        <v>6.5142857142857098</v>
      </c>
      <c r="AS51">
        <v>17.178571428571399</v>
      </c>
      <c r="AT51">
        <v>157.35714285714201</v>
      </c>
      <c r="AU51">
        <v>14.714285714285699</v>
      </c>
      <c r="AV51">
        <v>28.207142857142799</v>
      </c>
      <c r="AW51">
        <v>352.42857142857099</v>
      </c>
      <c r="AX51">
        <v>60.685714285714198</v>
      </c>
      <c r="AY51">
        <v>12.107142857142801</v>
      </c>
      <c r="AZ51">
        <v>15.6207142857142</v>
      </c>
      <c r="BA51">
        <v>39.962142857142801</v>
      </c>
      <c r="BB51">
        <v>16.428571428571399</v>
      </c>
      <c r="BC51">
        <v>-14.302142857142799</v>
      </c>
      <c r="BD51">
        <v>13.785714285714199</v>
      </c>
      <c r="BE51">
        <v>15.1428571428571</v>
      </c>
      <c r="BG51">
        <v>82.242857142857105</v>
      </c>
      <c r="BH51">
        <v>16.607142857142801</v>
      </c>
      <c r="BI51">
        <v>4</v>
      </c>
      <c r="BJ51">
        <v>2.7857142857142798</v>
      </c>
      <c r="BK51">
        <v>11.357142857142801</v>
      </c>
      <c r="BL51">
        <v>14.925000000000001</v>
      </c>
      <c r="BM51">
        <v>15.357142857142801</v>
      </c>
      <c r="BN51">
        <v>13.064285714285701</v>
      </c>
      <c r="BO51">
        <v>14.5</v>
      </c>
      <c r="BP51">
        <v>16.785714285714199</v>
      </c>
      <c r="BQ51">
        <v>17.178571428571399</v>
      </c>
      <c r="BR51">
        <v>24.428571428571399</v>
      </c>
      <c r="BS51">
        <v>18.428571428571399</v>
      </c>
      <c r="BT51">
        <v>0.47255008943949001</v>
      </c>
      <c r="BU51">
        <v>17.6428571428571</v>
      </c>
      <c r="BV51">
        <v>3.0571428571428498</v>
      </c>
      <c r="BW51">
        <v>6.2285714285714198</v>
      </c>
      <c r="BX51">
        <v>15.1428571428571</v>
      </c>
      <c r="BY51">
        <v>14.5833333333333</v>
      </c>
      <c r="BZ51">
        <v>353.71428571428498</v>
      </c>
      <c r="CA51">
        <v>581.5</v>
      </c>
      <c r="CB51">
        <v>0.59185616484630199</v>
      </c>
      <c r="CC51">
        <v>11.5714285714285</v>
      </c>
      <c r="CD51">
        <v>2.1468007700056799</v>
      </c>
      <c r="CE51">
        <v>13.5714285714285</v>
      </c>
      <c r="CF51">
        <v>24.357142857142801</v>
      </c>
      <c r="CG51">
        <v>4.21428571428571</v>
      </c>
      <c r="CH51">
        <v>17.214285714285701</v>
      </c>
      <c r="CI51">
        <v>0.65582548533522</v>
      </c>
      <c r="CJ51">
        <v>14.4285714285714</v>
      </c>
      <c r="CK51">
        <v>14.4285714285714</v>
      </c>
      <c r="CL51">
        <v>0.67283200583703895</v>
      </c>
      <c r="CM51">
        <v>14.4285714285714</v>
      </c>
      <c r="CN51">
        <v>3849.7857142857101</v>
      </c>
      <c r="CO51">
        <v>115.142857142857</v>
      </c>
      <c r="CP51">
        <v>933.57142857142799</v>
      </c>
      <c r="CQ51">
        <v>22.928571428571399</v>
      </c>
      <c r="CR51">
        <v>7.8190353478486394E-2</v>
      </c>
      <c r="CS51">
        <v>20.107142857142801</v>
      </c>
      <c r="CT51">
        <v>5.7285714285714198</v>
      </c>
      <c r="CU51">
        <v>11.9285714285714</v>
      </c>
      <c r="CV51">
        <v>1044.2142857142801</v>
      </c>
      <c r="CW51">
        <v>1.7921428571428499</v>
      </c>
      <c r="CX51">
        <v>15.4285714285714</v>
      </c>
      <c r="CY51">
        <v>83.35</v>
      </c>
      <c r="CZ51">
        <v>0.50795461066375702</v>
      </c>
      <c r="DA51">
        <v>19.428571428571399</v>
      </c>
      <c r="DB51">
        <v>0.40814383515369701</v>
      </c>
      <c r="DC51">
        <v>21.428571428571399</v>
      </c>
      <c r="DD51">
        <v>0.344174514664779</v>
      </c>
      <c r="DE51">
        <v>18.571428571428498</v>
      </c>
      <c r="DF51">
        <v>0.327167994162961</v>
      </c>
      <c r="DG51">
        <v>18.571428571428498</v>
      </c>
      <c r="DH51">
        <v>425.28571428571399</v>
      </c>
      <c r="DI51">
        <v>12.785714285714199</v>
      </c>
      <c r="DJ51">
        <v>1856.7857142857099</v>
      </c>
      <c r="DK51">
        <v>33.257142857142803</v>
      </c>
      <c r="DL51">
        <v>1.0714285714285701</v>
      </c>
      <c r="DM51">
        <v>37.428571428571402</v>
      </c>
      <c r="DN51">
        <v>6.1285714285714201</v>
      </c>
      <c r="DO51">
        <v>242.85714285714201</v>
      </c>
      <c r="DP51">
        <v>16.571428571428498</v>
      </c>
      <c r="DQ51">
        <v>17.214285714285701</v>
      </c>
      <c r="DR51">
        <v>30.1428571428571</v>
      </c>
      <c r="DS51">
        <v>16.428571428571399</v>
      </c>
      <c r="DT51">
        <v>24.928571428571399</v>
      </c>
      <c r="DU51">
        <v>16.071428571428498</v>
      </c>
      <c r="DV51">
        <v>29</v>
      </c>
      <c r="DW51">
        <v>14.6857142857142</v>
      </c>
      <c r="DX51">
        <v>5706.5714285714203</v>
      </c>
      <c r="DY51">
        <v>99.15</v>
      </c>
      <c r="DZ51">
        <v>14.107142857142801</v>
      </c>
      <c r="EA51">
        <v>7.04285714285714</v>
      </c>
      <c r="EB51">
        <v>16.214285714285701</v>
      </c>
      <c r="EC51">
        <v>4.3571428571428497</v>
      </c>
      <c r="ED51">
        <v>11.592857142857101</v>
      </c>
      <c r="EE51">
        <v>5.4571428571428502</v>
      </c>
      <c r="EF51">
        <v>30.4428571428571</v>
      </c>
      <c r="EG51">
        <v>12.1785714285714</v>
      </c>
      <c r="EH51">
        <v>1.6196522519149601</v>
      </c>
      <c r="EI51">
        <v>19.107142857142801</v>
      </c>
    </row>
    <row r="52" spans="1:139" x14ac:dyDescent="0.25">
      <c r="A52" t="s">
        <v>27</v>
      </c>
      <c r="B52">
        <v>3</v>
      </c>
      <c r="C52" t="s">
        <v>26</v>
      </c>
      <c r="D52">
        <v>12.6666666666666</v>
      </c>
      <c r="E52">
        <v>16</v>
      </c>
      <c r="F52">
        <v>11</v>
      </c>
      <c r="G52">
        <v>21.8333333333333</v>
      </c>
      <c r="H52">
        <v>14.1666666666666</v>
      </c>
      <c r="I52">
        <v>7.3333333333333304</v>
      </c>
      <c r="J52">
        <v>20</v>
      </c>
      <c r="K52">
        <v>20.6666666666666</v>
      </c>
      <c r="L52">
        <v>21.3333333333333</v>
      </c>
      <c r="M52">
        <v>15.5</v>
      </c>
      <c r="N52">
        <v>9.6666666666666607</v>
      </c>
      <c r="O52">
        <v>11.8333333333333</v>
      </c>
      <c r="P52">
        <v>13.5</v>
      </c>
      <c r="Q52">
        <v>14.3333333333333</v>
      </c>
      <c r="R52">
        <v>15</v>
      </c>
      <c r="S52">
        <v>8</v>
      </c>
      <c r="T52">
        <v>18.5</v>
      </c>
      <c r="U52">
        <v>9.5</v>
      </c>
      <c r="V52">
        <v>13.5</v>
      </c>
      <c r="W52">
        <v>17.1666666666666</v>
      </c>
      <c r="X52">
        <v>17.5</v>
      </c>
      <c r="Y52">
        <v>11.6666666666666</v>
      </c>
      <c r="Z52">
        <v>3.3333333333333299</v>
      </c>
      <c r="AA52">
        <v>10.8333333333333</v>
      </c>
      <c r="AB52">
        <v>8.3333333333333304</v>
      </c>
      <c r="AC52">
        <v>20.8333333333333</v>
      </c>
      <c r="AD52">
        <v>20</v>
      </c>
      <c r="AE52">
        <v>12.3333333333333</v>
      </c>
      <c r="AF52">
        <v>17.1666666666666</v>
      </c>
      <c r="AG52">
        <v>21.3333333333333</v>
      </c>
      <c r="AH52">
        <v>22.8333333333333</v>
      </c>
      <c r="AI52">
        <v>182.333333333333</v>
      </c>
      <c r="AJ52">
        <v>326.666666666666</v>
      </c>
      <c r="AK52">
        <v>206.666666666666</v>
      </c>
      <c r="AL52">
        <v>86</v>
      </c>
      <c r="AM52">
        <v>34</v>
      </c>
      <c r="AN52">
        <v>13.5</v>
      </c>
      <c r="AO52">
        <v>2.6666666666666599</v>
      </c>
      <c r="AP52">
        <v>0.66666666666666596</v>
      </c>
      <c r="AQ52">
        <v>6.86666666666666</v>
      </c>
      <c r="AR52">
        <v>7.7666666666666604</v>
      </c>
      <c r="AS52">
        <v>7.1666666666666599</v>
      </c>
      <c r="AT52">
        <v>162.666666666666</v>
      </c>
      <c r="AU52">
        <v>11.8333333333333</v>
      </c>
      <c r="AV52">
        <v>26.5</v>
      </c>
      <c r="AW52">
        <v>385.666666666666</v>
      </c>
      <c r="AX52">
        <v>67.7</v>
      </c>
      <c r="AY52">
        <v>9.3333333333333304</v>
      </c>
      <c r="AZ52">
        <v>71.599999999999994</v>
      </c>
      <c r="BA52">
        <v>107.73333333333299</v>
      </c>
      <c r="BB52">
        <v>11.6666666666666</v>
      </c>
      <c r="BC52">
        <v>-24.96</v>
      </c>
      <c r="BD52">
        <v>15</v>
      </c>
      <c r="BE52">
        <v>11.6666666666666</v>
      </c>
      <c r="BG52">
        <v>85.533333333333303</v>
      </c>
      <c r="BH52">
        <v>14.3333333333333</v>
      </c>
      <c r="BI52">
        <v>4</v>
      </c>
      <c r="BJ52">
        <v>1.6666666666666601</v>
      </c>
      <c r="BK52">
        <v>11</v>
      </c>
      <c r="BL52">
        <v>14.827083333333301</v>
      </c>
      <c r="BM52">
        <v>15</v>
      </c>
      <c r="BN52">
        <v>11.3</v>
      </c>
      <c r="BO52">
        <v>10.3333333333333</v>
      </c>
      <c r="BP52">
        <v>18.3541666666666</v>
      </c>
      <c r="BQ52">
        <v>20.3333333333333</v>
      </c>
      <c r="BR52">
        <v>25.3333333333333</v>
      </c>
      <c r="BS52">
        <v>23.8333333333333</v>
      </c>
      <c r="BT52">
        <v>0.43870532410430502</v>
      </c>
      <c r="BU52">
        <v>13.6666666666666</v>
      </c>
      <c r="BV52">
        <v>2.43333333333333</v>
      </c>
      <c r="BW52">
        <v>7.0999999999999899</v>
      </c>
      <c r="BX52">
        <v>6</v>
      </c>
      <c r="BY52">
        <v>14.0555555555555</v>
      </c>
      <c r="BZ52">
        <v>361.666666666666</v>
      </c>
      <c r="CA52">
        <v>569.66666666666595</v>
      </c>
      <c r="CB52">
        <v>0.60047996023743799</v>
      </c>
      <c r="CC52">
        <v>14.6666666666666</v>
      </c>
      <c r="CD52">
        <v>2.40695448030029</v>
      </c>
      <c r="CE52">
        <v>12</v>
      </c>
      <c r="CF52">
        <v>24.3333333333333</v>
      </c>
      <c r="CG52">
        <v>4.2666666666666604</v>
      </c>
      <c r="CH52">
        <v>18.5</v>
      </c>
      <c r="CI52">
        <v>0.63664113664113597</v>
      </c>
      <c r="CJ52">
        <v>20.6666666666666</v>
      </c>
      <c r="CK52">
        <v>20.6666666666666</v>
      </c>
      <c r="CL52">
        <v>0.72196189070761796</v>
      </c>
      <c r="CM52">
        <v>9.6666666666666607</v>
      </c>
      <c r="CN52">
        <v>4300</v>
      </c>
      <c r="CO52">
        <v>111.666666666666</v>
      </c>
      <c r="CP52">
        <v>955.66666666666595</v>
      </c>
      <c r="CQ52">
        <v>19</v>
      </c>
      <c r="CR52">
        <v>0.104549792441041</v>
      </c>
      <c r="CS52">
        <v>15.6666666666666</v>
      </c>
      <c r="CT52">
        <v>5.7333333333333298</v>
      </c>
      <c r="CU52">
        <v>15.5</v>
      </c>
      <c r="CV52">
        <v>1008.66666666666</v>
      </c>
      <c r="CW52">
        <v>1.93</v>
      </c>
      <c r="CX52">
        <v>13.5</v>
      </c>
      <c r="CY52">
        <v>96.066666666666606</v>
      </c>
      <c r="CZ52">
        <v>0.41878222207582699</v>
      </c>
      <c r="DA52">
        <v>21</v>
      </c>
      <c r="DB52">
        <v>0.39952003976256101</v>
      </c>
      <c r="DC52">
        <v>18.3333333333333</v>
      </c>
      <c r="DD52">
        <v>0.36335886335886303</v>
      </c>
      <c r="DE52">
        <v>12.3333333333333</v>
      </c>
      <c r="DF52">
        <v>0.27803810929238199</v>
      </c>
      <c r="DG52">
        <v>23.3333333333333</v>
      </c>
      <c r="DH52">
        <v>403</v>
      </c>
      <c r="DI52">
        <v>13.6666666666666</v>
      </c>
      <c r="DJ52">
        <v>1651</v>
      </c>
      <c r="DK52">
        <v>36.4</v>
      </c>
      <c r="DL52">
        <v>0.33333333333333298</v>
      </c>
      <c r="DM52">
        <v>36</v>
      </c>
      <c r="DN52">
        <v>5.9666666666666597</v>
      </c>
      <c r="DO52">
        <v>267.666666666666</v>
      </c>
      <c r="DP52">
        <v>17.3333333333333</v>
      </c>
      <c r="DQ52">
        <v>13.5</v>
      </c>
      <c r="DR52">
        <v>33</v>
      </c>
      <c r="DS52">
        <v>14.8333333333333</v>
      </c>
      <c r="DT52">
        <v>28</v>
      </c>
      <c r="DU52">
        <v>15</v>
      </c>
      <c r="DV52">
        <v>24.6666666666666</v>
      </c>
      <c r="DW52">
        <v>12.7</v>
      </c>
      <c r="DX52">
        <v>5951</v>
      </c>
      <c r="DY52">
        <v>95.6</v>
      </c>
      <c r="DZ52">
        <v>19.5</v>
      </c>
      <c r="EA52">
        <v>8.0333333333333297</v>
      </c>
      <c r="EB52">
        <v>4.3333333333333304</v>
      </c>
      <c r="EC52">
        <v>4.1333333333333302</v>
      </c>
      <c r="ED52">
        <v>11.8666666666666</v>
      </c>
      <c r="EE52">
        <v>5.9</v>
      </c>
      <c r="EF52">
        <v>32.766666666666602</v>
      </c>
      <c r="EG52">
        <v>9.6666666666666607</v>
      </c>
      <c r="EH52">
        <v>1.95189475189475</v>
      </c>
      <c r="EI52">
        <v>8.1666666666666607</v>
      </c>
    </row>
    <row r="53" spans="1:139" x14ac:dyDescent="0.25">
      <c r="A53" t="s">
        <v>25</v>
      </c>
      <c r="B53">
        <v>13</v>
      </c>
      <c r="C53" t="s">
        <v>24</v>
      </c>
      <c r="D53">
        <v>6.5</v>
      </c>
      <c r="E53">
        <v>9.2307692307692299</v>
      </c>
      <c r="F53">
        <v>3.84615384615384</v>
      </c>
      <c r="G53">
        <v>4.5</v>
      </c>
      <c r="H53">
        <v>4.3076923076923004</v>
      </c>
      <c r="I53">
        <v>5.5</v>
      </c>
      <c r="J53">
        <v>14.538461538461499</v>
      </c>
      <c r="K53">
        <v>15.769230769230701</v>
      </c>
      <c r="L53">
        <v>13.6538461538461</v>
      </c>
      <c r="M53">
        <v>6.0384615384615303</v>
      </c>
      <c r="N53">
        <v>4.2692307692307603</v>
      </c>
      <c r="O53">
        <v>9.7692307692307701</v>
      </c>
      <c r="P53">
        <v>7.4615384615384599</v>
      </c>
      <c r="Q53">
        <v>9.6923076923076898</v>
      </c>
      <c r="R53">
        <v>5.8076923076923004</v>
      </c>
      <c r="S53">
        <v>3.6538461538461502</v>
      </c>
      <c r="T53">
        <v>6.8846153846153797</v>
      </c>
      <c r="U53">
        <v>6.3461538461538396</v>
      </c>
      <c r="V53">
        <v>4.7307692307692299</v>
      </c>
      <c r="W53">
        <v>15.538461538461499</v>
      </c>
      <c r="X53">
        <v>10.5</v>
      </c>
      <c r="Y53">
        <v>3.34615384615384</v>
      </c>
      <c r="Z53">
        <v>5.0384615384615303</v>
      </c>
      <c r="AA53">
        <v>15.9615384615384</v>
      </c>
      <c r="AB53">
        <v>6.8846153846153797</v>
      </c>
      <c r="AC53">
        <v>18.307692307692299</v>
      </c>
      <c r="AD53">
        <v>17.923076923076898</v>
      </c>
      <c r="AE53">
        <v>11.115384615384601</v>
      </c>
      <c r="AF53">
        <v>18.192307692307601</v>
      </c>
      <c r="AG53">
        <v>13.807692307692299</v>
      </c>
      <c r="AH53">
        <v>14.269230769230701</v>
      </c>
      <c r="AI53">
        <v>182.84615384615299</v>
      </c>
      <c r="AJ53">
        <v>354.07692307692298</v>
      </c>
      <c r="AK53">
        <v>230.38461538461499</v>
      </c>
      <c r="AL53">
        <v>100</v>
      </c>
      <c r="AM53">
        <v>23.692307692307601</v>
      </c>
      <c r="AN53">
        <v>19.115384615384599</v>
      </c>
      <c r="AO53">
        <v>2.3076923076922999</v>
      </c>
      <c r="AP53">
        <v>1.07692307692307</v>
      </c>
      <c r="AQ53">
        <v>6.9076923076923</v>
      </c>
      <c r="AR53">
        <v>7.4692307692307702</v>
      </c>
      <c r="AS53">
        <v>7.6538461538461497</v>
      </c>
      <c r="AT53">
        <v>164.923076923076</v>
      </c>
      <c r="AU53">
        <v>9.7692307692307701</v>
      </c>
      <c r="AV53">
        <v>28.9</v>
      </c>
      <c r="AW53">
        <v>410.38461538461502</v>
      </c>
      <c r="AX53">
        <v>66.161538461538399</v>
      </c>
      <c r="AY53">
        <v>4.1153846153846096</v>
      </c>
      <c r="AZ53">
        <v>113.55076923076901</v>
      </c>
      <c r="BA53">
        <v>143.16923076923001</v>
      </c>
      <c r="BB53">
        <v>5</v>
      </c>
      <c r="BC53">
        <v>-21.999230769230699</v>
      </c>
      <c r="BD53">
        <v>14.1538461538461</v>
      </c>
      <c r="BE53">
        <v>5.4615384615384599</v>
      </c>
      <c r="BG53">
        <v>78.984615384615296</v>
      </c>
      <c r="BH53">
        <v>20.846153846153801</v>
      </c>
      <c r="BI53">
        <v>3.07692307692307</v>
      </c>
      <c r="BJ53">
        <v>1.3846153846153799</v>
      </c>
      <c r="BK53">
        <v>10.307692307692299</v>
      </c>
      <c r="BL53">
        <v>10.817788461538401</v>
      </c>
      <c r="BM53">
        <v>7.4615384615384599</v>
      </c>
      <c r="BN53">
        <v>6.3038461538461501</v>
      </c>
      <c r="BO53">
        <v>4.2692307692307603</v>
      </c>
      <c r="BP53">
        <v>15.331730769230701</v>
      </c>
      <c r="BQ53">
        <v>14.7307692307692</v>
      </c>
      <c r="BR53">
        <v>21.846153846153801</v>
      </c>
      <c r="BS53">
        <v>15</v>
      </c>
      <c r="BT53">
        <v>0.50634323055781605</v>
      </c>
      <c r="BU53">
        <v>15.076923076923</v>
      </c>
      <c r="BV53">
        <v>2.4384615384615298</v>
      </c>
      <c r="BW53">
        <v>6.9846153846153802</v>
      </c>
      <c r="BX53">
        <v>5.8461538461538396</v>
      </c>
      <c r="BY53">
        <v>9.3269230769230695</v>
      </c>
      <c r="BZ53">
        <v>410</v>
      </c>
      <c r="CA53">
        <v>617.84615384615302</v>
      </c>
      <c r="CB53">
        <v>0.60051065807680204</v>
      </c>
      <c r="CC53">
        <v>9.7692307692307701</v>
      </c>
      <c r="CD53">
        <v>2.3110444982847902</v>
      </c>
      <c r="CE53">
        <v>8.8076923076922995</v>
      </c>
      <c r="CF53">
        <v>31.076923076922998</v>
      </c>
      <c r="CG53">
        <v>4.9923076923076897</v>
      </c>
      <c r="CH53">
        <v>9.6153846153846096</v>
      </c>
      <c r="CI53">
        <v>0.66492970738401902</v>
      </c>
      <c r="CJ53">
        <v>14.192307692307599</v>
      </c>
      <c r="CK53">
        <v>14.192307692307599</v>
      </c>
      <c r="CL53">
        <v>0.71812310480215202</v>
      </c>
      <c r="CM53">
        <v>7.0769230769230704</v>
      </c>
      <c r="CN53">
        <v>4503</v>
      </c>
      <c r="CO53">
        <v>94.153846153846104</v>
      </c>
      <c r="CP53">
        <v>828</v>
      </c>
      <c r="CQ53">
        <v>17.230769230769202</v>
      </c>
      <c r="CR53">
        <v>6.6566788607387503E-2</v>
      </c>
      <c r="CS53">
        <v>24.538461538461501</v>
      </c>
      <c r="CT53">
        <v>6.0230769230769203</v>
      </c>
      <c r="CU53">
        <v>6.0384615384615303</v>
      </c>
      <c r="CV53">
        <v>1071.0769230769199</v>
      </c>
      <c r="CW53">
        <v>2.1561538461538401</v>
      </c>
      <c r="CX53">
        <v>7.4615384615384599</v>
      </c>
      <c r="CY53">
        <v>95.169230769230694</v>
      </c>
      <c r="CZ53">
        <v>0.43907343127605403</v>
      </c>
      <c r="DA53">
        <v>24.038461538461501</v>
      </c>
      <c r="DB53">
        <v>0.39948934192319702</v>
      </c>
      <c r="DC53">
        <v>23.076923076922998</v>
      </c>
      <c r="DD53">
        <v>0.33507029261597998</v>
      </c>
      <c r="DE53">
        <v>18.6538461538461</v>
      </c>
      <c r="DF53">
        <v>0.28187689519784698</v>
      </c>
      <c r="DG53">
        <v>25.769230769230699</v>
      </c>
      <c r="DH53">
        <v>427.38461538461502</v>
      </c>
      <c r="DI53">
        <v>15.307692307692299</v>
      </c>
      <c r="DJ53">
        <v>1750.61538461538</v>
      </c>
      <c r="DK53">
        <v>37.861538461538402</v>
      </c>
      <c r="DL53">
        <v>0.46153846153846101</v>
      </c>
      <c r="DM53">
        <v>25.846153846153801</v>
      </c>
      <c r="DN53">
        <v>4.0384615384615303</v>
      </c>
      <c r="DO53">
        <v>174.15384615384599</v>
      </c>
      <c r="DP53">
        <v>8.1923076923076898</v>
      </c>
      <c r="DQ53">
        <v>6.1538461538461497</v>
      </c>
      <c r="DR53">
        <v>28.384615384615302</v>
      </c>
      <c r="DS53">
        <v>20.076923076922998</v>
      </c>
      <c r="DT53">
        <v>22.4615384615384</v>
      </c>
      <c r="DU53">
        <v>20.576923076922998</v>
      </c>
      <c r="DV53">
        <v>25.384615384615302</v>
      </c>
      <c r="DW53">
        <v>13.076923076923</v>
      </c>
      <c r="DX53">
        <v>6253.6153846153802</v>
      </c>
      <c r="DY53">
        <v>97.946153846153805</v>
      </c>
      <c r="DZ53">
        <v>19</v>
      </c>
      <c r="EA53">
        <v>7.5615384615384604</v>
      </c>
      <c r="EB53">
        <v>8.4615384615384599</v>
      </c>
      <c r="EC53">
        <v>4.0999999999999996</v>
      </c>
      <c r="ED53">
        <v>11.4461538461538</v>
      </c>
      <c r="EE53">
        <v>5.8461538461538396</v>
      </c>
      <c r="EF53">
        <v>34.246153846153803</v>
      </c>
      <c r="EG53">
        <v>4.2692307692307603</v>
      </c>
      <c r="EH53">
        <v>1.8534635840290401</v>
      </c>
      <c r="EI53">
        <v>11.076923076923</v>
      </c>
    </row>
    <row r="54" spans="1:139" x14ac:dyDescent="0.25">
      <c r="A54" t="s">
        <v>23</v>
      </c>
      <c r="B54">
        <v>6</v>
      </c>
      <c r="C54" t="s">
        <v>22</v>
      </c>
      <c r="D54">
        <v>18.0833333333333</v>
      </c>
      <c r="E54">
        <v>18.3333333333333</v>
      </c>
      <c r="F54">
        <v>20.5</v>
      </c>
      <c r="G54">
        <v>25.3333333333333</v>
      </c>
      <c r="H54">
        <v>24</v>
      </c>
      <c r="I54">
        <v>14.0833333333333</v>
      </c>
      <c r="J54">
        <v>16.5833333333333</v>
      </c>
      <c r="K54">
        <v>16.0833333333333</v>
      </c>
      <c r="L54">
        <v>22.25</v>
      </c>
      <c r="M54">
        <v>27.75</v>
      </c>
      <c r="N54">
        <v>22</v>
      </c>
      <c r="O54">
        <v>24.5</v>
      </c>
      <c r="P54">
        <v>19.5</v>
      </c>
      <c r="Q54">
        <v>16.6666666666666</v>
      </c>
      <c r="R54">
        <v>26.3333333333333</v>
      </c>
      <c r="S54">
        <v>24.5</v>
      </c>
      <c r="T54">
        <v>12.0833333333333</v>
      </c>
      <c r="U54">
        <v>14.25</v>
      </c>
      <c r="V54">
        <v>19</v>
      </c>
      <c r="W54">
        <v>16.5</v>
      </c>
      <c r="X54">
        <v>21.6666666666666</v>
      </c>
      <c r="Y54">
        <v>25.9166666666666</v>
      </c>
      <c r="Z54">
        <v>23.0833333333333</v>
      </c>
      <c r="AA54">
        <v>5.25</v>
      </c>
      <c r="AB54">
        <v>16.75</v>
      </c>
      <c r="AC54">
        <v>12</v>
      </c>
      <c r="AD54">
        <v>11.6666666666666</v>
      </c>
      <c r="AE54">
        <v>19.75</v>
      </c>
      <c r="AF54">
        <v>12.6666666666666</v>
      </c>
      <c r="AG54">
        <v>13.9166666666666</v>
      </c>
      <c r="AH54">
        <v>14.0833333333333</v>
      </c>
      <c r="AI54">
        <v>191</v>
      </c>
      <c r="AJ54">
        <v>265.166666666666</v>
      </c>
      <c r="AK54">
        <v>141.166666666666</v>
      </c>
      <c r="AL54">
        <v>101.333333333333</v>
      </c>
      <c r="AM54">
        <v>22.6666666666666</v>
      </c>
      <c r="AN54">
        <v>15.6666666666666</v>
      </c>
      <c r="AO54">
        <v>1</v>
      </c>
      <c r="AP54">
        <v>0.16666666666666599</v>
      </c>
      <c r="AQ54">
        <v>5.5</v>
      </c>
      <c r="AR54">
        <v>6.55</v>
      </c>
      <c r="AS54">
        <v>13.3333333333333</v>
      </c>
      <c r="AT54">
        <v>148</v>
      </c>
      <c r="AU54">
        <v>24.5</v>
      </c>
      <c r="AV54">
        <v>30.4</v>
      </c>
      <c r="AW54">
        <v>232.5</v>
      </c>
      <c r="AX54">
        <v>53.966666666666598</v>
      </c>
      <c r="AY54">
        <v>27.5</v>
      </c>
      <c r="AZ54">
        <v>-45.91</v>
      </c>
      <c r="BA54">
        <v>13.66</v>
      </c>
      <c r="BB54">
        <v>21</v>
      </c>
      <c r="BC54">
        <v>-46.66</v>
      </c>
      <c r="BD54">
        <v>19.5</v>
      </c>
      <c r="BE54">
        <v>21</v>
      </c>
      <c r="BG54">
        <v>76.683333333333294</v>
      </c>
      <c r="BH54">
        <v>12.9166666666666</v>
      </c>
      <c r="BI54">
        <v>3.3333333333333299</v>
      </c>
      <c r="BJ54">
        <v>1.8333333333333299</v>
      </c>
      <c r="BK54">
        <v>13.3333333333333</v>
      </c>
      <c r="BL54">
        <v>15.99375</v>
      </c>
      <c r="BM54">
        <v>18.1666666666666</v>
      </c>
      <c r="BN54">
        <v>17.55</v>
      </c>
      <c r="BO54">
        <v>22</v>
      </c>
      <c r="BP54">
        <v>14.4375</v>
      </c>
      <c r="BQ54">
        <v>14.25</v>
      </c>
      <c r="BR54">
        <v>24.1666666666666</v>
      </c>
      <c r="BS54">
        <v>10.1666666666666</v>
      </c>
      <c r="BT54">
        <v>0.54885912698412698</v>
      </c>
      <c r="BU54">
        <v>17.5</v>
      </c>
      <c r="BV54">
        <v>4.0833333333333304</v>
      </c>
      <c r="BW54">
        <v>6.25</v>
      </c>
      <c r="BX54">
        <v>12.8333333333333</v>
      </c>
      <c r="BY54">
        <v>17.4861111111111</v>
      </c>
      <c r="BZ54">
        <v>309.33333333333297</v>
      </c>
      <c r="CA54">
        <v>429.666666666666</v>
      </c>
      <c r="CB54">
        <v>0.503370831584109</v>
      </c>
      <c r="CC54">
        <v>23.5</v>
      </c>
      <c r="CD54">
        <v>1.39385280474647</v>
      </c>
      <c r="CE54">
        <v>23.3333333333333</v>
      </c>
      <c r="CF54">
        <v>21.6666666666666</v>
      </c>
      <c r="CG54">
        <v>5.0666666666666602</v>
      </c>
      <c r="CH54">
        <v>6.6666666666666599</v>
      </c>
      <c r="CI54">
        <v>0.67740469407135995</v>
      </c>
      <c r="CJ54">
        <v>9.1666666666666607</v>
      </c>
      <c r="CK54">
        <v>9.1666666666666607</v>
      </c>
      <c r="CL54">
        <v>0.60252193604380999</v>
      </c>
      <c r="CM54">
        <v>22.6666666666666</v>
      </c>
      <c r="CN54">
        <v>2885.5</v>
      </c>
      <c r="CO54">
        <v>114</v>
      </c>
      <c r="CP54">
        <v>916.33333333333303</v>
      </c>
      <c r="CQ54">
        <v>20.1666666666666</v>
      </c>
      <c r="CR54">
        <v>8.5022989826811099E-2</v>
      </c>
      <c r="CS54">
        <v>12.8333333333333</v>
      </c>
      <c r="CT54">
        <v>5.1999999999999904</v>
      </c>
      <c r="CU54">
        <v>27.75</v>
      </c>
      <c r="CV54">
        <v>924.66666666666595</v>
      </c>
      <c r="CW54">
        <v>1.6949999999999901</v>
      </c>
      <c r="CX54">
        <v>19.5</v>
      </c>
      <c r="CY54">
        <v>77.683333333333294</v>
      </c>
      <c r="CZ54">
        <v>0.72227314622354299</v>
      </c>
      <c r="DA54">
        <v>7</v>
      </c>
      <c r="DB54">
        <v>0.49662916841589</v>
      </c>
      <c r="DC54">
        <v>6.8333333333333304</v>
      </c>
      <c r="DD54">
        <v>0.322595305928639</v>
      </c>
      <c r="DE54">
        <v>21.1666666666666</v>
      </c>
      <c r="DF54">
        <v>0.39747806395618901</v>
      </c>
      <c r="DG54">
        <v>7.6666666666666599</v>
      </c>
      <c r="DH54">
        <v>457.83333333333297</v>
      </c>
      <c r="DI54">
        <v>11</v>
      </c>
      <c r="DJ54">
        <v>1901.6666666666599</v>
      </c>
      <c r="DK54">
        <v>10.3666666666666</v>
      </c>
      <c r="DL54">
        <v>0.5</v>
      </c>
      <c r="DM54">
        <v>37.1666666666666</v>
      </c>
      <c r="DN54">
        <v>7.9833333333333298</v>
      </c>
      <c r="DO54">
        <v>262</v>
      </c>
      <c r="DP54">
        <v>16.0833333333333</v>
      </c>
      <c r="DQ54">
        <v>15.0833333333333</v>
      </c>
      <c r="DR54">
        <v>27.8333333333333</v>
      </c>
      <c r="DS54">
        <v>15.5</v>
      </c>
      <c r="DT54">
        <v>21.3333333333333</v>
      </c>
      <c r="DU54">
        <v>16.4166666666666</v>
      </c>
      <c r="DV54">
        <v>30.8333333333333</v>
      </c>
      <c r="DW54">
        <v>4.6666666666666599</v>
      </c>
      <c r="DX54">
        <v>4787.1666666666597</v>
      </c>
      <c r="DY54">
        <v>97.8333333333333</v>
      </c>
      <c r="DZ54">
        <v>13.9166666666666</v>
      </c>
      <c r="EA54">
        <v>7.3999999999999897</v>
      </c>
      <c r="EB54">
        <v>10.75</v>
      </c>
      <c r="EC54">
        <v>4.1500000000000004</v>
      </c>
      <c r="ED54">
        <v>13.783333333333299</v>
      </c>
      <c r="EE54">
        <v>5.2</v>
      </c>
      <c r="EF54">
        <v>26.65</v>
      </c>
      <c r="EG54">
        <v>22</v>
      </c>
      <c r="EH54">
        <v>1.7892066090759999</v>
      </c>
      <c r="EI54">
        <v>13.4166666666666</v>
      </c>
    </row>
    <row r="55" spans="1:139" x14ac:dyDescent="0.25">
      <c r="A55" t="s">
        <v>21</v>
      </c>
      <c r="B55">
        <v>2</v>
      </c>
      <c r="C55" t="s">
        <v>20</v>
      </c>
      <c r="D55">
        <v>20.5</v>
      </c>
      <c r="E55">
        <v>20.5</v>
      </c>
      <c r="F55">
        <v>18</v>
      </c>
      <c r="G55">
        <v>15</v>
      </c>
      <c r="H55">
        <v>20.5</v>
      </c>
      <c r="I55">
        <v>17</v>
      </c>
      <c r="J55">
        <v>25</v>
      </c>
      <c r="K55">
        <v>24.5</v>
      </c>
      <c r="L55">
        <v>5</v>
      </c>
      <c r="M55">
        <v>22.25</v>
      </c>
      <c r="N55">
        <v>21.5</v>
      </c>
      <c r="O55">
        <v>18</v>
      </c>
      <c r="P55">
        <v>19.5</v>
      </c>
      <c r="Q55">
        <v>20.5</v>
      </c>
      <c r="R55">
        <v>19.25</v>
      </c>
      <c r="S55">
        <v>20</v>
      </c>
      <c r="T55">
        <v>18.5</v>
      </c>
      <c r="U55">
        <v>22</v>
      </c>
      <c r="V55">
        <v>11.5</v>
      </c>
      <c r="W55">
        <v>27.5</v>
      </c>
      <c r="X55">
        <v>27</v>
      </c>
      <c r="Y55">
        <v>19.25</v>
      </c>
      <c r="Z55">
        <v>28.75</v>
      </c>
      <c r="AA55">
        <v>12.25</v>
      </c>
      <c r="AB55">
        <v>25.5</v>
      </c>
      <c r="AC55">
        <v>11.5</v>
      </c>
      <c r="AD55">
        <v>11</v>
      </c>
      <c r="AE55">
        <v>20</v>
      </c>
      <c r="AF55">
        <v>13.25</v>
      </c>
      <c r="AG55">
        <v>12</v>
      </c>
      <c r="AH55">
        <v>14</v>
      </c>
      <c r="AI55">
        <v>191.5</v>
      </c>
      <c r="AJ55">
        <v>310</v>
      </c>
      <c r="AK55">
        <v>188</v>
      </c>
      <c r="AL55">
        <v>98</v>
      </c>
      <c r="AM55">
        <v>24</v>
      </c>
      <c r="AN55">
        <v>25</v>
      </c>
      <c r="AO55">
        <v>0.5</v>
      </c>
      <c r="AP55">
        <v>0.5</v>
      </c>
      <c r="AQ55">
        <v>5.45</v>
      </c>
      <c r="AR55">
        <v>6</v>
      </c>
      <c r="AS55">
        <v>26</v>
      </c>
      <c r="AT55">
        <v>155.5</v>
      </c>
      <c r="AU55">
        <v>18</v>
      </c>
      <c r="AV55">
        <v>28.15</v>
      </c>
      <c r="AW55">
        <v>336.5</v>
      </c>
      <c r="AX55">
        <v>58.2</v>
      </c>
      <c r="AY55">
        <v>21.5</v>
      </c>
      <c r="AZ55">
        <v>8.6149999999999896</v>
      </c>
      <c r="BA55">
        <v>35.01</v>
      </c>
      <c r="BB55">
        <v>20.5</v>
      </c>
      <c r="BC55">
        <v>-18.149999999999999</v>
      </c>
      <c r="BD55">
        <v>12</v>
      </c>
      <c r="BE55">
        <v>21</v>
      </c>
      <c r="BG55">
        <v>84.449999999999903</v>
      </c>
      <c r="BH55">
        <v>15.5</v>
      </c>
      <c r="BI55">
        <v>3.5</v>
      </c>
      <c r="BJ55">
        <v>2</v>
      </c>
      <c r="BK55">
        <v>8.5</v>
      </c>
      <c r="BL55">
        <v>16.896875000000001</v>
      </c>
      <c r="BM55">
        <v>18.5</v>
      </c>
      <c r="BN55">
        <v>19.7</v>
      </c>
      <c r="BO55">
        <v>22.5</v>
      </c>
      <c r="BP55">
        <v>14.09375</v>
      </c>
      <c r="BQ55">
        <v>14</v>
      </c>
      <c r="BR55">
        <v>20.5</v>
      </c>
      <c r="BS55">
        <v>16.75</v>
      </c>
      <c r="BT55">
        <v>0.42279411764705799</v>
      </c>
      <c r="BU55">
        <v>20.5</v>
      </c>
      <c r="BV55">
        <v>3.55</v>
      </c>
      <c r="BW55">
        <v>6.2</v>
      </c>
      <c r="BX55">
        <v>19.25</v>
      </c>
      <c r="BY55">
        <v>19.4166666666666</v>
      </c>
      <c r="BZ55">
        <v>331</v>
      </c>
      <c r="CA55">
        <v>577</v>
      </c>
      <c r="CB55">
        <v>0.58305901661867199</v>
      </c>
      <c r="CC55">
        <v>20</v>
      </c>
      <c r="CD55">
        <v>1.9162761636988399</v>
      </c>
      <c r="CE55">
        <v>22.5</v>
      </c>
      <c r="CF55">
        <v>24.5</v>
      </c>
      <c r="CG55">
        <v>4.2</v>
      </c>
      <c r="CH55">
        <v>18.25</v>
      </c>
      <c r="CI55">
        <v>0.68269230769230704</v>
      </c>
      <c r="CJ55">
        <v>16.5</v>
      </c>
      <c r="CK55">
        <v>16.5</v>
      </c>
      <c r="CL55">
        <v>0.671330219236277</v>
      </c>
      <c r="CM55">
        <v>23</v>
      </c>
      <c r="CN55">
        <v>3761.5</v>
      </c>
      <c r="CO55">
        <v>94.5</v>
      </c>
      <c r="CP55">
        <v>812</v>
      </c>
      <c r="CQ55">
        <v>6</v>
      </c>
      <c r="CR55">
        <v>7.8505102413854305E-2</v>
      </c>
      <c r="CS55">
        <v>24</v>
      </c>
      <c r="CT55">
        <v>5.6</v>
      </c>
      <c r="CU55">
        <v>22.25</v>
      </c>
      <c r="CV55">
        <v>1038.5</v>
      </c>
      <c r="CW55">
        <v>1.71</v>
      </c>
      <c r="CX55">
        <v>19.5</v>
      </c>
      <c r="CY55">
        <v>77.8</v>
      </c>
      <c r="CZ55">
        <v>0.52788296041308003</v>
      </c>
      <c r="DA55">
        <v>10.5</v>
      </c>
      <c r="DB55">
        <v>0.41694098338132701</v>
      </c>
      <c r="DC55">
        <v>13</v>
      </c>
      <c r="DD55">
        <v>0.31730769230769201</v>
      </c>
      <c r="DE55">
        <v>16.5</v>
      </c>
      <c r="DF55">
        <v>0.328669780763722</v>
      </c>
      <c r="DG55">
        <v>10</v>
      </c>
      <c r="DH55">
        <v>433</v>
      </c>
      <c r="DI55">
        <v>10.5</v>
      </c>
      <c r="DJ55">
        <v>1835</v>
      </c>
      <c r="DK55">
        <v>32.5</v>
      </c>
      <c r="DL55">
        <v>0</v>
      </c>
      <c r="DM55">
        <v>28.5</v>
      </c>
      <c r="DN55">
        <v>4.75</v>
      </c>
      <c r="DO55">
        <v>146</v>
      </c>
      <c r="DP55">
        <v>4.75</v>
      </c>
      <c r="DQ55">
        <v>9.5</v>
      </c>
      <c r="DR55">
        <v>32</v>
      </c>
      <c r="DS55">
        <v>14.75</v>
      </c>
      <c r="DT55">
        <v>27</v>
      </c>
      <c r="DU55">
        <v>15.75</v>
      </c>
      <c r="DV55">
        <v>29</v>
      </c>
      <c r="DW55">
        <v>14.75</v>
      </c>
      <c r="DX55">
        <v>5596.5</v>
      </c>
      <c r="DY55">
        <v>95</v>
      </c>
      <c r="DZ55">
        <v>14</v>
      </c>
      <c r="EA55">
        <v>6.75</v>
      </c>
      <c r="EB55">
        <v>24.75</v>
      </c>
      <c r="EC55">
        <v>4.25</v>
      </c>
      <c r="ED55">
        <v>11.6</v>
      </c>
      <c r="EE55">
        <v>5.4</v>
      </c>
      <c r="EF55">
        <v>29.15</v>
      </c>
      <c r="EG55">
        <v>21.5</v>
      </c>
      <c r="EH55">
        <v>1.5888704318936799</v>
      </c>
      <c r="EI55">
        <v>25.5</v>
      </c>
    </row>
    <row r="56" spans="1:139" x14ac:dyDescent="0.25">
      <c r="A56" t="s">
        <v>19</v>
      </c>
      <c r="B56">
        <v>10</v>
      </c>
      <c r="C56" t="s">
        <v>18</v>
      </c>
      <c r="D56">
        <v>14.95</v>
      </c>
      <c r="E56">
        <v>13.9</v>
      </c>
      <c r="F56">
        <v>13.3</v>
      </c>
      <c r="G56">
        <v>13.5</v>
      </c>
      <c r="H56">
        <v>14.2</v>
      </c>
      <c r="I56">
        <v>14</v>
      </c>
      <c r="J56">
        <v>17.600000000000001</v>
      </c>
      <c r="K56">
        <v>17.899999999999999</v>
      </c>
      <c r="L56">
        <v>15.65</v>
      </c>
      <c r="M56">
        <v>16.149999999999999</v>
      </c>
      <c r="N56">
        <v>14.15</v>
      </c>
      <c r="O56">
        <v>15.35</v>
      </c>
      <c r="P56">
        <v>14.8</v>
      </c>
      <c r="Q56">
        <v>15.1</v>
      </c>
      <c r="R56">
        <v>13.5</v>
      </c>
      <c r="S56">
        <v>12.35</v>
      </c>
      <c r="T56">
        <v>11.45</v>
      </c>
      <c r="U56">
        <v>13</v>
      </c>
      <c r="V56">
        <v>13</v>
      </c>
      <c r="W56">
        <v>17.600000000000001</v>
      </c>
      <c r="X56">
        <v>16.95</v>
      </c>
      <c r="Y56">
        <v>12.75</v>
      </c>
      <c r="Z56">
        <v>13.3</v>
      </c>
      <c r="AA56">
        <v>16.05</v>
      </c>
      <c r="AB56">
        <v>13.25</v>
      </c>
      <c r="AC56">
        <v>17.899999999999999</v>
      </c>
      <c r="AD56">
        <v>18.75</v>
      </c>
      <c r="AE56">
        <v>21.15</v>
      </c>
      <c r="AF56">
        <v>19.850000000000001</v>
      </c>
      <c r="AG56">
        <v>19.3</v>
      </c>
      <c r="AH56">
        <v>15.75</v>
      </c>
      <c r="AI56">
        <v>191</v>
      </c>
      <c r="AJ56">
        <v>315.3</v>
      </c>
      <c r="AK56">
        <v>197.9</v>
      </c>
      <c r="AL56">
        <v>89.8</v>
      </c>
      <c r="AM56">
        <v>27.6</v>
      </c>
      <c r="AN56">
        <v>13.8</v>
      </c>
      <c r="AO56">
        <v>3.8</v>
      </c>
      <c r="AP56">
        <v>1.9</v>
      </c>
      <c r="AQ56">
        <v>6.1799999999999899</v>
      </c>
      <c r="AR56">
        <v>6.92</v>
      </c>
      <c r="AS56">
        <v>13.4</v>
      </c>
      <c r="AT56">
        <v>156.9</v>
      </c>
      <c r="AU56">
        <v>15.35</v>
      </c>
      <c r="AV56">
        <v>28.51</v>
      </c>
      <c r="AW56">
        <v>355.7</v>
      </c>
      <c r="AX56">
        <v>62.27</v>
      </c>
      <c r="AY56">
        <v>12.3</v>
      </c>
      <c r="AZ56">
        <v>30.346</v>
      </c>
      <c r="BA56">
        <v>78.394999999999996</v>
      </c>
      <c r="BB56">
        <v>12.4</v>
      </c>
      <c r="BC56">
        <v>-39.033999999999999</v>
      </c>
      <c r="BD56">
        <v>21.6</v>
      </c>
      <c r="BE56">
        <v>14.4</v>
      </c>
      <c r="BG56">
        <v>84.61</v>
      </c>
      <c r="BH56">
        <v>14.55</v>
      </c>
      <c r="BI56">
        <v>3.2</v>
      </c>
      <c r="BJ56">
        <v>1.4</v>
      </c>
      <c r="BK56">
        <v>10</v>
      </c>
      <c r="BL56">
        <v>15.5975</v>
      </c>
      <c r="BM56">
        <v>16.3</v>
      </c>
      <c r="BN56">
        <v>12.12</v>
      </c>
      <c r="BO56">
        <v>11.85</v>
      </c>
      <c r="BP56">
        <v>19.074999999999999</v>
      </c>
      <c r="BQ56">
        <v>19.7</v>
      </c>
      <c r="BR56">
        <v>21.3</v>
      </c>
      <c r="BS56">
        <v>14.8</v>
      </c>
      <c r="BT56">
        <v>0.47456644241274198</v>
      </c>
      <c r="BU56">
        <v>15.6</v>
      </c>
      <c r="BV56">
        <v>2.75</v>
      </c>
      <c r="BW56">
        <v>6.47</v>
      </c>
      <c r="BX56">
        <v>13.1</v>
      </c>
      <c r="BY56">
        <v>15.324999999999999</v>
      </c>
      <c r="BZ56">
        <v>367.6</v>
      </c>
      <c r="CA56">
        <v>568.9</v>
      </c>
      <c r="CB56">
        <v>0.586742473069921</v>
      </c>
      <c r="CC56">
        <v>14.8</v>
      </c>
      <c r="CD56">
        <v>2.2861661298997702</v>
      </c>
      <c r="CE56">
        <v>14.3</v>
      </c>
      <c r="CF56">
        <v>26.8</v>
      </c>
      <c r="CG56">
        <v>4.68</v>
      </c>
      <c r="CH56">
        <v>12.5</v>
      </c>
      <c r="CI56">
        <v>0.71909727203427398</v>
      </c>
      <c r="CJ56">
        <v>9</v>
      </c>
      <c r="CK56">
        <v>9</v>
      </c>
      <c r="CL56">
        <v>0.691041641137629</v>
      </c>
      <c r="CM56">
        <v>12.8</v>
      </c>
      <c r="CN56">
        <v>3914.3</v>
      </c>
      <c r="CO56">
        <v>100.9</v>
      </c>
      <c r="CP56">
        <v>864.8</v>
      </c>
      <c r="CQ56">
        <v>17.55</v>
      </c>
      <c r="CR56">
        <v>8.7567168709248397E-2</v>
      </c>
      <c r="CS56">
        <v>15</v>
      </c>
      <c r="CT56">
        <v>5.65</v>
      </c>
      <c r="CU56">
        <v>16.149999999999999</v>
      </c>
      <c r="CV56">
        <v>1026.8</v>
      </c>
      <c r="CW56">
        <v>1.82</v>
      </c>
      <c r="CX56">
        <v>14.8</v>
      </c>
      <c r="CY56">
        <v>88.21</v>
      </c>
      <c r="CZ56">
        <v>0.47103196851047102</v>
      </c>
      <c r="DA56">
        <v>18.7</v>
      </c>
      <c r="DB56">
        <v>0.413257526930078</v>
      </c>
      <c r="DC56">
        <v>18.2</v>
      </c>
      <c r="DD56">
        <v>0.28090272796572502</v>
      </c>
      <c r="DE56">
        <v>24</v>
      </c>
      <c r="DF56">
        <v>0.30895835886237</v>
      </c>
      <c r="DG56">
        <v>20.2</v>
      </c>
      <c r="DH56">
        <v>424.9</v>
      </c>
      <c r="DI56">
        <v>10.5</v>
      </c>
      <c r="DJ56">
        <v>1722.3</v>
      </c>
      <c r="DK56">
        <v>34.059999999999903</v>
      </c>
      <c r="DL56">
        <v>0.4</v>
      </c>
      <c r="DM56">
        <v>33</v>
      </c>
      <c r="DN56">
        <v>5.5299999999999896</v>
      </c>
      <c r="DO56">
        <v>213.4</v>
      </c>
      <c r="DP56">
        <v>13.25</v>
      </c>
      <c r="DQ56">
        <v>14.05</v>
      </c>
      <c r="DR56">
        <v>30.8</v>
      </c>
      <c r="DS56">
        <v>17.2</v>
      </c>
      <c r="DT56">
        <v>26.1</v>
      </c>
      <c r="DU56">
        <v>16.649999999999999</v>
      </c>
      <c r="DV56">
        <v>25.6</v>
      </c>
      <c r="DW56">
        <v>13.02</v>
      </c>
      <c r="DX56">
        <v>5636.6</v>
      </c>
      <c r="DY56">
        <v>99.2</v>
      </c>
      <c r="DZ56">
        <v>13.4</v>
      </c>
      <c r="EA56">
        <v>7.2099999999999902</v>
      </c>
      <c r="EB56">
        <v>14</v>
      </c>
      <c r="EC56">
        <v>4.01</v>
      </c>
      <c r="ED56">
        <v>11.57</v>
      </c>
      <c r="EE56">
        <v>5.51</v>
      </c>
      <c r="EF56">
        <v>30.08</v>
      </c>
      <c r="EG56">
        <v>14.15</v>
      </c>
      <c r="EH56">
        <v>1.81976656579575</v>
      </c>
      <c r="EI56">
        <v>12</v>
      </c>
    </row>
    <row r="57" spans="1:139" x14ac:dyDescent="0.25">
      <c r="A57" t="s">
        <v>17</v>
      </c>
      <c r="B57">
        <v>1</v>
      </c>
      <c r="C57" t="s">
        <v>16</v>
      </c>
      <c r="D57">
        <v>21</v>
      </c>
      <c r="E57">
        <v>18.5</v>
      </c>
      <c r="F57">
        <v>18</v>
      </c>
      <c r="G57">
        <v>6</v>
      </c>
      <c r="H57">
        <v>10.5</v>
      </c>
      <c r="I57">
        <v>22.5</v>
      </c>
      <c r="J57">
        <v>24.5</v>
      </c>
      <c r="K57">
        <v>29</v>
      </c>
      <c r="L57">
        <v>18.5</v>
      </c>
      <c r="M57">
        <v>11.5</v>
      </c>
      <c r="N57">
        <v>17</v>
      </c>
      <c r="O57">
        <v>15</v>
      </c>
      <c r="P57">
        <v>20</v>
      </c>
      <c r="Q57">
        <v>22</v>
      </c>
      <c r="R57">
        <v>16</v>
      </c>
      <c r="S57">
        <v>16</v>
      </c>
      <c r="T57">
        <v>9</v>
      </c>
      <c r="U57">
        <v>18.5</v>
      </c>
      <c r="V57">
        <v>16</v>
      </c>
      <c r="W57">
        <v>27</v>
      </c>
      <c r="X57">
        <v>26.5</v>
      </c>
      <c r="Y57">
        <v>6.5</v>
      </c>
      <c r="Z57">
        <v>20</v>
      </c>
      <c r="AA57">
        <v>12</v>
      </c>
      <c r="AB57">
        <v>18</v>
      </c>
      <c r="AC57">
        <v>7.5</v>
      </c>
      <c r="AD57">
        <v>24</v>
      </c>
      <c r="AE57">
        <v>30</v>
      </c>
      <c r="AF57">
        <v>28.5</v>
      </c>
      <c r="AG57">
        <v>25</v>
      </c>
      <c r="AH57">
        <v>17.5</v>
      </c>
      <c r="AI57">
        <v>183</v>
      </c>
      <c r="AJ57">
        <v>340</v>
      </c>
      <c r="AK57">
        <v>220</v>
      </c>
      <c r="AL57">
        <v>80</v>
      </c>
      <c r="AM57">
        <v>40</v>
      </c>
      <c r="AN57">
        <v>2</v>
      </c>
      <c r="AO57">
        <v>7</v>
      </c>
      <c r="AP57">
        <v>4</v>
      </c>
      <c r="AQ57">
        <v>6</v>
      </c>
      <c r="AR57">
        <v>6.8</v>
      </c>
      <c r="AS57">
        <v>19</v>
      </c>
      <c r="AT57">
        <v>162</v>
      </c>
      <c r="AU57">
        <v>15</v>
      </c>
      <c r="AV57">
        <v>28.3</v>
      </c>
      <c r="AW57">
        <v>355</v>
      </c>
      <c r="AX57">
        <v>61.4</v>
      </c>
      <c r="AY57">
        <v>19</v>
      </c>
      <c r="AZ57">
        <v>31.47</v>
      </c>
      <c r="BA57">
        <v>107.8</v>
      </c>
      <c r="BB57">
        <v>11</v>
      </c>
      <c r="BC57">
        <v>-68.53</v>
      </c>
      <c r="BD57">
        <v>31</v>
      </c>
      <c r="BE57">
        <v>18</v>
      </c>
      <c r="BG57">
        <v>71</v>
      </c>
      <c r="BH57">
        <v>32</v>
      </c>
      <c r="BI57">
        <v>1</v>
      </c>
      <c r="BJ57">
        <v>0</v>
      </c>
      <c r="BK57">
        <v>9</v>
      </c>
      <c r="BL57">
        <v>18.90625</v>
      </c>
      <c r="BM57">
        <v>23</v>
      </c>
      <c r="BN57">
        <v>14.5</v>
      </c>
      <c r="BO57">
        <v>16</v>
      </c>
      <c r="BP57">
        <v>23.3125</v>
      </c>
      <c r="BQ57">
        <v>24</v>
      </c>
      <c r="BR57">
        <v>19</v>
      </c>
      <c r="BS57">
        <v>12</v>
      </c>
      <c r="BT57">
        <v>0.47368421052631499</v>
      </c>
      <c r="BU57">
        <v>18</v>
      </c>
      <c r="BV57">
        <v>3.1</v>
      </c>
      <c r="BW57">
        <v>6.4</v>
      </c>
      <c r="BX57">
        <v>17.5</v>
      </c>
      <c r="BY57">
        <v>19.5833333333333</v>
      </c>
      <c r="BZ57">
        <v>354</v>
      </c>
      <c r="CA57">
        <v>578</v>
      </c>
      <c r="CB57">
        <v>0.575046904315197</v>
      </c>
      <c r="CC57">
        <v>24</v>
      </c>
      <c r="CD57">
        <v>2.75</v>
      </c>
      <c r="CE57">
        <v>4</v>
      </c>
      <c r="CF57">
        <v>29</v>
      </c>
      <c r="CG57">
        <v>5</v>
      </c>
      <c r="CH57">
        <v>11</v>
      </c>
      <c r="CI57">
        <v>0.78378378378378299</v>
      </c>
      <c r="CJ57">
        <v>3</v>
      </c>
      <c r="CK57">
        <v>3</v>
      </c>
      <c r="CL57">
        <v>0.70840851678094496</v>
      </c>
      <c r="CM57">
        <v>13</v>
      </c>
      <c r="CN57">
        <v>3926</v>
      </c>
      <c r="CO57">
        <v>109</v>
      </c>
      <c r="CP57">
        <v>926</v>
      </c>
      <c r="CQ57">
        <v>19</v>
      </c>
      <c r="CR57">
        <v>0.11764705882352899</v>
      </c>
      <c r="CS57">
        <v>2</v>
      </c>
      <c r="CT57">
        <v>5.9</v>
      </c>
      <c r="CU57">
        <v>11.5</v>
      </c>
      <c r="CV57">
        <v>1066</v>
      </c>
      <c r="CW57">
        <v>1.78</v>
      </c>
      <c r="CX57">
        <v>20</v>
      </c>
      <c r="CY57">
        <v>87</v>
      </c>
      <c r="CZ57">
        <v>0.36363636363636298</v>
      </c>
      <c r="DA57">
        <v>29</v>
      </c>
      <c r="DB57">
        <v>0.424953095684803</v>
      </c>
      <c r="DC57">
        <v>9</v>
      </c>
      <c r="DD57">
        <v>0.21621621621621601</v>
      </c>
      <c r="DE57">
        <v>30</v>
      </c>
      <c r="DF57">
        <v>0.29159148321905398</v>
      </c>
      <c r="DG57">
        <v>20</v>
      </c>
      <c r="DH57">
        <v>453</v>
      </c>
      <c r="DI57">
        <v>8</v>
      </c>
      <c r="DJ57">
        <v>1616</v>
      </c>
      <c r="DK57">
        <v>32.200000000000003</v>
      </c>
      <c r="DL57">
        <v>1</v>
      </c>
      <c r="DM57">
        <v>35</v>
      </c>
      <c r="DN57">
        <v>5.7</v>
      </c>
      <c r="DO57">
        <v>239</v>
      </c>
      <c r="DP57">
        <v>20</v>
      </c>
      <c r="DQ57">
        <v>17</v>
      </c>
      <c r="DR57">
        <v>31</v>
      </c>
      <c r="DS57">
        <v>19.5</v>
      </c>
      <c r="DT57">
        <v>22</v>
      </c>
      <c r="DU57">
        <v>23.5</v>
      </c>
      <c r="DV57">
        <v>27</v>
      </c>
      <c r="DW57">
        <v>14.8</v>
      </c>
      <c r="DX57">
        <v>5542</v>
      </c>
      <c r="DY57">
        <v>94.1</v>
      </c>
      <c r="DZ57">
        <v>15</v>
      </c>
      <c r="EA57">
        <v>7.2</v>
      </c>
      <c r="EB57">
        <v>16</v>
      </c>
      <c r="EC57">
        <v>3.6</v>
      </c>
      <c r="ED57">
        <v>11.7</v>
      </c>
      <c r="EE57">
        <v>5.2</v>
      </c>
      <c r="EF57">
        <v>30.2</v>
      </c>
      <c r="EG57">
        <v>17</v>
      </c>
      <c r="EH57">
        <v>2</v>
      </c>
      <c r="EI57">
        <v>4.5</v>
      </c>
    </row>
  </sheetData>
  <conditionalFormatting sqref="D2:D57 Z2:Z57 AD2:AD5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5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5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5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:V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5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5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5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5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5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B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5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:AC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5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A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5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55" sqref="A55"/>
    </sheetView>
  </sheetViews>
  <sheetFormatPr defaultRowHeight="15" x14ac:dyDescent="0.25"/>
  <cols>
    <col min="1" max="1" width="15.85546875" bestFit="1" customWidth="1"/>
    <col min="4" max="4" width="14.42578125" customWidth="1"/>
    <col min="5" max="5" width="23.5703125" customWidth="1"/>
    <col min="6" max="6" width="29" customWidth="1"/>
    <col min="7" max="7" width="24.140625" customWidth="1"/>
    <col min="8" max="8" width="25.28515625" customWidth="1"/>
    <col min="9" max="9" width="27.140625" customWidth="1"/>
    <col min="10" max="10" width="24.28515625" customWidth="1"/>
    <col min="11" max="11" width="25.85546875" customWidth="1"/>
    <col min="12" max="12" width="24.85546875" customWidth="1"/>
    <col min="13" max="13" width="31.5703125" customWidth="1"/>
    <col min="14" max="14" width="30.140625" customWidth="1"/>
    <col min="15" max="15" width="33.85546875" customWidth="1"/>
    <col min="16" max="16" width="29.7109375" customWidth="1"/>
    <col min="17" max="17" width="24.85546875" customWidth="1"/>
    <col min="18" max="18" width="28" customWidth="1"/>
    <col min="19" max="19" width="28.42578125" customWidth="1"/>
    <col min="20" max="20" width="27.5703125" customWidth="1"/>
    <col min="21" max="21" width="27.42578125" customWidth="1"/>
    <col min="22" max="22" width="23.85546875" customWidth="1"/>
    <col min="23" max="23" width="25.42578125" customWidth="1"/>
    <col min="24" max="24" width="24.28515625" customWidth="1"/>
    <col min="25" max="25" width="25.85546875" customWidth="1"/>
    <col min="26" max="26" width="29.140625" customWidth="1"/>
    <col min="27" max="27" width="27" customWidth="1"/>
    <col min="28" max="28" width="24.5703125" customWidth="1"/>
    <col min="29" max="29" width="29.5703125" customWidth="1"/>
    <col min="30" max="30" width="28.42578125" customWidth="1"/>
    <col min="31" max="31" width="28.85546875" customWidth="1"/>
    <col min="32" max="32" width="28" customWidth="1"/>
    <col min="33" max="33" width="27.7109375" customWidth="1"/>
    <col min="34" max="34" width="28.28515625" customWidth="1"/>
    <col min="35" max="35" width="23.7109375" customWidth="1"/>
    <col min="36" max="36" width="31.140625" customWidth="1"/>
    <col min="37" max="125" width="0" hidden="1" customWidth="1"/>
  </cols>
  <sheetData>
    <row r="1" spans="1:125" x14ac:dyDescent="0.25">
      <c r="A1" t="s">
        <v>242</v>
      </c>
      <c r="B1" t="s">
        <v>241</v>
      </c>
      <c r="C1" t="s">
        <v>240</v>
      </c>
      <c r="D1" t="s">
        <v>392</v>
      </c>
      <c r="E1" t="s">
        <v>391</v>
      </c>
      <c r="F1" t="s">
        <v>390</v>
      </c>
      <c r="G1" t="s">
        <v>389</v>
      </c>
      <c r="H1" t="s">
        <v>388</v>
      </c>
      <c r="I1" t="s">
        <v>387</v>
      </c>
      <c r="J1" t="s">
        <v>386</v>
      </c>
      <c r="K1" t="s">
        <v>385</v>
      </c>
      <c r="L1" t="s">
        <v>384</v>
      </c>
      <c r="M1" t="s">
        <v>383</v>
      </c>
      <c r="N1" t="s">
        <v>382</v>
      </c>
      <c r="O1" t="s">
        <v>381</v>
      </c>
      <c r="P1" t="s">
        <v>380</v>
      </c>
      <c r="Q1" t="s">
        <v>379</v>
      </c>
      <c r="R1" t="s">
        <v>378</v>
      </c>
      <c r="S1" t="s">
        <v>377</v>
      </c>
      <c r="T1" t="s">
        <v>376</v>
      </c>
      <c r="U1" t="s">
        <v>375</v>
      </c>
      <c r="V1" t="s">
        <v>374</v>
      </c>
      <c r="W1" t="s">
        <v>373</v>
      </c>
      <c r="X1" t="s">
        <v>372</v>
      </c>
      <c r="Y1" t="s">
        <v>371</v>
      </c>
      <c r="Z1" t="s">
        <v>370</v>
      </c>
      <c r="AA1" t="s">
        <v>369</v>
      </c>
      <c r="AB1" t="s">
        <v>368</v>
      </c>
      <c r="AC1" t="s">
        <v>367</v>
      </c>
      <c r="AD1" t="s">
        <v>366</v>
      </c>
      <c r="AE1" t="s">
        <v>365</v>
      </c>
      <c r="AF1" t="s">
        <v>364</v>
      </c>
      <c r="AG1" t="s">
        <v>363</v>
      </c>
      <c r="AH1" t="s">
        <v>362</v>
      </c>
      <c r="AI1" t="s">
        <v>361</v>
      </c>
      <c r="AJ1" t="s">
        <v>360</v>
      </c>
      <c r="AK1" t="s">
        <v>359</v>
      </c>
      <c r="AL1" t="s">
        <v>358</v>
      </c>
      <c r="AM1" t="s">
        <v>357</v>
      </c>
      <c r="AN1" t="s">
        <v>356</v>
      </c>
      <c r="AO1" t="s">
        <v>355</v>
      </c>
      <c r="AP1" t="s">
        <v>354</v>
      </c>
      <c r="AQ1" t="s">
        <v>353</v>
      </c>
      <c r="AR1" t="s">
        <v>352</v>
      </c>
      <c r="AS1" t="s">
        <v>351</v>
      </c>
      <c r="AT1" t="s">
        <v>350</v>
      </c>
      <c r="AU1" t="s">
        <v>349</v>
      </c>
      <c r="AV1" t="s">
        <v>348</v>
      </c>
      <c r="AW1" t="s">
        <v>347</v>
      </c>
      <c r="AX1" t="s">
        <v>346</v>
      </c>
      <c r="AY1" t="s">
        <v>345</v>
      </c>
      <c r="AZ1" t="s">
        <v>344</v>
      </c>
      <c r="BA1" t="s">
        <v>343</v>
      </c>
      <c r="BB1" t="s">
        <v>342</v>
      </c>
      <c r="BC1" t="s">
        <v>341</v>
      </c>
      <c r="BD1" t="s">
        <v>340</v>
      </c>
      <c r="BE1" t="s">
        <v>339</v>
      </c>
      <c r="BF1" t="s">
        <v>185</v>
      </c>
      <c r="BG1" t="s">
        <v>338</v>
      </c>
      <c r="BH1" t="s">
        <v>337</v>
      </c>
      <c r="BI1" t="s">
        <v>336</v>
      </c>
      <c r="BJ1" t="s">
        <v>335</v>
      </c>
      <c r="BK1" t="s">
        <v>334</v>
      </c>
      <c r="BL1" t="s">
        <v>333</v>
      </c>
      <c r="BM1" t="s">
        <v>332</v>
      </c>
      <c r="BN1" t="s">
        <v>331</v>
      </c>
      <c r="BO1" t="s">
        <v>330</v>
      </c>
      <c r="BP1" t="s">
        <v>329</v>
      </c>
      <c r="BQ1" t="s">
        <v>328</v>
      </c>
      <c r="BR1" t="s">
        <v>327</v>
      </c>
      <c r="BS1" t="s">
        <v>326</v>
      </c>
      <c r="BT1" t="s">
        <v>325</v>
      </c>
      <c r="BU1" t="s">
        <v>324</v>
      </c>
      <c r="BV1" t="s">
        <v>323</v>
      </c>
      <c r="BW1" t="s">
        <v>322</v>
      </c>
      <c r="BX1" t="s">
        <v>321</v>
      </c>
      <c r="BY1" t="s">
        <v>320</v>
      </c>
      <c r="BZ1" t="s">
        <v>319</v>
      </c>
      <c r="CA1" t="s">
        <v>318</v>
      </c>
      <c r="CB1" t="s">
        <v>317</v>
      </c>
      <c r="CC1" t="s">
        <v>316</v>
      </c>
      <c r="CD1" t="s">
        <v>315</v>
      </c>
      <c r="CE1" t="s">
        <v>314</v>
      </c>
      <c r="CF1" t="s">
        <v>313</v>
      </c>
      <c r="CG1" t="s">
        <v>312</v>
      </c>
      <c r="CH1" t="s">
        <v>311</v>
      </c>
      <c r="CI1" t="s">
        <v>310</v>
      </c>
      <c r="CJ1" t="s">
        <v>309</v>
      </c>
      <c r="CK1" t="s">
        <v>308</v>
      </c>
      <c r="CL1" t="s">
        <v>307</v>
      </c>
      <c r="CM1" t="s">
        <v>306</v>
      </c>
      <c r="CN1" t="s">
        <v>305</v>
      </c>
      <c r="CO1" t="s">
        <v>304</v>
      </c>
      <c r="CP1" t="s">
        <v>303</v>
      </c>
      <c r="CQ1" t="s">
        <v>302</v>
      </c>
      <c r="CR1" t="s">
        <v>301</v>
      </c>
      <c r="CS1" t="s">
        <v>300</v>
      </c>
      <c r="CT1" t="s">
        <v>299</v>
      </c>
      <c r="CU1" t="s">
        <v>298</v>
      </c>
      <c r="CV1" t="s">
        <v>297</v>
      </c>
      <c r="CW1" t="s">
        <v>296</v>
      </c>
      <c r="CX1" t="s">
        <v>295</v>
      </c>
      <c r="CY1" t="s">
        <v>294</v>
      </c>
      <c r="CZ1" t="s">
        <v>293</v>
      </c>
      <c r="DA1" t="s">
        <v>292</v>
      </c>
      <c r="DB1" t="s">
        <v>291</v>
      </c>
      <c r="DC1" t="s">
        <v>290</v>
      </c>
      <c r="DD1" t="s">
        <v>289</v>
      </c>
      <c r="DE1" t="s">
        <v>288</v>
      </c>
      <c r="DF1" t="s">
        <v>287</v>
      </c>
      <c r="DG1" t="s">
        <v>286</v>
      </c>
      <c r="DH1" t="s">
        <v>285</v>
      </c>
      <c r="DI1" t="s">
        <v>284</v>
      </c>
      <c r="DJ1" t="s">
        <v>283</v>
      </c>
      <c r="DK1" t="s">
        <v>282</v>
      </c>
      <c r="DL1" t="s">
        <v>281</v>
      </c>
      <c r="DM1" t="s">
        <v>280</v>
      </c>
      <c r="DN1" t="s">
        <v>279</v>
      </c>
      <c r="DO1" t="s">
        <v>278</v>
      </c>
      <c r="DP1" t="s">
        <v>277</v>
      </c>
      <c r="DQ1" t="s">
        <v>276</v>
      </c>
      <c r="DR1" t="s">
        <v>275</v>
      </c>
      <c r="DS1" t="s">
        <v>274</v>
      </c>
      <c r="DT1" t="s">
        <v>273</v>
      </c>
      <c r="DU1" t="s">
        <v>272</v>
      </c>
    </row>
    <row r="2" spans="1:125" x14ac:dyDescent="0.25">
      <c r="A2" t="s">
        <v>103</v>
      </c>
      <c r="B2">
        <v>1</v>
      </c>
      <c r="C2" t="s">
        <v>92</v>
      </c>
      <c r="D2">
        <v>24</v>
      </c>
      <c r="E2">
        <v>18</v>
      </c>
      <c r="F2">
        <v>29</v>
      </c>
      <c r="G2">
        <v>31</v>
      </c>
      <c r="H2">
        <v>26</v>
      </c>
      <c r="I2">
        <v>21</v>
      </c>
      <c r="J2">
        <v>12</v>
      </c>
      <c r="K2">
        <v>9</v>
      </c>
      <c r="L2">
        <v>18.5</v>
      </c>
      <c r="M2">
        <v>15.5</v>
      </c>
      <c r="N2">
        <v>18</v>
      </c>
      <c r="O2">
        <v>15.5</v>
      </c>
      <c r="P2">
        <v>19</v>
      </c>
      <c r="Q2">
        <v>15</v>
      </c>
      <c r="R2">
        <v>24</v>
      </c>
      <c r="S2">
        <v>15</v>
      </c>
      <c r="T2">
        <v>26</v>
      </c>
      <c r="U2">
        <v>13.5</v>
      </c>
      <c r="V2">
        <v>21</v>
      </c>
      <c r="W2">
        <v>22</v>
      </c>
      <c r="X2">
        <v>10</v>
      </c>
      <c r="Y2">
        <v>10.5</v>
      </c>
      <c r="Z2">
        <v>18</v>
      </c>
      <c r="AA2">
        <v>13</v>
      </c>
      <c r="AB2">
        <v>14</v>
      </c>
      <c r="AC2">
        <v>16.5</v>
      </c>
      <c r="AD2">
        <v>28</v>
      </c>
      <c r="AE2">
        <v>30</v>
      </c>
      <c r="AF2">
        <v>14.5</v>
      </c>
      <c r="AG2">
        <v>31.5</v>
      </c>
      <c r="AH2">
        <v>28.5</v>
      </c>
      <c r="AI2">
        <v>17.5</v>
      </c>
      <c r="AJ2">
        <v>13.5</v>
      </c>
      <c r="AK2">
        <v>205</v>
      </c>
      <c r="AL2">
        <v>349</v>
      </c>
      <c r="AM2">
        <v>199</v>
      </c>
      <c r="AN2">
        <v>109</v>
      </c>
      <c r="AO2">
        <v>41</v>
      </c>
      <c r="AP2">
        <v>32</v>
      </c>
      <c r="AQ2">
        <v>5</v>
      </c>
      <c r="AR2">
        <v>6</v>
      </c>
      <c r="AS2">
        <v>6.7</v>
      </c>
      <c r="AT2">
        <v>12</v>
      </c>
      <c r="AU2">
        <v>159</v>
      </c>
      <c r="AV2">
        <v>62.3</v>
      </c>
      <c r="AW2">
        <v>368</v>
      </c>
      <c r="AX2">
        <v>17.5</v>
      </c>
      <c r="AY2">
        <v>21.5833333333333</v>
      </c>
      <c r="AZ2">
        <v>-63.98</v>
      </c>
      <c r="BA2">
        <v>13</v>
      </c>
      <c r="BB2">
        <v>-10.5</v>
      </c>
      <c r="BC2">
        <v>30</v>
      </c>
      <c r="BD2">
        <v>-80</v>
      </c>
      <c r="BE2">
        <v>20</v>
      </c>
      <c r="BG2">
        <v>74.3</v>
      </c>
      <c r="BH2">
        <v>5</v>
      </c>
      <c r="BI2">
        <v>9</v>
      </c>
      <c r="BJ2">
        <v>17.5</v>
      </c>
      <c r="BK2">
        <v>16.9166666666666</v>
      </c>
      <c r="BL2">
        <v>16</v>
      </c>
      <c r="BM2">
        <v>2.7</v>
      </c>
      <c r="BN2">
        <v>16</v>
      </c>
      <c r="BO2">
        <v>6.2</v>
      </c>
      <c r="BP2">
        <v>13</v>
      </c>
      <c r="BQ2">
        <v>380</v>
      </c>
      <c r="BR2">
        <v>591</v>
      </c>
      <c r="BS2">
        <v>0.57352941176470495</v>
      </c>
      <c r="BT2">
        <v>23</v>
      </c>
      <c r="BU2">
        <v>5.0999999999999996</v>
      </c>
      <c r="BV2">
        <v>26</v>
      </c>
      <c r="BW2">
        <v>30</v>
      </c>
      <c r="BX2">
        <v>0.71428571428571397</v>
      </c>
      <c r="BY2">
        <v>0.71428571428571397</v>
      </c>
      <c r="BZ2">
        <v>9</v>
      </c>
      <c r="CA2">
        <v>9</v>
      </c>
      <c r="CB2">
        <v>0.63296308395948997</v>
      </c>
      <c r="CC2">
        <v>29</v>
      </c>
      <c r="CD2">
        <v>3875</v>
      </c>
      <c r="CE2">
        <v>919</v>
      </c>
      <c r="CF2">
        <v>13</v>
      </c>
      <c r="CG2">
        <v>109</v>
      </c>
      <c r="CH2">
        <v>0.117478510028653</v>
      </c>
      <c r="CI2">
        <v>4</v>
      </c>
      <c r="CJ2">
        <v>5.7</v>
      </c>
      <c r="CK2">
        <v>1088</v>
      </c>
      <c r="CL2">
        <v>1.97</v>
      </c>
      <c r="CM2">
        <v>88.5</v>
      </c>
      <c r="CN2">
        <v>0.42647058823529399</v>
      </c>
      <c r="CO2">
        <v>10</v>
      </c>
      <c r="CP2">
        <v>0.28571428571428498</v>
      </c>
      <c r="CQ2">
        <v>24</v>
      </c>
      <c r="CR2">
        <v>0.36703691604050898</v>
      </c>
      <c r="CS2">
        <v>0.36703691604050898</v>
      </c>
      <c r="CT2">
        <v>4</v>
      </c>
      <c r="CU2">
        <v>464</v>
      </c>
      <c r="CV2">
        <v>12</v>
      </c>
      <c r="CW2">
        <v>2247</v>
      </c>
      <c r="CX2">
        <v>35.6</v>
      </c>
      <c r="CY2">
        <v>0</v>
      </c>
      <c r="CZ2">
        <v>5.3</v>
      </c>
      <c r="DA2">
        <v>226</v>
      </c>
      <c r="DB2">
        <v>17</v>
      </c>
      <c r="DC2">
        <v>33</v>
      </c>
      <c r="DD2">
        <v>35</v>
      </c>
      <c r="DE2">
        <v>25</v>
      </c>
      <c r="DF2">
        <v>26</v>
      </c>
      <c r="DG2">
        <v>14.5</v>
      </c>
      <c r="DH2">
        <v>13.2</v>
      </c>
      <c r="DI2">
        <v>25</v>
      </c>
      <c r="DJ2">
        <v>32595</v>
      </c>
      <c r="DK2">
        <v>6122</v>
      </c>
      <c r="DL2">
        <v>89.5</v>
      </c>
      <c r="DM2">
        <v>5</v>
      </c>
      <c r="DN2">
        <v>6.9</v>
      </c>
      <c r="DO2">
        <v>12.5</v>
      </c>
      <c r="DP2">
        <v>4.8</v>
      </c>
      <c r="DQ2">
        <v>11.1</v>
      </c>
      <c r="DR2">
        <v>5.6</v>
      </c>
      <c r="DS2">
        <v>31.5</v>
      </c>
      <c r="DT2">
        <v>1.4375</v>
      </c>
      <c r="DU2">
        <v>31</v>
      </c>
    </row>
    <row r="3" spans="1:125" x14ac:dyDescent="0.25">
      <c r="A3" t="s">
        <v>102</v>
      </c>
      <c r="B3">
        <v>18</v>
      </c>
      <c r="C3" t="s">
        <v>53</v>
      </c>
      <c r="D3">
        <v>11.6944444444444</v>
      </c>
      <c r="E3">
        <v>10.6944444444444</v>
      </c>
      <c r="F3">
        <v>13.0833333333333</v>
      </c>
      <c r="G3">
        <v>20.6666666666666</v>
      </c>
      <c r="H3">
        <v>14.1111111111111</v>
      </c>
      <c r="I3">
        <v>10.3333333333333</v>
      </c>
      <c r="J3">
        <v>13.1666666666666</v>
      </c>
      <c r="K3">
        <v>13.8888888888888</v>
      </c>
      <c r="L3">
        <v>17.8611111111111</v>
      </c>
      <c r="M3">
        <v>14.75</v>
      </c>
      <c r="N3">
        <v>11.3055555555555</v>
      </c>
      <c r="O3">
        <v>14.6111111111111</v>
      </c>
      <c r="P3">
        <v>10.5</v>
      </c>
      <c r="Q3">
        <v>10.2222222222222</v>
      </c>
      <c r="R3">
        <v>20.1944444444444</v>
      </c>
      <c r="S3">
        <v>11.9444444444444</v>
      </c>
      <c r="T3">
        <v>14.1666666666666</v>
      </c>
      <c r="U3">
        <v>9.8888888888888893</v>
      </c>
      <c r="V3">
        <v>10.1666666666666</v>
      </c>
      <c r="W3">
        <v>11.1944444444444</v>
      </c>
      <c r="X3">
        <v>14.3055555555555</v>
      </c>
      <c r="Y3">
        <v>15.2222222222222</v>
      </c>
      <c r="Z3">
        <v>12.0277777777777</v>
      </c>
      <c r="AA3">
        <v>10.0277777777777</v>
      </c>
      <c r="AB3">
        <v>14.2222222222222</v>
      </c>
      <c r="AC3">
        <v>11.0555555555555</v>
      </c>
      <c r="AD3">
        <v>17.3333333333333</v>
      </c>
      <c r="AE3">
        <v>17.6666666666666</v>
      </c>
      <c r="AF3">
        <v>10.6388888888888</v>
      </c>
      <c r="AG3">
        <v>17.0833333333333</v>
      </c>
      <c r="AH3">
        <v>16.7222222222222</v>
      </c>
      <c r="AI3">
        <v>14.5833333333333</v>
      </c>
      <c r="AJ3">
        <v>12.6111111111111</v>
      </c>
      <c r="AK3">
        <v>193.444444444444</v>
      </c>
      <c r="AL3">
        <v>298.388888888888</v>
      </c>
      <c r="AM3">
        <v>172.888888888888</v>
      </c>
      <c r="AN3">
        <v>96.7777777777777</v>
      </c>
      <c r="AO3">
        <v>28.7222222222222</v>
      </c>
      <c r="AP3">
        <v>20.6666666666666</v>
      </c>
      <c r="AQ3">
        <v>0.77777777777777701</v>
      </c>
      <c r="AR3">
        <v>5.12222222222222</v>
      </c>
      <c r="AS3">
        <v>6.0111111111111102</v>
      </c>
      <c r="AT3">
        <v>10.9722222222222</v>
      </c>
      <c r="AU3">
        <v>152.5</v>
      </c>
      <c r="AV3">
        <v>58.161111111111097</v>
      </c>
      <c r="AW3">
        <v>318.722222222222</v>
      </c>
      <c r="AX3">
        <v>14.6111111111111</v>
      </c>
      <c r="AY3">
        <v>12.8796296296296</v>
      </c>
      <c r="AZ3">
        <v>7.3505882352941203</v>
      </c>
      <c r="BA3">
        <v>10.176470588235199</v>
      </c>
      <c r="BB3">
        <v>33.992352941176399</v>
      </c>
      <c r="BC3">
        <v>14</v>
      </c>
      <c r="BD3">
        <v>52.412941176470603</v>
      </c>
      <c r="BE3">
        <v>10.235294117646999</v>
      </c>
      <c r="BG3">
        <v>81.483333333333306</v>
      </c>
      <c r="BH3">
        <v>16.1111111111111</v>
      </c>
      <c r="BI3">
        <v>12.2777777777777</v>
      </c>
      <c r="BJ3">
        <v>14.5833333333333</v>
      </c>
      <c r="BK3">
        <v>12.2222222222222</v>
      </c>
      <c r="BL3">
        <v>9.1388888888888893</v>
      </c>
      <c r="BM3">
        <v>3.0722222222222202</v>
      </c>
      <c r="BN3">
        <v>17</v>
      </c>
      <c r="BO3">
        <v>5.67777777777777</v>
      </c>
      <c r="BP3">
        <v>9.1388888888888893</v>
      </c>
      <c r="BQ3">
        <v>309.61111111111097</v>
      </c>
      <c r="BR3">
        <v>547.888888888888</v>
      </c>
      <c r="BS3">
        <v>0.57206711018368095</v>
      </c>
      <c r="BT3">
        <v>15.2777777777777</v>
      </c>
      <c r="BU3">
        <v>3.92777777777777</v>
      </c>
      <c r="BV3">
        <v>13.25</v>
      </c>
      <c r="BW3">
        <v>21.4444444444444</v>
      </c>
      <c r="BX3">
        <v>0.68085968093902605</v>
      </c>
      <c r="BY3">
        <v>0.68085968093902605</v>
      </c>
      <c r="BZ3">
        <v>12.5277777777777</v>
      </c>
      <c r="CA3">
        <v>12.5277777777777</v>
      </c>
      <c r="CB3">
        <v>0.64520913931297297</v>
      </c>
      <c r="CC3">
        <v>20</v>
      </c>
      <c r="CD3">
        <v>3348.7222222222199</v>
      </c>
      <c r="CE3">
        <v>841.83333333333303</v>
      </c>
      <c r="CF3">
        <v>15.8055555555555</v>
      </c>
      <c r="CG3">
        <v>103.277777777777</v>
      </c>
      <c r="CH3">
        <v>9.6384360620287601E-2</v>
      </c>
      <c r="CI3">
        <v>11.5</v>
      </c>
      <c r="CJ3">
        <v>5.5222222222222204</v>
      </c>
      <c r="CK3">
        <v>1031.6111111111099</v>
      </c>
      <c r="CL3">
        <v>1.5094444444444399</v>
      </c>
      <c r="CM3">
        <v>78.3888888888889</v>
      </c>
      <c r="CN3">
        <v>0.427932889816318</v>
      </c>
      <c r="CO3">
        <v>17.5555555555555</v>
      </c>
      <c r="CP3">
        <v>0.31914031906097301</v>
      </c>
      <c r="CQ3">
        <v>20.3055555555555</v>
      </c>
      <c r="CR3">
        <v>0.35479086068702598</v>
      </c>
      <c r="CS3">
        <v>0.35479086068702598</v>
      </c>
      <c r="CT3">
        <v>12.8333333333333</v>
      </c>
      <c r="CU3">
        <v>441.61111111111097</v>
      </c>
      <c r="CV3">
        <v>9.8888888888888893</v>
      </c>
      <c r="CW3">
        <v>1839.2777777777701</v>
      </c>
      <c r="CX3">
        <v>28.6388888888888</v>
      </c>
      <c r="CY3">
        <v>0.16666666666666599</v>
      </c>
      <c r="CZ3">
        <v>7.1388888888888804</v>
      </c>
      <c r="DA3">
        <v>271.166666666666</v>
      </c>
      <c r="DB3">
        <v>9.8888888888888893</v>
      </c>
      <c r="DC3">
        <v>42.1111111111111</v>
      </c>
      <c r="DD3">
        <v>28.9444444444444</v>
      </c>
      <c r="DE3">
        <v>12.7222222222222</v>
      </c>
      <c r="DF3">
        <v>23.6111111111111</v>
      </c>
      <c r="DG3">
        <v>13.75</v>
      </c>
      <c r="DH3">
        <v>13.9444444444444</v>
      </c>
      <c r="DI3">
        <v>29.2777777777777</v>
      </c>
      <c r="DJ3">
        <v>29441.777777777701</v>
      </c>
      <c r="DK3">
        <v>5188</v>
      </c>
      <c r="DL3">
        <v>98.716666666666598</v>
      </c>
      <c r="DM3">
        <v>17.7222222222222</v>
      </c>
      <c r="DN3">
        <v>6.6111111111111098</v>
      </c>
      <c r="DO3">
        <v>10.2777777777777</v>
      </c>
      <c r="DP3">
        <v>4.1722222222222198</v>
      </c>
      <c r="DQ3">
        <v>11.3666666666666</v>
      </c>
      <c r="DR3">
        <v>5.0277777777777697</v>
      </c>
      <c r="DS3">
        <v>26.9166666666666</v>
      </c>
      <c r="DT3">
        <v>1.59245150781047</v>
      </c>
      <c r="DU3">
        <v>21.1944444444444</v>
      </c>
    </row>
    <row r="4" spans="1:125" x14ac:dyDescent="0.25">
      <c r="A4" t="s">
        <v>100</v>
      </c>
      <c r="B4">
        <v>1</v>
      </c>
      <c r="C4" t="s">
        <v>45</v>
      </c>
      <c r="D4">
        <v>2.5</v>
      </c>
      <c r="E4">
        <v>2</v>
      </c>
      <c r="F4">
        <v>10</v>
      </c>
      <c r="G4">
        <v>27</v>
      </c>
      <c r="H4">
        <v>5</v>
      </c>
      <c r="I4">
        <v>6</v>
      </c>
      <c r="J4">
        <v>12</v>
      </c>
      <c r="K4">
        <v>18.5</v>
      </c>
      <c r="L4">
        <v>12</v>
      </c>
      <c r="M4">
        <v>7.5</v>
      </c>
      <c r="N4">
        <v>6</v>
      </c>
      <c r="O4">
        <v>9</v>
      </c>
      <c r="P4">
        <v>3</v>
      </c>
      <c r="Q4">
        <v>6</v>
      </c>
      <c r="R4">
        <v>29</v>
      </c>
      <c r="S4">
        <v>23</v>
      </c>
      <c r="T4">
        <v>2</v>
      </c>
      <c r="U4">
        <v>3</v>
      </c>
      <c r="V4">
        <v>14.5</v>
      </c>
      <c r="W4">
        <v>22</v>
      </c>
      <c r="X4">
        <v>6</v>
      </c>
      <c r="Y4">
        <v>10.5</v>
      </c>
      <c r="Z4">
        <v>15</v>
      </c>
      <c r="AA4">
        <v>3</v>
      </c>
      <c r="AB4">
        <v>18</v>
      </c>
      <c r="AC4">
        <v>2</v>
      </c>
      <c r="AD4">
        <v>12.5</v>
      </c>
      <c r="AE4">
        <v>3.5</v>
      </c>
      <c r="AF4">
        <v>7</v>
      </c>
      <c r="AG4">
        <v>2.5</v>
      </c>
      <c r="AH4">
        <v>6</v>
      </c>
      <c r="AI4">
        <v>21</v>
      </c>
      <c r="AJ4">
        <v>6.5</v>
      </c>
      <c r="AK4">
        <v>211</v>
      </c>
      <c r="AL4">
        <v>298</v>
      </c>
      <c r="AM4">
        <v>191</v>
      </c>
      <c r="AN4">
        <v>82</v>
      </c>
      <c r="AO4">
        <v>25</v>
      </c>
      <c r="AP4">
        <v>6.5</v>
      </c>
      <c r="AQ4">
        <v>0</v>
      </c>
      <c r="AR4">
        <v>5.3</v>
      </c>
      <c r="AS4">
        <v>6</v>
      </c>
      <c r="AT4">
        <v>2</v>
      </c>
      <c r="AU4">
        <v>154</v>
      </c>
      <c r="AV4">
        <v>58.6</v>
      </c>
      <c r="AW4">
        <v>369</v>
      </c>
      <c r="AX4">
        <v>19.5</v>
      </c>
      <c r="AY4">
        <v>6.3333333333333304</v>
      </c>
      <c r="AZ4">
        <v>-36.26</v>
      </c>
      <c r="BA4">
        <v>8</v>
      </c>
      <c r="BB4">
        <v>62.69</v>
      </c>
      <c r="BC4">
        <v>2</v>
      </c>
      <c r="BD4">
        <v>37.909999999999997</v>
      </c>
      <c r="BE4">
        <v>3</v>
      </c>
      <c r="BG4">
        <v>85</v>
      </c>
      <c r="BH4">
        <v>16.5</v>
      </c>
      <c r="BI4">
        <v>8</v>
      </c>
      <c r="BJ4">
        <v>21</v>
      </c>
      <c r="BK4">
        <v>9.75</v>
      </c>
      <c r="BL4">
        <v>4</v>
      </c>
      <c r="BM4">
        <v>2.7</v>
      </c>
      <c r="BN4">
        <v>17</v>
      </c>
      <c r="BO4">
        <v>6</v>
      </c>
      <c r="BP4">
        <v>6.5</v>
      </c>
      <c r="BQ4">
        <v>284</v>
      </c>
      <c r="BR4">
        <v>630</v>
      </c>
      <c r="BS4">
        <v>0.62617702448210899</v>
      </c>
      <c r="BT4">
        <v>7</v>
      </c>
      <c r="BU4">
        <v>2.4</v>
      </c>
      <c r="BV4">
        <v>1.5</v>
      </c>
      <c r="BW4">
        <v>15</v>
      </c>
      <c r="BX4">
        <v>0.6</v>
      </c>
      <c r="BY4">
        <v>0.6</v>
      </c>
      <c r="BZ4">
        <v>20.5</v>
      </c>
      <c r="CA4">
        <v>20.5</v>
      </c>
      <c r="CB4">
        <v>0.73928242870285099</v>
      </c>
      <c r="CC4">
        <v>5</v>
      </c>
      <c r="CD4">
        <v>4018</v>
      </c>
      <c r="CE4">
        <v>853</v>
      </c>
      <c r="CF4">
        <v>8</v>
      </c>
      <c r="CG4">
        <v>104</v>
      </c>
      <c r="CH4">
        <v>8.3892617449664406E-2</v>
      </c>
      <c r="CI4">
        <v>24</v>
      </c>
      <c r="CJ4">
        <v>5.5</v>
      </c>
      <c r="CK4">
        <v>1062</v>
      </c>
      <c r="CL4">
        <v>1.49</v>
      </c>
      <c r="CM4">
        <v>75.8</v>
      </c>
      <c r="CN4">
        <v>0.37382297551789001</v>
      </c>
      <c r="CO4">
        <v>26</v>
      </c>
      <c r="CP4">
        <v>0.4</v>
      </c>
      <c r="CQ4">
        <v>12.5</v>
      </c>
      <c r="CR4">
        <v>0.26071757129714801</v>
      </c>
      <c r="CS4">
        <v>0.26071757129714801</v>
      </c>
      <c r="CT4">
        <v>28</v>
      </c>
      <c r="CU4">
        <v>397</v>
      </c>
      <c r="CV4">
        <v>10</v>
      </c>
      <c r="CW4">
        <v>1417</v>
      </c>
      <c r="CX4">
        <v>30.8</v>
      </c>
      <c r="CY4">
        <v>1</v>
      </c>
      <c r="CZ4">
        <v>5.3</v>
      </c>
      <c r="DA4">
        <v>242</v>
      </c>
      <c r="DB4">
        <v>10</v>
      </c>
      <c r="DC4">
        <v>35</v>
      </c>
      <c r="DD4">
        <v>40</v>
      </c>
      <c r="DE4">
        <v>29.5</v>
      </c>
      <c r="DF4">
        <v>34</v>
      </c>
      <c r="DG4">
        <v>30.5</v>
      </c>
      <c r="DH4">
        <v>11.4</v>
      </c>
      <c r="DI4">
        <v>25</v>
      </c>
      <c r="DJ4">
        <v>32494</v>
      </c>
      <c r="DK4">
        <v>5435</v>
      </c>
      <c r="DL4">
        <v>96</v>
      </c>
      <c r="DM4">
        <v>24</v>
      </c>
      <c r="DN4">
        <v>6.8</v>
      </c>
      <c r="DO4">
        <v>8.5</v>
      </c>
      <c r="DP4">
        <v>3.6</v>
      </c>
      <c r="DQ4">
        <v>11.5</v>
      </c>
      <c r="DR4">
        <v>5.0999999999999996</v>
      </c>
      <c r="DS4">
        <v>27.7</v>
      </c>
      <c r="DT4">
        <v>1.88888888888888</v>
      </c>
      <c r="DU4">
        <v>7.5</v>
      </c>
    </row>
    <row r="5" spans="1:125" x14ac:dyDescent="0.25">
      <c r="A5" t="s">
        <v>99</v>
      </c>
      <c r="B5">
        <v>31</v>
      </c>
      <c r="C5" t="s">
        <v>66</v>
      </c>
      <c r="D5">
        <v>11.9838709677419</v>
      </c>
      <c r="E5">
        <v>8.1451612903225801</v>
      </c>
      <c r="F5">
        <v>13.967741935483801</v>
      </c>
      <c r="G5">
        <v>17.0322580645161</v>
      </c>
      <c r="H5">
        <v>15.016129032258</v>
      </c>
      <c r="I5">
        <v>12.8709677419354</v>
      </c>
      <c r="J5">
        <v>13.4032258064516</v>
      </c>
      <c r="K5">
        <v>12.209677419354801</v>
      </c>
      <c r="L5">
        <v>16.7258064516129</v>
      </c>
      <c r="M5">
        <v>18.5263157894736</v>
      </c>
      <c r="N5">
        <v>17.0263157894736</v>
      </c>
      <c r="O5">
        <v>14.8157894736842</v>
      </c>
      <c r="P5">
        <v>10.157894736842101</v>
      </c>
      <c r="Q5">
        <v>11.4193548387096</v>
      </c>
      <c r="R5">
        <v>21.2903225806451</v>
      </c>
      <c r="S5">
        <v>16.403225806451601</v>
      </c>
      <c r="T5">
        <v>13.7258064516129</v>
      </c>
      <c r="U5">
        <v>12.2258064516129</v>
      </c>
      <c r="V5">
        <v>13.193548387096699</v>
      </c>
      <c r="W5">
        <v>14.951612903225801</v>
      </c>
      <c r="X5">
        <v>11.9032258064516</v>
      </c>
      <c r="Y5">
        <v>12.774193548387</v>
      </c>
      <c r="Z5">
        <v>18.161290322580601</v>
      </c>
      <c r="AA5">
        <v>12.967741935483801</v>
      </c>
      <c r="AB5">
        <v>14.967741935483801</v>
      </c>
      <c r="AC5">
        <v>11.935483870967699</v>
      </c>
      <c r="AD5">
        <v>11.6451612903225</v>
      </c>
      <c r="AE5">
        <v>12.258064516129</v>
      </c>
      <c r="AF5">
        <v>9.5483870967741904</v>
      </c>
      <c r="AG5">
        <v>13.193548387096699</v>
      </c>
      <c r="AH5">
        <v>13.096774193548301</v>
      </c>
      <c r="AI5">
        <v>15.258064516129</v>
      </c>
      <c r="AJ5">
        <v>13.338709677419301</v>
      </c>
      <c r="AK5">
        <v>187.68421052631501</v>
      </c>
      <c r="AL5">
        <v>298.41935483870901</v>
      </c>
      <c r="AM5">
        <v>180.29032258064501</v>
      </c>
      <c r="AN5">
        <v>92.903225806451601</v>
      </c>
      <c r="AO5">
        <v>25.2258064516129</v>
      </c>
      <c r="AP5">
        <v>15.967741935483801</v>
      </c>
      <c r="AQ5">
        <v>0.70967741935483797</v>
      </c>
      <c r="AR5">
        <v>5.1129032258064502</v>
      </c>
      <c r="AS5">
        <v>5.9870967741935397</v>
      </c>
      <c r="AT5">
        <v>12.5</v>
      </c>
      <c r="AU5">
        <v>153.42105263157799</v>
      </c>
      <c r="AV5">
        <v>57.777419354838699</v>
      </c>
      <c r="AW5">
        <v>318.38709677419303</v>
      </c>
      <c r="AX5">
        <v>18.403225806451601</v>
      </c>
      <c r="AY5">
        <v>12.7419354838709</v>
      </c>
      <c r="AZ5">
        <v>-19.7217647058823</v>
      </c>
      <c r="BA5">
        <v>14</v>
      </c>
      <c r="BB5">
        <v>27.425882352941102</v>
      </c>
      <c r="BC5">
        <v>15.294117647058799</v>
      </c>
      <c r="BD5">
        <v>17.757058823529398</v>
      </c>
      <c r="BE5">
        <v>14.4117647058823</v>
      </c>
      <c r="BG5">
        <v>76.067741935483795</v>
      </c>
      <c r="BH5">
        <v>12.0483870967741</v>
      </c>
      <c r="BI5">
        <v>12.4193548387096</v>
      </c>
      <c r="BJ5">
        <v>15.258064516129</v>
      </c>
      <c r="BK5">
        <v>12.8548387096774</v>
      </c>
      <c r="BL5">
        <v>10.080645161290301</v>
      </c>
      <c r="BM5">
        <v>3.37419354838709</v>
      </c>
      <c r="BN5">
        <v>18.5483870967741</v>
      </c>
      <c r="BO5">
        <v>5.8225806451612803</v>
      </c>
      <c r="BP5">
        <v>12.7258064516129</v>
      </c>
      <c r="BQ5">
        <v>290.29032258064501</v>
      </c>
      <c r="BR5">
        <v>550.83870967741905</v>
      </c>
      <c r="BS5">
        <v>0.58162755412358103</v>
      </c>
      <c r="BT5">
        <v>10.451612903225801</v>
      </c>
      <c r="BU5">
        <v>3.67741935483871</v>
      </c>
      <c r="BV5">
        <v>12.096774193548301</v>
      </c>
      <c r="BW5">
        <v>20.258064516129</v>
      </c>
      <c r="BX5">
        <v>0.66618803597559695</v>
      </c>
      <c r="BY5">
        <v>0.66618803597559695</v>
      </c>
      <c r="BZ5">
        <v>12.7903225806451</v>
      </c>
      <c r="CA5">
        <v>12.7903225806451</v>
      </c>
      <c r="CB5">
        <v>0.67050159532799802</v>
      </c>
      <c r="CC5">
        <v>11.8709677419354</v>
      </c>
      <c r="CD5">
        <v>3446.9354838709601</v>
      </c>
      <c r="CE5">
        <v>853.45161290322505</v>
      </c>
      <c r="CF5">
        <v>18.016129032258</v>
      </c>
      <c r="CG5">
        <v>103</v>
      </c>
      <c r="CH5">
        <v>8.44003422810298E-2</v>
      </c>
      <c r="CI5">
        <v>15.1129032258064</v>
      </c>
      <c r="CJ5">
        <v>5.6315789473684204</v>
      </c>
      <c r="CK5">
        <v>1016.58064516129</v>
      </c>
      <c r="CL5">
        <v>1.5347368421052601</v>
      </c>
      <c r="CM5">
        <v>76.648387096774101</v>
      </c>
      <c r="CN5">
        <v>0.41837244587641798</v>
      </c>
      <c r="CO5">
        <v>20.967741935483801</v>
      </c>
      <c r="CP5">
        <v>0.333811964024402</v>
      </c>
      <c r="CQ5">
        <v>18.629032258064498</v>
      </c>
      <c r="CR5">
        <v>0.32949840467200098</v>
      </c>
      <c r="CS5">
        <v>0.32949840467200098</v>
      </c>
      <c r="CT5">
        <v>19.5483870967741</v>
      </c>
      <c r="CU5">
        <v>425.35483870967698</v>
      </c>
      <c r="CV5">
        <v>9.9354838709677402</v>
      </c>
      <c r="CW5">
        <v>1685.83870967741</v>
      </c>
      <c r="CX5">
        <v>17.461290322580599</v>
      </c>
      <c r="CY5">
        <v>0.41935483870967699</v>
      </c>
      <c r="CZ5">
        <v>6.82903225806451</v>
      </c>
      <c r="DA5">
        <v>278.96774193548299</v>
      </c>
      <c r="DB5">
        <v>12.451612903225801</v>
      </c>
      <c r="DC5">
        <v>40.387096774193502</v>
      </c>
      <c r="DD5">
        <v>27.967741935483801</v>
      </c>
      <c r="DE5">
        <v>12.838709677419301</v>
      </c>
      <c r="DF5">
        <v>21.161290322580601</v>
      </c>
      <c r="DG5">
        <v>11.1290322580645</v>
      </c>
      <c r="DH5">
        <v>9.5838709677419303</v>
      </c>
      <c r="DI5">
        <v>30.967741935483801</v>
      </c>
      <c r="DJ5">
        <v>28745.631578947301</v>
      </c>
      <c r="DK5">
        <v>5132.77419354838</v>
      </c>
      <c r="DL5">
        <v>98.293548387096806</v>
      </c>
      <c r="DM5">
        <v>17.112903225806399</v>
      </c>
      <c r="DN5">
        <v>6.7548387096774096</v>
      </c>
      <c r="DO5">
        <v>12.8548387096774</v>
      </c>
      <c r="DP5">
        <v>3.9677419354838701</v>
      </c>
      <c r="DQ5">
        <v>11.7064516129032</v>
      </c>
      <c r="DR5">
        <v>5.0387096774193498</v>
      </c>
      <c r="DS5">
        <v>28.710526315789402</v>
      </c>
      <c r="DT5">
        <v>1.7095095930919799</v>
      </c>
      <c r="DU5">
        <v>16.209677419354801</v>
      </c>
    </row>
    <row r="6" spans="1:125" x14ac:dyDescent="0.25">
      <c r="A6" t="s">
        <v>98</v>
      </c>
      <c r="B6">
        <v>3</v>
      </c>
      <c r="C6" t="s">
        <v>97</v>
      </c>
      <c r="D6">
        <v>6.6666666666666599</v>
      </c>
      <c r="E6">
        <v>8.5</v>
      </c>
      <c r="F6">
        <v>6.6666666666666599</v>
      </c>
      <c r="G6">
        <v>11.3333333333333</v>
      </c>
      <c r="H6">
        <v>8.8333333333333304</v>
      </c>
      <c r="I6">
        <v>5.8333333333333304</v>
      </c>
      <c r="J6">
        <v>13.6666666666666</v>
      </c>
      <c r="K6">
        <v>15</v>
      </c>
      <c r="L6">
        <v>19.3333333333333</v>
      </c>
      <c r="M6">
        <v>3.8333333333333299</v>
      </c>
      <c r="N6">
        <v>3</v>
      </c>
      <c r="O6">
        <v>2.1666666666666599</v>
      </c>
      <c r="P6">
        <v>4.5</v>
      </c>
      <c r="Q6">
        <v>3.1666666666666599</v>
      </c>
      <c r="R6">
        <v>16</v>
      </c>
      <c r="S6">
        <v>8.6666666666666607</v>
      </c>
      <c r="T6">
        <v>13.8333333333333</v>
      </c>
      <c r="U6">
        <v>7.1666666666666599</v>
      </c>
      <c r="V6">
        <v>16.3333333333333</v>
      </c>
      <c r="W6">
        <v>14.8333333333333</v>
      </c>
      <c r="X6">
        <v>13.3333333333333</v>
      </c>
      <c r="Y6">
        <v>13</v>
      </c>
      <c r="Z6">
        <v>10</v>
      </c>
      <c r="AA6">
        <v>5.8333333333333304</v>
      </c>
      <c r="AB6">
        <v>11.1666666666666</v>
      </c>
      <c r="AC6">
        <v>7.1666666666666599</v>
      </c>
      <c r="AD6">
        <v>11.1666666666666</v>
      </c>
      <c r="AE6">
        <v>10.6666666666666</v>
      </c>
      <c r="AF6">
        <v>10.8333333333333</v>
      </c>
      <c r="AG6">
        <v>13.1666666666666</v>
      </c>
      <c r="AH6">
        <v>10.5</v>
      </c>
      <c r="AI6">
        <v>13.6666666666666</v>
      </c>
      <c r="AJ6">
        <v>11.5</v>
      </c>
      <c r="AK6">
        <v>203.666666666666</v>
      </c>
      <c r="AL6">
        <v>294</v>
      </c>
      <c r="AM6">
        <v>178.666666666666</v>
      </c>
      <c r="AN6">
        <v>85</v>
      </c>
      <c r="AO6">
        <v>30.3333333333333</v>
      </c>
      <c r="AP6">
        <v>15.6666666666666</v>
      </c>
      <c r="AQ6">
        <v>0.33333333333333298</v>
      </c>
      <c r="AR6">
        <v>5.5</v>
      </c>
      <c r="AS6">
        <v>6.3</v>
      </c>
      <c r="AT6">
        <v>7.5</v>
      </c>
      <c r="AU6">
        <v>142.666666666666</v>
      </c>
      <c r="AV6">
        <v>59.566666666666599</v>
      </c>
      <c r="AW6">
        <v>336</v>
      </c>
      <c r="AX6">
        <v>10</v>
      </c>
      <c r="AY6">
        <v>9.25</v>
      </c>
      <c r="AZ6">
        <v>3.6399999999999899</v>
      </c>
      <c r="BA6">
        <v>3.6666666666666599</v>
      </c>
      <c r="BB6">
        <v>40.676666666666598</v>
      </c>
      <c r="BC6">
        <v>9.6666666666666607</v>
      </c>
      <c r="BD6">
        <v>53.116666666666603</v>
      </c>
      <c r="BE6">
        <v>3.6666666666666599</v>
      </c>
      <c r="BG6">
        <v>83.1666666666666</v>
      </c>
      <c r="BH6">
        <v>15.3333333333333</v>
      </c>
      <c r="BI6">
        <v>10.3333333333333</v>
      </c>
      <c r="BJ6">
        <v>13.6666666666666</v>
      </c>
      <c r="BK6">
        <v>12.7638888888888</v>
      </c>
      <c r="BL6">
        <v>10.6666666666666</v>
      </c>
      <c r="BM6">
        <v>2.6</v>
      </c>
      <c r="BN6">
        <v>15</v>
      </c>
      <c r="BO6">
        <v>5.7666666666666604</v>
      </c>
      <c r="BP6">
        <v>4.6666666666666599</v>
      </c>
      <c r="BQ6">
        <v>316</v>
      </c>
      <c r="BR6">
        <v>564.66666666666595</v>
      </c>
      <c r="BS6">
        <v>0.59954133017401701</v>
      </c>
      <c r="BT6">
        <v>12.3333333333333</v>
      </c>
      <c r="BU6">
        <v>4.2</v>
      </c>
      <c r="BV6">
        <v>14.5</v>
      </c>
      <c r="BW6">
        <v>24</v>
      </c>
      <c r="BX6">
        <v>0.71182412358882896</v>
      </c>
      <c r="BY6">
        <v>0.71182412358882896</v>
      </c>
      <c r="BZ6">
        <v>12.6666666666666</v>
      </c>
      <c r="CA6">
        <v>12.6666666666666</v>
      </c>
      <c r="CB6">
        <v>0.68187781216531795</v>
      </c>
      <c r="CC6">
        <v>18.6666666666666</v>
      </c>
      <c r="CD6">
        <v>3494</v>
      </c>
      <c r="CE6">
        <v>908.66666666666595</v>
      </c>
      <c r="CF6">
        <v>16.6666666666666</v>
      </c>
      <c r="CG6">
        <v>109.666666666666</v>
      </c>
      <c r="CH6">
        <v>0.103162496163756</v>
      </c>
      <c r="CI6">
        <v>12</v>
      </c>
      <c r="CJ6">
        <v>5.2666666666666604</v>
      </c>
      <c r="CK6">
        <v>1004.33333333333</v>
      </c>
      <c r="CL6">
        <v>1.53666666666666</v>
      </c>
      <c r="CM6">
        <v>82.5</v>
      </c>
      <c r="CN6">
        <v>0.40045866982598199</v>
      </c>
      <c r="CO6">
        <v>20.6666666666666</v>
      </c>
      <c r="CP6">
        <v>0.28817587641116998</v>
      </c>
      <c r="CQ6">
        <v>20.3333333333333</v>
      </c>
      <c r="CR6">
        <v>0.31812218783468099</v>
      </c>
      <c r="CS6">
        <v>0.31812218783468099</v>
      </c>
      <c r="CT6">
        <v>14.3333333333333</v>
      </c>
      <c r="CU6">
        <v>401.666666666666</v>
      </c>
      <c r="CV6">
        <v>9.6666666666666607</v>
      </c>
      <c r="CW6">
        <v>1624.3333333333301</v>
      </c>
      <c r="CX6">
        <v>28.1</v>
      </c>
      <c r="CY6">
        <v>0.33333333333333298</v>
      </c>
      <c r="CZ6">
        <v>6.3</v>
      </c>
      <c r="DA6">
        <v>253.333333333333</v>
      </c>
      <c r="DB6">
        <v>13.8333333333333</v>
      </c>
      <c r="DC6">
        <v>38</v>
      </c>
      <c r="DD6">
        <v>25.6666666666666</v>
      </c>
      <c r="DE6">
        <v>5.6666666666666599</v>
      </c>
      <c r="DF6">
        <v>21.3333333333333</v>
      </c>
      <c r="DG6">
        <v>6.1666666666666599</v>
      </c>
      <c r="DH6">
        <v>12.5</v>
      </c>
      <c r="DI6">
        <v>25.3333333333333</v>
      </c>
      <c r="DJ6">
        <v>29063.333333333299</v>
      </c>
      <c r="DK6">
        <v>5118.3333333333303</v>
      </c>
      <c r="DL6">
        <v>95.2</v>
      </c>
      <c r="DM6">
        <v>11.5</v>
      </c>
      <c r="DN6">
        <v>6.6333333333333302</v>
      </c>
      <c r="DO6">
        <v>4.8333333333333304</v>
      </c>
      <c r="DP6">
        <v>4.0333333333333297</v>
      </c>
      <c r="DQ6">
        <v>11.133333333333301</v>
      </c>
      <c r="DR6">
        <v>5.0999999999999996</v>
      </c>
      <c r="DS6">
        <v>25.966666666666601</v>
      </c>
      <c r="DT6">
        <v>1.64491869918699</v>
      </c>
      <c r="DU6">
        <v>22.1666666666666</v>
      </c>
    </row>
    <row r="7" spans="1:125" x14ac:dyDescent="0.25">
      <c r="A7" t="s">
        <v>271</v>
      </c>
      <c r="B7">
        <v>7</v>
      </c>
      <c r="C7" t="s">
        <v>53</v>
      </c>
      <c r="D7">
        <v>13.714285714285699</v>
      </c>
      <c r="E7">
        <v>8.6428571428571406</v>
      </c>
      <c r="F7">
        <v>16.571428571428498</v>
      </c>
      <c r="G7">
        <v>22.071428571428498</v>
      </c>
      <c r="H7">
        <v>18.857142857142801</v>
      </c>
      <c r="I7">
        <v>13.857142857142801</v>
      </c>
      <c r="J7">
        <v>14.285714285714199</v>
      </c>
      <c r="K7">
        <v>12</v>
      </c>
      <c r="L7">
        <v>22.571428571428498</v>
      </c>
      <c r="M7">
        <v>23.071428571428498</v>
      </c>
      <c r="N7">
        <v>18.785714285714199</v>
      </c>
      <c r="O7">
        <v>18.714285714285701</v>
      </c>
      <c r="P7">
        <v>10.6428571428571</v>
      </c>
      <c r="Q7">
        <v>11.4285714285714</v>
      </c>
      <c r="R7">
        <v>21.5</v>
      </c>
      <c r="S7">
        <v>15.214285714285699</v>
      </c>
      <c r="T7">
        <v>14</v>
      </c>
      <c r="U7">
        <v>11.285714285714199</v>
      </c>
      <c r="V7">
        <v>13.214285714285699</v>
      </c>
      <c r="W7">
        <v>13.5714285714285</v>
      </c>
      <c r="X7">
        <v>13.285714285714199</v>
      </c>
      <c r="Y7">
        <v>14.5714285714285</v>
      </c>
      <c r="Z7">
        <v>17.428571428571399</v>
      </c>
      <c r="AA7">
        <v>10.1428571428571</v>
      </c>
      <c r="AB7">
        <v>15.9285714285714</v>
      </c>
      <c r="AC7">
        <v>10.5714285714285</v>
      </c>
      <c r="AD7">
        <v>16.714285714285701</v>
      </c>
      <c r="AE7">
        <v>20.571428571428498</v>
      </c>
      <c r="AF7">
        <v>9.71428571428571</v>
      </c>
      <c r="AG7">
        <v>21.214285714285701</v>
      </c>
      <c r="AH7">
        <v>20.071428571428498</v>
      </c>
      <c r="AI7">
        <v>15.9285714285714</v>
      </c>
      <c r="AJ7">
        <v>12.5714285714285</v>
      </c>
      <c r="AK7">
        <v>183.42857142857099</v>
      </c>
      <c r="AL7">
        <v>315.71428571428498</v>
      </c>
      <c r="AM7">
        <v>191.28571428571399</v>
      </c>
      <c r="AN7">
        <v>101.28571428571399</v>
      </c>
      <c r="AO7">
        <v>23.1428571428571</v>
      </c>
      <c r="AP7">
        <v>12.0714285714285</v>
      </c>
      <c r="AQ7">
        <v>1.71428571428571</v>
      </c>
      <c r="AR7">
        <v>5.5142857142857098</v>
      </c>
      <c r="AS7">
        <v>6.3285714285714203</v>
      </c>
      <c r="AT7">
        <v>11.285714285714199</v>
      </c>
      <c r="AU7">
        <v>159.71428571428501</v>
      </c>
      <c r="AV7">
        <v>59.414285714285697</v>
      </c>
      <c r="AW7">
        <v>332</v>
      </c>
      <c r="AX7">
        <v>13.4285714285714</v>
      </c>
      <c r="AY7">
        <v>15.3214285714285</v>
      </c>
      <c r="AZ7">
        <v>-13.658571428571401</v>
      </c>
      <c r="BA7">
        <v>10.4285714285714</v>
      </c>
      <c r="BB7">
        <v>10.6042857142857</v>
      </c>
      <c r="BC7">
        <v>20.714285714285701</v>
      </c>
      <c r="BD7">
        <v>7.1842857142857097</v>
      </c>
      <c r="BE7">
        <v>13.285714285714199</v>
      </c>
      <c r="BG7">
        <v>83.585714285714204</v>
      </c>
      <c r="BH7">
        <v>16</v>
      </c>
      <c r="BI7">
        <v>10.857142857142801</v>
      </c>
      <c r="BJ7">
        <v>15.9285714285714</v>
      </c>
      <c r="BK7">
        <v>12.6547619047619</v>
      </c>
      <c r="BL7">
        <v>10.714285714285699</v>
      </c>
      <c r="BM7">
        <v>2.8285714285714199</v>
      </c>
      <c r="BN7">
        <v>16</v>
      </c>
      <c r="BO7">
        <v>5.9714285714285698</v>
      </c>
      <c r="BP7">
        <v>12.357142857142801</v>
      </c>
      <c r="BQ7">
        <v>312.85714285714198</v>
      </c>
      <c r="BR7">
        <v>559.42857142857099</v>
      </c>
      <c r="BS7">
        <v>0.57765614124671305</v>
      </c>
      <c r="BT7">
        <v>14.4285714285714</v>
      </c>
      <c r="BU7">
        <v>3.9285714285714199</v>
      </c>
      <c r="BV7">
        <v>13</v>
      </c>
      <c r="BW7">
        <v>22.1428571428571</v>
      </c>
      <c r="BX7">
        <v>0.69927070478540998</v>
      </c>
      <c r="BY7">
        <v>0.69927070478540998</v>
      </c>
      <c r="BZ7">
        <v>11.714285714285699</v>
      </c>
      <c r="CA7">
        <v>11.714285714285699</v>
      </c>
      <c r="CB7">
        <v>0.65350329556278697</v>
      </c>
      <c r="CC7">
        <v>20</v>
      </c>
      <c r="CD7">
        <v>3571.1428571428501</v>
      </c>
      <c r="CE7">
        <v>815.42857142857099</v>
      </c>
      <c r="CF7">
        <v>15.714285714285699</v>
      </c>
      <c r="CG7">
        <v>104.142857142857</v>
      </c>
      <c r="CH7">
        <v>7.3143862684065003E-2</v>
      </c>
      <c r="CI7">
        <v>21.857142857142801</v>
      </c>
      <c r="CJ7">
        <v>5.8714285714285701</v>
      </c>
      <c r="CK7">
        <v>1035.2857142857099</v>
      </c>
      <c r="CL7">
        <v>1.6357142857142799</v>
      </c>
      <c r="CM7">
        <v>81.342857142857099</v>
      </c>
      <c r="CN7">
        <v>0.42234385875328601</v>
      </c>
      <c r="CO7">
        <v>18.571428571428498</v>
      </c>
      <c r="CP7">
        <v>0.30072929521458902</v>
      </c>
      <c r="CQ7">
        <v>21.285714285714199</v>
      </c>
      <c r="CR7">
        <v>0.34649670443721198</v>
      </c>
      <c r="CS7">
        <v>0.34649670443721198</v>
      </c>
      <c r="CT7">
        <v>13</v>
      </c>
      <c r="CU7">
        <v>436.85714285714198</v>
      </c>
      <c r="CV7">
        <v>9.71428571428571</v>
      </c>
      <c r="CW7">
        <v>1889.42857142857</v>
      </c>
      <c r="CX7">
        <v>31.185714285714202</v>
      </c>
      <c r="CY7">
        <v>0.28571428571428498</v>
      </c>
      <c r="CZ7">
        <v>6.5142857142857098</v>
      </c>
      <c r="DA7">
        <v>243.57142857142799</v>
      </c>
      <c r="DB7">
        <v>13.857142857142801</v>
      </c>
      <c r="DC7">
        <v>39</v>
      </c>
      <c r="DD7">
        <v>28.714285714285701</v>
      </c>
      <c r="DE7">
        <v>11.357142857142801</v>
      </c>
      <c r="DF7">
        <v>24.1428571428571</v>
      </c>
      <c r="DG7">
        <v>13.4285714285714</v>
      </c>
      <c r="DH7">
        <v>13.771428571428499</v>
      </c>
      <c r="DI7">
        <v>26.857142857142801</v>
      </c>
      <c r="DJ7">
        <v>29191.1428571428</v>
      </c>
      <c r="DK7">
        <v>5460.5714285714203</v>
      </c>
      <c r="DL7">
        <v>98.471428571428504</v>
      </c>
      <c r="DM7">
        <v>19.285714285714199</v>
      </c>
      <c r="DN7">
        <v>6.8285714285714203</v>
      </c>
      <c r="DO7">
        <v>12.714285714285699</v>
      </c>
      <c r="DP7">
        <v>4.3142857142857096</v>
      </c>
      <c r="DQ7">
        <v>11.4857142857142</v>
      </c>
      <c r="DR7">
        <v>5.2714285714285696</v>
      </c>
      <c r="DS7">
        <v>30.014285714285698</v>
      </c>
      <c r="DT7">
        <v>1.59412301826297</v>
      </c>
      <c r="DU7">
        <v>22.214285714285701</v>
      </c>
    </row>
    <row r="8" spans="1:125" x14ac:dyDescent="0.25">
      <c r="A8" t="s">
        <v>95</v>
      </c>
      <c r="B8">
        <v>4</v>
      </c>
      <c r="C8" t="s">
        <v>80</v>
      </c>
      <c r="D8">
        <v>7.25</v>
      </c>
      <c r="E8">
        <v>8.375</v>
      </c>
      <c r="F8">
        <v>9.25</v>
      </c>
      <c r="G8">
        <v>13.25</v>
      </c>
      <c r="H8">
        <v>5.375</v>
      </c>
      <c r="I8">
        <v>10.25</v>
      </c>
      <c r="J8">
        <v>7.75</v>
      </c>
      <c r="K8">
        <v>10</v>
      </c>
      <c r="L8">
        <v>30</v>
      </c>
      <c r="M8">
        <v>5.875</v>
      </c>
      <c r="N8">
        <v>9.25</v>
      </c>
      <c r="O8">
        <v>5.875</v>
      </c>
      <c r="P8">
        <v>7.625</v>
      </c>
      <c r="Q8">
        <v>7.5</v>
      </c>
      <c r="R8">
        <v>20.625</v>
      </c>
      <c r="S8">
        <v>13.75</v>
      </c>
      <c r="T8">
        <v>13.25</v>
      </c>
      <c r="U8">
        <v>8.25</v>
      </c>
      <c r="V8">
        <v>13</v>
      </c>
      <c r="W8">
        <v>14</v>
      </c>
      <c r="X8">
        <v>7.875</v>
      </c>
      <c r="Y8">
        <v>8.5</v>
      </c>
      <c r="Z8">
        <v>13.625</v>
      </c>
      <c r="AA8">
        <v>11.5</v>
      </c>
      <c r="AB8">
        <v>13.75</v>
      </c>
      <c r="AC8">
        <v>9.25</v>
      </c>
      <c r="AD8">
        <v>8.75</v>
      </c>
      <c r="AE8">
        <v>7.25</v>
      </c>
      <c r="AF8">
        <v>10.75</v>
      </c>
      <c r="AG8">
        <v>9.625</v>
      </c>
      <c r="AH8">
        <v>7</v>
      </c>
      <c r="AI8">
        <v>11.875</v>
      </c>
      <c r="AJ8">
        <v>5</v>
      </c>
      <c r="AK8">
        <v>192.75</v>
      </c>
      <c r="AL8">
        <v>296.5</v>
      </c>
      <c r="AM8">
        <v>188.75</v>
      </c>
      <c r="AN8">
        <v>78.5</v>
      </c>
      <c r="AO8">
        <v>29.25</v>
      </c>
      <c r="AP8">
        <v>14.875</v>
      </c>
      <c r="AQ8">
        <v>0.75</v>
      </c>
      <c r="AR8">
        <v>5.5</v>
      </c>
      <c r="AS8">
        <v>6.45</v>
      </c>
      <c r="AT8">
        <v>9.5</v>
      </c>
      <c r="AU8">
        <v>146.25</v>
      </c>
      <c r="AV8">
        <v>61.125</v>
      </c>
      <c r="AW8">
        <v>354.75</v>
      </c>
      <c r="AX8">
        <v>17.75</v>
      </c>
      <c r="AY8">
        <v>8.5</v>
      </c>
      <c r="AZ8">
        <v>-14.154999999999999</v>
      </c>
      <c r="BA8">
        <v>5.75</v>
      </c>
      <c r="BB8">
        <v>48.875</v>
      </c>
      <c r="BC8">
        <v>7</v>
      </c>
      <c r="BD8">
        <v>42.744999999999997</v>
      </c>
      <c r="BE8">
        <v>4.75</v>
      </c>
      <c r="BG8">
        <v>85.45</v>
      </c>
      <c r="BH8">
        <v>15.75</v>
      </c>
      <c r="BI8">
        <v>11.25</v>
      </c>
      <c r="BJ8">
        <v>11.875</v>
      </c>
      <c r="BK8">
        <v>11.0416666666666</v>
      </c>
      <c r="BL8">
        <v>7.25</v>
      </c>
      <c r="BM8">
        <v>3.05</v>
      </c>
      <c r="BN8">
        <v>17.75</v>
      </c>
      <c r="BO8">
        <v>6.0250000000000004</v>
      </c>
      <c r="BP8">
        <v>10.625</v>
      </c>
      <c r="BQ8">
        <v>324.5</v>
      </c>
      <c r="BR8">
        <v>581</v>
      </c>
      <c r="BS8">
        <v>0.61422578562469299</v>
      </c>
      <c r="BT8">
        <v>8.5</v>
      </c>
      <c r="BU8">
        <v>4.0999999999999996</v>
      </c>
      <c r="BV8">
        <v>13.125</v>
      </c>
      <c r="BW8">
        <v>24</v>
      </c>
      <c r="BX8">
        <v>0.71436472266643003</v>
      </c>
      <c r="BY8">
        <v>0.71436472266643003</v>
      </c>
      <c r="BZ8">
        <v>13.25</v>
      </c>
      <c r="CA8">
        <v>13.25</v>
      </c>
      <c r="CB8">
        <v>0.71106796188704902</v>
      </c>
      <c r="CC8">
        <v>8.5</v>
      </c>
      <c r="CD8">
        <v>3733</v>
      </c>
      <c r="CE8">
        <v>1091</v>
      </c>
      <c r="CF8">
        <v>29.5</v>
      </c>
      <c r="CG8">
        <v>123.5</v>
      </c>
      <c r="CH8">
        <v>9.8571034766425703E-2</v>
      </c>
      <c r="CI8">
        <v>15.75</v>
      </c>
      <c r="CJ8">
        <v>5.4</v>
      </c>
      <c r="CK8">
        <v>1013.25</v>
      </c>
      <c r="CL8">
        <v>1.6174999999999999</v>
      </c>
      <c r="CM8">
        <v>83.05</v>
      </c>
      <c r="CN8">
        <v>0.38577421437530601</v>
      </c>
      <c r="CO8">
        <v>24.5</v>
      </c>
      <c r="CP8">
        <v>0.28563527733356903</v>
      </c>
      <c r="CQ8">
        <v>19.75</v>
      </c>
      <c r="CR8">
        <v>0.28893203811295098</v>
      </c>
      <c r="CS8">
        <v>0.28893203811295098</v>
      </c>
      <c r="CT8">
        <v>24.5</v>
      </c>
      <c r="CU8">
        <v>390.75</v>
      </c>
      <c r="CV8">
        <v>9.75</v>
      </c>
      <c r="CW8">
        <v>1517</v>
      </c>
      <c r="CX8">
        <v>30.625</v>
      </c>
      <c r="CY8">
        <v>0.25</v>
      </c>
      <c r="CZ8">
        <v>6.6749999999999998</v>
      </c>
      <c r="DA8">
        <v>306.25</v>
      </c>
      <c r="DB8">
        <v>8</v>
      </c>
      <c r="DC8">
        <v>41.5</v>
      </c>
      <c r="DD8">
        <v>29.75</v>
      </c>
      <c r="DE8">
        <v>13.375</v>
      </c>
      <c r="DF8">
        <v>25.25</v>
      </c>
      <c r="DG8">
        <v>13.25</v>
      </c>
      <c r="DH8">
        <v>14.05</v>
      </c>
      <c r="DI8">
        <v>29</v>
      </c>
      <c r="DJ8">
        <v>28161.25</v>
      </c>
      <c r="DK8">
        <v>5250</v>
      </c>
      <c r="DL8">
        <v>96.4</v>
      </c>
      <c r="DM8">
        <v>16.625</v>
      </c>
      <c r="DN8">
        <v>6.95</v>
      </c>
      <c r="DO8">
        <v>11.875</v>
      </c>
      <c r="DP8">
        <v>3.9</v>
      </c>
      <c r="DQ8">
        <v>11.375</v>
      </c>
      <c r="DR8">
        <v>5.1749999999999998</v>
      </c>
      <c r="DS8">
        <v>27.25</v>
      </c>
      <c r="DT8">
        <v>1.78553728553728</v>
      </c>
      <c r="DU8">
        <v>13.125</v>
      </c>
    </row>
    <row r="9" spans="1:125" x14ac:dyDescent="0.25">
      <c r="A9" t="s">
        <v>94</v>
      </c>
      <c r="B9">
        <v>6</v>
      </c>
      <c r="C9" t="s">
        <v>32</v>
      </c>
      <c r="D9">
        <v>19.4166666666666</v>
      </c>
      <c r="E9">
        <v>16.5</v>
      </c>
      <c r="F9">
        <v>19.3333333333333</v>
      </c>
      <c r="G9">
        <v>14.9166666666666</v>
      </c>
      <c r="H9">
        <v>16.4166666666666</v>
      </c>
      <c r="I9">
        <v>21.5</v>
      </c>
      <c r="J9">
        <v>18.4166666666666</v>
      </c>
      <c r="K9">
        <v>17.25</v>
      </c>
      <c r="L9">
        <v>25.8333333333333</v>
      </c>
      <c r="M9">
        <v>16.6666666666666</v>
      </c>
      <c r="N9">
        <v>18.5</v>
      </c>
      <c r="O9">
        <v>14.5833333333333</v>
      </c>
      <c r="P9">
        <v>15.5</v>
      </c>
      <c r="Q9">
        <v>15.0833333333333</v>
      </c>
      <c r="R9">
        <v>14</v>
      </c>
      <c r="S9">
        <v>16.8333333333333</v>
      </c>
      <c r="T9">
        <v>14.4166666666666</v>
      </c>
      <c r="U9">
        <v>18.1666666666666</v>
      </c>
      <c r="V9">
        <v>15.4166666666666</v>
      </c>
      <c r="W9">
        <v>14.6666666666666</v>
      </c>
      <c r="X9">
        <v>19.4166666666666</v>
      </c>
      <c r="Y9">
        <v>19.25</v>
      </c>
      <c r="Z9">
        <v>15.4166666666666</v>
      </c>
      <c r="AA9">
        <v>13.8333333333333</v>
      </c>
      <c r="AB9">
        <v>22</v>
      </c>
      <c r="AC9">
        <v>16.1666666666666</v>
      </c>
      <c r="AD9">
        <v>17.8333333333333</v>
      </c>
      <c r="AE9">
        <v>20.8333333333333</v>
      </c>
      <c r="AF9">
        <v>18.8333333333333</v>
      </c>
      <c r="AG9">
        <v>21.8333333333333</v>
      </c>
      <c r="AH9">
        <v>16.1666666666666</v>
      </c>
      <c r="AI9">
        <v>15.6666666666666</v>
      </c>
      <c r="AJ9">
        <v>16.4166666666666</v>
      </c>
      <c r="AK9">
        <v>186.666666666666</v>
      </c>
      <c r="AL9">
        <v>317.666666666666</v>
      </c>
      <c r="AM9">
        <v>192.833333333333</v>
      </c>
      <c r="AN9">
        <v>94.5</v>
      </c>
      <c r="AO9">
        <v>30.3333333333333</v>
      </c>
      <c r="AP9">
        <v>18.3333333333333</v>
      </c>
      <c r="AQ9">
        <v>0.33333333333333298</v>
      </c>
      <c r="AR9">
        <v>6.1333333333333302</v>
      </c>
      <c r="AS9">
        <v>6.9999999999999902</v>
      </c>
      <c r="AT9">
        <v>18.4166666666666</v>
      </c>
      <c r="AU9">
        <v>153</v>
      </c>
      <c r="AV9">
        <v>60.15</v>
      </c>
      <c r="AW9">
        <v>333</v>
      </c>
      <c r="AX9">
        <v>11.3333333333333</v>
      </c>
      <c r="AY9">
        <v>18.3472222222222</v>
      </c>
      <c r="AZ9">
        <v>-61.58</v>
      </c>
      <c r="BA9">
        <v>16.8333333333333</v>
      </c>
      <c r="BB9">
        <v>12.453333333333299</v>
      </c>
      <c r="BC9">
        <v>20.1666666666666</v>
      </c>
      <c r="BD9">
        <v>-38.6533333333333</v>
      </c>
      <c r="BE9">
        <v>17.6666666666666</v>
      </c>
      <c r="BG9">
        <v>81.483333333333306</v>
      </c>
      <c r="BH9">
        <v>11.8333333333333</v>
      </c>
      <c r="BI9">
        <v>9.5</v>
      </c>
      <c r="BJ9">
        <v>15.6666666666666</v>
      </c>
      <c r="BK9">
        <v>16.8958333333333</v>
      </c>
      <c r="BL9">
        <v>16</v>
      </c>
      <c r="BM9">
        <v>2.3833333333333302</v>
      </c>
      <c r="BN9">
        <v>13.1666666666666</v>
      </c>
      <c r="BO9">
        <v>6.36666666666666</v>
      </c>
      <c r="BP9">
        <v>17.5833333333333</v>
      </c>
      <c r="BQ9">
        <v>359.666666666666</v>
      </c>
      <c r="BR9">
        <v>552.66666666666595</v>
      </c>
      <c r="BS9">
        <v>0.57898716060380695</v>
      </c>
      <c r="BT9">
        <v>18.5</v>
      </c>
      <c r="BU9">
        <v>4.1500000000000004</v>
      </c>
      <c r="BV9">
        <v>15.5</v>
      </c>
      <c r="BW9">
        <v>23</v>
      </c>
      <c r="BX9">
        <v>0.62844900462597497</v>
      </c>
      <c r="BY9">
        <v>0.62844900462597497</v>
      </c>
      <c r="BZ9">
        <v>22.1666666666666</v>
      </c>
      <c r="CA9">
        <v>22.1666666666666</v>
      </c>
      <c r="CB9">
        <v>0.665749539141404</v>
      </c>
      <c r="CC9">
        <v>20.1666666666666</v>
      </c>
      <c r="CD9">
        <v>3770.3333333333298</v>
      </c>
      <c r="CE9">
        <v>1069.8333333333301</v>
      </c>
      <c r="CF9">
        <v>28.1666666666666</v>
      </c>
      <c r="CG9">
        <v>117</v>
      </c>
      <c r="CH9">
        <v>9.52579657041219E-2</v>
      </c>
      <c r="CI9">
        <v>16</v>
      </c>
      <c r="CJ9">
        <v>5.6666666666666599</v>
      </c>
      <c r="CK9">
        <v>1021</v>
      </c>
      <c r="CL9">
        <v>1.78999999999999</v>
      </c>
      <c r="CM9">
        <v>86.283333333333303</v>
      </c>
      <c r="CN9">
        <v>0.421012839396192</v>
      </c>
      <c r="CO9">
        <v>14.5</v>
      </c>
      <c r="CP9">
        <v>0.37155099537402397</v>
      </c>
      <c r="CQ9">
        <v>10.8333333333333</v>
      </c>
      <c r="CR9">
        <v>0.334250460858595</v>
      </c>
      <c r="CS9">
        <v>0.334250460858595</v>
      </c>
      <c r="CT9">
        <v>12.8333333333333</v>
      </c>
      <c r="CU9">
        <v>429.83333333333297</v>
      </c>
      <c r="CV9">
        <v>13</v>
      </c>
      <c r="CW9">
        <v>1896</v>
      </c>
      <c r="CX9">
        <v>33.799999999999997</v>
      </c>
      <c r="CY9">
        <v>0.5</v>
      </c>
      <c r="CZ9">
        <v>6.5166666666666604</v>
      </c>
      <c r="DA9">
        <v>242</v>
      </c>
      <c r="DB9">
        <v>16.4166666666666</v>
      </c>
      <c r="DC9">
        <v>38.5</v>
      </c>
      <c r="DD9">
        <v>32.6666666666666</v>
      </c>
      <c r="DE9">
        <v>19.8333333333333</v>
      </c>
      <c r="DF9">
        <v>26.6666666666666</v>
      </c>
      <c r="DG9">
        <v>18.25</v>
      </c>
      <c r="DH9">
        <v>11.75</v>
      </c>
      <c r="DI9">
        <v>22.6666666666666</v>
      </c>
      <c r="DJ9">
        <v>28502.166666666599</v>
      </c>
      <c r="DK9">
        <v>5666.3333333333303</v>
      </c>
      <c r="DL9">
        <v>96.35</v>
      </c>
      <c r="DM9">
        <v>14.75</v>
      </c>
      <c r="DN9">
        <v>7.25</v>
      </c>
      <c r="DO9">
        <v>18</v>
      </c>
      <c r="DP9">
        <v>4.4000000000000004</v>
      </c>
      <c r="DQ9">
        <v>12.05</v>
      </c>
      <c r="DR9">
        <v>5.55</v>
      </c>
      <c r="DS9">
        <v>30.383333333333301</v>
      </c>
      <c r="DT9">
        <v>1.65993703215521</v>
      </c>
      <c r="DU9">
        <v>20.5</v>
      </c>
    </row>
    <row r="10" spans="1:125" x14ac:dyDescent="0.25">
      <c r="A10" t="s">
        <v>91</v>
      </c>
      <c r="B10">
        <v>4</v>
      </c>
      <c r="C10" t="s">
        <v>90</v>
      </c>
      <c r="D10">
        <v>11.25</v>
      </c>
      <c r="E10">
        <v>10.75</v>
      </c>
      <c r="F10">
        <v>10.75</v>
      </c>
      <c r="G10">
        <v>9.75</v>
      </c>
      <c r="H10">
        <v>14.625</v>
      </c>
      <c r="I10">
        <v>11.25</v>
      </c>
      <c r="J10">
        <v>13.625</v>
      </c>
      <c r="K10">
        <v>10.75</v>
      </c>
      <c r="L10">
        <v>10.875</v>
      </c>
      <c r="M10">
        <v>19.25</v>
      </c>
      <c r="N10">
        <v>14</v>
      </c>
      <c r="O10">
        <v>21.375</v>
      </c>
      <c r="P10">
        <v>12</v>
      </c>
      <c r="Q10">
        <v>10.875</v>
      </c>
      <c r="R10">
        <v>13.875</v>
      </c>
      <c r="S10">
        <v>12</v>
      </c>
      <c r="T10">
        <v>9</v>
      </c>
      <c r="U10">
        <v>9.5</v>
      </c>
      <c r="V10">
        <v>19.375</v>
      </c>
      <c r="W10">
        <v>18.875</v>
      </c>
      <c r="X10">
        <v>12.5</v>
      </c>
      <c r="Y10">
        <v>12.375</v>
      </c>
      <c r="Z10">
        <v>13.375</v>
      </c>
      <c r="AA10">
        <v>17.5</v>
      </c>
      <c r="AB10">
        <v>4</v>
      </c>
      <c r="AC10">
        <v>10.125</v>
      </c>
      <c r="AD10">
        <v>8.5</v>
      </c>
      <c r="AE10">
        <v>10.375</v>
      </c>
      <c r="AF10">
        <v>14.625</v>
      </c>
      <c r="AG10">
        <v>12.5</v>
      </c>
      <c r="AH10">
        <v>15.25</v>
      </c>
      <c r="AI10">
        <v>15.375</v>
      </c>
      <c r="AJ10">
        <v>7.75</v>
      </c>
      <c r="AK10">
        <v>184.25</v>
      </c>
      <c r="AL10">
        <v>313</v>
      </c>
      <c r="AM10">
        <v>190</v>
      </c>
      <c r="AN10">
        <v>88.75</v>
      </c>
      <c r="AO10">
        <v>34.25</v>
      </c>
      <c r="AP10">
        <v>20.75</v>
      </c>
      <c r="AQ10">
        <v>1.5</v>
      </c>
      <c r="AR10">
        <v>5.1749999999999998</v>
      </c>
      <c r="AS10">
        <v>5.85</v>
      </c>
      <c r="AT10">
        <v>8.375</v>
      </c>
      <c r="AU10">
        <v>159.75</v>
      </c>
      <c r="AV10">
        <v>62.774999999999999</v>
      </c>
      <c r="AW10">
        <v>353.5</v>
      </c>
      <c r="AX10">
        <v>14</v>
      </c>
      <c r="AY10">
        <v>12.0416666666666</v>
      </c>
      <c r="AZ10">
        <v>-32.965000000000003</v>
      </c>
      <c r="BA10">
        <v>12.75</v>
      </c>
      <c r="BB10">
        <v>35.255000000000003</v>
      </c>
      <c r="BC10">
        <v>15.5</v>
      </c>
      <c r="BD10">
        <v>5.46</v>
      </c>
      <c r="BE10">
        <v>12</v>
      </c>
      <c r="BG10">
        <v>86.474999999999994</v>
      </c>
      <c r="BH10">
        <v>19.125</v>
      </c>
      <c r="BI10">
        <v>10</v>
      </c>
      <c r="BJ10">
        <v>15.375</v>
      </c>
      <c r="BK10">
        <v>13.5833333333333</v>
      </c>
      <c r="BL10">
        <v>12.375</v>
      </c>
      <c r="BM10">
        <v>3.1</v>
      </c>
      <c r="BN10">
        <v>17</v>
      </c>
      <c r="BO10">
        <v>5.8</v>
      </c>
      <c r="BP10">
        <v>10</v>
      </c>
      <c r="BQ10">
        <v>309</v>
      </c>
      <c r="BR10">
        <v>561.75</v>
      </c>
      <c r="BS10">
        <v>0.59885626658554003</v>
      </c>
      <c r="BT10">
        <v>13.25</v>
      </c>
      <c r="BU10">
        <v>3.65</v>
      </c>
      <c r="BV10">
        <v>9</v>
      </c>
      <c r="BW10">
        <v>20.75</v>
      </c>
      <c r="BX10">
        <v>0.66027313266443699</v>
      </c>
      <c r="BY10">
        <v>0.66027313266443699</v>
      </c>
      <c r="BZ10">
        <v>16.75</v>
      </c>
      <c r="CA10">
        <v>16.75</v>
      </c>
      <c r="CB10">
        <v>0.68497960635935795</v>
      </c>
      <c r="CC10">
        <v>16.5</v>
      </c>
      <c r="CD10">
        <v>3467.75</v>
      </c>
      <c r="CE10">
        <v>798.5</v>
      </c>
      <c r="CF10">
        <v>11.75</v>
      </c>
      <c r="CG10">
        <v>94</v>
      </c>
      <c r="CH10">
        <v>0.111783806852825</v>
      </c>
      <c r="CI10">
        <v>12.375</v>
      </c>
      <c r="CJ10">
        <v>5.7750000000000004</v>
      </c>
      <c r="CK10">
        <v>992.25</v>
      </c>
      <c r="CL10">
        <v>1.6850000000000001</v>
      </c>
      <c r="CM10">
        <v>80.8</v>
      </c>
      <c r="CN10">
        <v>0.40114373341445902</v>
      </c>
      <c r="CO10">
        <v>19.75</v>
      </c>
      <c r="CP10">
        <v>0.33972686733556301</v>
      </c>
      <c r="CQ10">
        <v>16.25</v>
      </c>
      <c r="CR10">
        <v>0.31502039364064099</v>
      </c>
      <c r="CS10">
        <v>0.31502039364064099</v>
      </c>
      <c r="CT10">
        <v>16.5</v>
      </c>
      <c r="CU10">
        <v>397</v>
      </c>
      <c r="CV10">
        <v>11.75</v>
      </c>
      <c r="CW10">
        <v>1570.5</v>
      </c>
      <c r="CX10">
        <v>31.324999999999999</v>
      </c>
      <c r="CY10">
        <v>0.25</v>
      </c>
      <c r="CZ10">
        <v>5.6749999999999998</v>
      </c>
      <c r="DA10">
        <v>219.25</v>
      </c>
      <c r="DB10">
        <v>18.125</v>
      </c>
      <c r="DC10">
        <v>33.5</v>
      </c>
      <c r="DD10">
        <v>26</v>
      </c>
      <c r="DE10">
        <v>5.25</v>
      </c>
      <c r="DF10">
        <v>22.5</v>
      </c>
      <c r="DG10">
        <v>8.125</v>
      </c>
      <c r="DH10">
        <v>14.4</v>
      </c>
      <c r="DI10">
        <v>27</v>
      </c>
      <c r="DJ10">
        <v>29475.75</v>
      </c>
      <c r="DK10">
        <v>5038.25</v>
      </c>
      <c r="DL10">
        <v>98.025000000000006</v>
      </c>
      <c r="DM10">
        <v>20.25</v>
      </c>
      <c r="DN10">
        <v>6.5250000000000004</v>
      </c>
      <c r="DO10">
        <v>7</v>
      </c>
      <c r="DP10">
        <v>3.95</v>
      </c>
      <c r="DQ10">
        <v>10.4</v>
      </c>
      <c r="DR10">
        <v>5.05</v>
      </c>
      <c r="DS10">
        <v>28.75</v>
      </c>
      <c r="DT10">
        <v>1.6621134992458499</v>
      </c>
      <c r="DU10">
        <v>20.875</v>
      </c>
    </row>
    <row r="11" spans="1:125" x14ac:dyDescent="0.25">
      <c r="A11" t="s">
        <v>270</v>
      </c>
      <c r="B11">
        <v>9</v>
      </c>
      <c r="C11" t="s">
        <v>59</v>
      </c>
      <c r="D11">
        <v>8.55555555555555</v>
      </c>
      <c r="E11">
        <v>9.1666666666666607</v>
      </c>
      <c r="F11">
        <v>9.2222222222222197</v>
      </c>
      <c r="G11">
        <v>10.2777777777777</v>
      </c>
      <c r="H11">
        <v>9.6666666666666607</v>
      </c>
      <c r="I11">
        <v>12</v>
      </c>
      <c r="J11">
        <v>15.6111111111111</v>
      </c>
      <c r="K11">
        <v>15.6111111111111</v>
      </c>
      <c r="L11">
        <v>18.1111111111111</v>
      </c>
      <c r="M11">
        <v>11.3888888888888</v>
      </c>
      <c r="N11">
        <v>10.5555555555555</v>
      </c>
      <c r="O11">
        <v>12.8333333333333</v>
      </c>
      <c r="P11">
        <v>8.7777777777777697</v>
      </c>
      <c r="Q11">
        <v>10</v>
      </c>
      <c r="R11">
        <v>15.2777777777777</v>
      </c>
      <c r="S11">
        <v>12.4444444444444</v>
      </c>
      <c r="T11">
        <v>16.1111111111111</v>
      </c>
      <c r="U11">
        <v>13.3888888888888</v>
      </c>
      <c r="V11">
        <v>13.6666666666666</v>
      </c>
      <c r="W11">
        <v>12.5555555555555</v>
      </c>
      <c r="X11">
        <v>14.7222222222222</v>
      </c>
      <c r="Y11">
        <v>13.6666666666666</v>
      </c>
      <c r="Z11">
        <v>15.3888888888888</v>
      </c>
      <c r="AA11">
        <v>13.8333333333333</v>
      </c>
      <c r="AB11">
        <v>18.1111111111111</v>
      </c>
      <c r="AC11">
        <v>14.4444444444444</v>
      </c>
      <c r="AD11">
        <v>10.8888888888888</v>
      </c>
      <c r="AE11">
        <v>10.5555555555555</v>
      </c>
      <c r="AF11">
        <v>8.3333333333333304</v>
      </c>
      <c r="AG11">
        <v>11.7222222222222</v>
      </c>
      <c r="AH11">
        <v>8.2222222222222197</v>
      </c>
      <c r="AI11">
        <v>16.8888888888888</v>
      </c>
      <c r="AJ11">
        <v>20.1666666666666</v>
      </c>
      <c r="AK11">
        <v>184.444444444444</v>
      </c>
      <c r="AL11">
        <v>291.666666666666</v>
      </c>
      <c r="AM11">
        <v>183.555555555555</v>
      </c>
      <c r="AN11">
        <v>81</v>
      </c>
      <c r="AO11">
        <v>27.1111111111111</v>
      </c>
      <c r="AP11">
        <v>16.5555555555555</v>
      </c>
      <c r="AQ11">
        <v>0.77777777777777701</v>
      </c>
      <c r="AR11">
        <v>5.6666666666666599</v>
      </c>
      <c r="AS11">
        <v>6.5666666666666602</v>
      </c>
      <c r="AT11">
        <v>14.4444444444444</v>
      </c>
      <c r="AU11">
        <v>152.888888888888</v>
      </c>
      <c r="AV11">
        <v>60.566666666666599</v>
      </c>
      <c r="AW11">
        <v>327.33333333333297</v>
      </c>
      <c r="AX11">
        <v>13.2777777777777</v>
      </c>
      <c r="AY11">
        <v>11.5555555555555</v>
      </c>
      <c r="AZ11">
        <v>-43.393333333333302</v>
      </c>
      <c r="BA11">
        <v>14.8888888888888</v>
      </c>
      <c r="BB11">
        <v>37.458888888888801</v>
      </c>
      <c r="BC11">
        <v>11.3333333333333</v>
      </c>
      <c r="BD11">
        <v>2.6199999999999899</v>
      </c>
      <c r="BE11">
        <v>12.7777777777777</v>
      </c>
      <c r="BG11">
        <v>81.733333333333306</v>
      </c>
      <c r="BH11">
        <v>14.4444444444444</v>
      </c>
      <c r="BI11">
        <v>10.2222222222222</v>
      </c>
      <c r="BJ11">
        <v>16.8888888888888</v>
      </c>
      <c r="BK11">
        <v>13.0879629629629</v>
      </c>
      <c r="BL11">
        <v>8.8333333333333304</v>
      </c>
      <c r="BM11">
        <v>2.8333333333333299</v>
      </c>
      <c r="BN11">
        <v>15.2222222222222</v>
      </c>
      <c r="BO11">
        <v>6.0666666666666602</v>
      </c>
      <c r="BP11">
        <v>13.9444444444444</v>
      </c>
      <c r="BQ11">
        <v>313.888888888888</v>
      </c>
      <c r="BR11">
        <v>539.66666666666595</v>
      </c>
      <c r="BS11">
        <v>0.58560081884308102</v>
      </c>
      <c r="BT11">
        <v>13.3333333333333</v>
      </c>
      <c r="BU11">
        <v>4.2333333333333298</v>
      </c>
      <c r="BV11">
        <v>16.8333333333333</v>
      </c>
      <c r="BW11">
        <v>22.7777777777777</v>
      </c>
      <c r="BX11">
        <v>0.70246252953171395</v>
      </c>
      <c r="BY11">
        <v>0.70246252953171395</v>
      </c>
      <c r="BZ11">
        <v>11.3333333333333</v>
      </c>
      <c r="CA11">
        <v>11.3333333333333</v>
      </c>
      <c r="CB11">
        <v>0.68161677116827901</v>
      </c>
      <c r="CC11">
        <v>13.8888888888888</v>
      </c>
      <c r="CD11">
        <v>3510.2222222222199</v>
      </c>
      <c r="CE11">
        <v>875.33333333333303</v>
      </c>
      <c r="CF11">
        <v>19.7777777777777</v>
      </c>
      <c r="CG11">
        <v>101.111111111111</v>
      </c>
      <c r="CH11">
        <v>9.2192624590577907E-2</v>
      </c>
      <c r="CI11">
        <v>14.5555555555555</v>
      </c>
      <c r="CJ11">
        <v>5.5</v>
      </c>
      <c r="CK11">
        <v>987.66666666666595</v>
      </c>
      <c r="CL11">
        <v>1.5888888888888799</v>
      </c>
      <c r="CM11">
        <v>83.955555555555506</v>
      </c>
      <c r="CN11">
        <v>0.41439918115691798</v>
      </c>
      <c r="CO11">
        <v>19.6666666666666</v>
      </c>
      <c r="CP11">
        <v>0.29753747046828499</v>
      </c>
      <c r="CQ11">
        <v>21.6666666666666</v>
      </c>
      <c r="CR11">
        <v>0.31838322883171999</v>
      </c>
      <c r="CS11">
        <v>0.31838322883171999</v>
      </c>
      <c r="CT11">
        <v>19.1111111111111</v>
      </c>
      <c r="CU11">
        <v>409.444444444444</v>
      </c>
      <c r="CV11">
        <v>9.1111111111111001</v>
      </c>
      <c r="CW11">
        <v>1636</v>
      </c>
      <c r="CX11">
        <v>29.844444444444399</v>
      </c>
      <c r="CY11">
        <v>0.44444444444444398</v>
      </c>
      <c r="CZ11">
        <v>6.6555555555555497</v>
      </c>
      <c r="DA11">
        <v>266.77777777777698</v>
      </c>
      <c r="DB11">
        <v>11.5555555555555</v>
      </c>
      <c r="DC11">
        <v>38.5555555555555</v>
      </c>
      <c r="DD11">
        <v>28.1111111111111</v>
      </c>
      <c r="DE11">
        <v>14.5</v>
      </c>
      <c r="DF11">
        <v>23.3333333333333</v>
      </c>
      <c r="DG11">
        <v>14.1111111111111</v>
      </c>
      <c r="DH11">
        <v>12.9777777777777</v>
      </c>
      <c r="DI11">
        <v>25.4444444444444</v>
      </c>
      <c r="DJ11">
        <v>28180</v>
      </c>
      <c r="DK11">
        <v>5146.2222222222199</v>
      </c>
      <c r="DL11">
        <v>97.6</v>
      </c>
      <c r="DM11">
        <v>15.1666666666666</v>
      </c>
      <c r="DN11">
        <v>6.98888888888888</v>
      </c>
      <c r="DO11">
        <v>15.4444444444444</v>
      </c>
      <c r="DP11">
        <v>3.9888888888888898</v>
      </c>
      <c r="DQ11">
        <v>11.566666666666601</v>
      </c>
      <c r="DR11">
        <v>5.2111111111111104</v>
      </c>
      <c r="DS11">
        <v>27.8</v>
      </c>
      <c r="DT11">
        <v>1.7614364151698301</v>
      </c>
      <c r="DU11">
        <v>12.7222222222222</v>
      </c>
    </row>
    <row r="12" spans="1:125" x14ac:dyDescent="0.25">
      <c r="A12" t="s">
        <v>269</v>
      </c>
      <c r="B12">
        <v>6</v>
      </c>
      <c r="C12" t="s">
        <v>24</v>
      </c>
      <c r="D12">
        <v>26.25</v>
      </c>
      <c r="E12">
        <v>29.3333333333333</v>
      </c>
      <c r="F12">
        <v>23.1666666666666</v>
      </c>
      <c r="G12">
        <v>15.5</v>
      </c>
      <c r="H12">
        <v>21.8333333333333</v>
      </c>
      <c r="I12">
        <v>24.8333333333333</v>
      </c>
      <c r="J12">
        <v>24.0833333333333</v>
      </c>
      <c r="K12">
        <v>25.1666666666666</v>
      </c>
      <c r="L12">
        <v>16.5</v>
      </c>
      <c r="M12">
        <v>13.3333333333333</v>
      </c>
      <c r="N12">
        <v>20.5</v>
      </c>
      <c r="O12">
        <v>14.9166666666666</v>
      </c>
      <c r="P12">
        <v>27.5</v>
      </c>
      <c r="Q12">
        <v>28</v>
      </c>
      <c r="R12">
        <v>11.75</v>
      </c>
      <c r="S12">
        <v>24.1666666666666</v>
      </c>
      <c r="T12">
        <v>25.25</v>
      </c>
      <c r="U12">
        <v>29.6666666666666</v>
      </c>
      <c r="V12">
        <v>24.0833333333333</v>
      </c>
      <c r="W12">
        <v>23</v>
      </c>
      <c r="X12">
        <v>27.75</v>
      </c>
      <c r="Y12">
        <v>27.5</v>
      </c>
      <c r="Z12">
        <v>19.5</v>
      </c>
      <c r="AA12">
        <v>27.0833333333333</v>
      </c>
      <c r="AB12">
        <v>20.1666666666666</v>
      </c>
      <c r="AC12">
        <v>29.5</v>
      </c>
      <c r="AD12">
        <v>20.8333333333333</v>
      </c>
      <c r="AE12">
        <v>20</v>
      </c>
      <c r="AF12">
        <v>24.5</v>
      </c>
      <c r="AG12">
        <v>16.3333333333333</v>
      </c>
      <c r="AH12">
        <v>17.9166666666666</v>
      </c>
      <c r="AI12">
        <v>15.0833333333333</v>
      </c>
      <c r="AJ12">
        <v>22.25</v>
      </c>
      <c r="AK12">
        <v>188.666666666666</v>
      </c>
      <c r="AL12">
        <v>333.666666666666</v>
      </c>
      <c r="AM12">
        <v>201.166666666666</v>
      </c>
      <c r="AN12">
        <v>97.5</v>
      </c>
      <c r="AO12">
        <v>35</v>
      </c>
      <c r="AP12">
        <v>21.75</v>
      </c>
      <c r="AQ12">
        <v>0.83333333333333304</v>
      </c>
      <c r="AR12">
        <v>7.3833333333333302</v>
      </c>
      <c r="AS12">
        <v>8.1999999999999993</v>
      </c>
      <c r="AT12">
        <v>29.4166666666666</v>
      </c>
      <c r="AU12">
        <v>154.833333333333</v>
      </c>
      <c r="AV12">
        <v>65.599999999999994</v>
      </c>
      <c r="AW12">
        <v>357.83333333333297</v>
      </c>
      <c r="AX12">
        <v>21</v>
      </c>
      <c r="AY12">
        <v>23.6527777777777</v>
      </c>
      <c r="AZ12">
        <v>-141.86666666666599</v>
      </c>
      <c r="BA12">
        <v>28.3333333333333</v>
      </c>
      <c r="BB12">
        <v>25.14</v>
      </c>
      <c r="BC12">
        <v>16.5</v>
      </c>
      <c r="BD12">
        <v>-107.17333333333301</v>
      </c>
      <c r="BE12">
        <v>26.1666666666666</v>
      </c>
      <c r="BG12">
        <v>85.383333333333297</v>
      </c>
      <c r="BH12">
        <v>17.75</v>
      </c>
      <c r="BI12">
        <v>10</v>
      </c>
      <c r="BJ12">
        <v>15.0833333333333</v>
      </c>
      <c r="BK12">
        <v>23.7638888888888</v>
      </c>
      <c r="BL12">
        <v>28.5</v>
      </c>
      <c r="BM12">
        <v>1.7166666666666599</v>
      </c>
      <c r="BN12">
        <v>9.3333333333333304</v>
      </c>
      <c r="BO12">
        <v>7.0333333333333297</v>
      </c>
      <c r="BP12">
        <v>27.1666666666666</v>
      </c>
      <c r="BQ12">
        <v>444.666666666666</v>
      </c>
      <c r="BR12">
        <v>545.5</v>
      </c>
      <c r="BS12">
        <v>0.56449414158412903</v>
      </c>
      <c r="BT12">
        <v>22.1666666666666</v>
      </c>
      <c r="BU12">
        <v>5.68333333333333</v>
      </c>
      <c r="BV12">
        <v>27</v>
      </c>
      <c r="BW12">
        <v>31</v>
      </c>
      <c r="BX12">
        <v>0.66479582107442503</v>
      </c>
      <c r="BY12">
        <v>0.66479582107442503</v>
      </c>
      <c r="BZ12">
        <v>16.5833333333333</v>
      </c>
      <c r="CA12">
        <v>16.5833333333333</v>
      </c>
      <c r="CB12">
        <v>0.68298540941591801</v>
      </c>
      <c r="CC12">
        <v>15.1666666666666</v>
      </c>
      <c r="CD12">
        <v>4050.8333333333298</v>
      </c>
      <c r="CE12">
        <v>860.83333333333303</v>
      </c>
      <c r="CF12">
        <v>14</v>
      </c>
      <c r="CG12">
        <v>103.5</v>
      </c>
      <c r="CH12">
        <v>0.10399372408490599</v>
      </c>
      <c r="CI12">
        <v>12.6666666666666</v>
      </c>
      <c r="CJ12">
        <v>5.5999999999999899</v>
      </c>
      <c r="CK12">
        <v>1022.16666666666</v>
      </c>
      <c r="CL12">
        <v>2.2000000000000002</v>
      </c>
      <c r="CM12">
        <v>101.15</v>
      </c>
      <c r="CN12">
        <v>0.43550585841586997</v>
      </c>
      <c r="CO12">
        <v>10.8333333333333</v>
      </c>
      <c r="CP12">
        <v>0.33520417892557403</v>
      </c>
      <c r="CQ12">
        <v>16.4166666666666</v>
      </c>
      <c r="CR12">
        <v>0.31701459058407999</v>
      </c>
      <c r="CS12">
        <v>0.31701459058407999</v>
      </c>
      <c r="CT12">
        <v>17.8333333333333</v>
      </c>
      <c r="CU12">
        <v>445.5</v>
      </c>
      <c r="CV12">
        <v>15.3333333333333</v>
      </c>
      <c r="CW12">
        <v>1875.5</v>
      </c>
      <c r="CX12">
        <v>40.233333333333299</v>
      </c>
      <c r="CY12">
        <v>0.16666666666666599</v>
      </c>
      <c r="CZ12">
        <v>5.3833333333333302</v>
      </c>
      <c r="DA12">
        <v>218.166666666666</v>
      </c>
      <c r="DB12">
        <v>20.8333333333333</v>
      </c>
      <c r="DC12">
        <v>31.1666666666666</v>
      </c>
      <c r="DD12">
        <v>34</v>
      </c>
      <c r="DE12">
        <v>20.5833333333333</v>
      </c>
      <c r="DF12">
        <v>29</v>
      </c>
      <c r="DG12">
        <v>21.5833333333333</v>
      </c>
      <c r="DH12">
        <v>9.4666666666666597</v>
      </c>
      <c r="DI12">
        <v>19.3333333333333</v>
      </c>
      <c r="DJ12">
        <v>29176.833333333299</v>
      </c>
      <c r="DK12">
        <v>5926.3333333333303</v>
      </c>
      <c r="DL12">
        <v>98.6666666666666</v>
      </c>
      <c r="DM12">
        <v>20.5</v>
      </c>
      <c r="DN12">
        <v>7.8166666666666602</v>
      </c>
      <c r="DO12">
        <v>25.9166666666666</v>
      </c>
      <c r="DP12">
        <v>4.2166666666666597</v>
      </c>
      <c r="DQ12">
        <v>11.9333333333333</v>
      </c>
      <c r="DR12">
        <v>5.8166666666666602</v>
      </c>
      <c r="DS12">
        <v>31.55</v>
      </c>
      <c r="DT12">
        <v>1.85857247286831</v>
      </c>
      <c r="DU12">
        <v>8.5</v>
      </c>
    </row>
    <row r="13" spans="1:125" x14ac:dyDescent="0.25">
      <c r="A13" t="s">
        <v>268</v>
      </c>
      <c r="B13">
        <v>28</v>
      </c>
      <c r="C13" t="s">
        <v>22</v>
      </c>
      <c r="D13">
        <v>14.482142857142801</v>
      </c>
      <c r="E13">
        <v>14.857142857142801</v>
      </c>
      <c r="F13">
        <v>12.714285714285699</v>
      </c>
      <c r="G13">
        <v>11.910714285714199</v>
      </c>
      <c r="H13">
        <v>13.5178571428571</v>
      </c>
      <c r="I13">
        <v>13.839285714285699</v>
      </c>
      <c r="J13">
        <v>18.535714285714199</v>
      </c>
      <c r="K13">
        <v>18.107142857142801</v>
      </c>
      <c r="L13">
        <v>14.9464285714285</v>
      </c>
      <c r="M13">
        <v>16.470588235294102</v>
      </c>
      <c r="N13">
        <v>12.617647058823501</v>
      </c>
      <c r="O13">
        <v>14.588235294117601</v>
      </c>
      <c r="P13">
        <v>13.4117647058823</v>
      </c>
      <c r="Q13">
        <v>14.357142857142801</v>
      </c>
      <c r="R13">
        <v>15.589285714285699</v>
      </c>
      <c r="S13">
        <v>14.214285714285699</v>
      </c>
      <c r="T13">
        <v>15.732142857142801</v>
      </c>
      <c r="U13">
        <v>15.6785714285714</v>
      </c>
      <c r="V13">
        <v>15.732142857142801</v>
      </c>
      <c r="W13">
        <v>15.482142857142801</v>
      </c>
      <c r="X13">
        <v>18.785714285714199</v>
      </c>
      <c r="Y13">
        <v>18.660714285714199</v>
      </c>
      <c r="Z13">
        <v>16.1428571428571</v>
      </c>
      <c r="AA13">
        <v>14.589285714285699</v>
      </c>
      <c r="AB13">
        <v>14.0535714285714</v>
      </c>
      <c r="AC13">
        <v>15.9464285714285</v>
      </c>
      <c r="AD13">
        <v>12</v>
      </c>
      <c r="AE13">
        <v>11.6785714285714</v>
      </c>
      <c r="AF13">
        <v>13.6428571428571</v>
      </c>
      <c r="AG13">
        <v>12.5535714285714</v>
      </c>
      <c r="AH13">
        <v>12.5714285714285</v>
      </c>
      <c r="AI13">
        <v>16.410714285714199</v>
      </c>
      <c r="AJ13">
        <v>16.357142857142801</v>
      </c>
      <c r="AK13">
        <v>182.529411764705</v>
      </c>
      <c r="AL13">
        <v>294.35714285714198</v>
      </c>
      <c r="AM13">
        <v>176.42857142857099</v>
      </c>
      <c r="AN13">
        <v>95.357142857142804</v>
      </c>
      <c r="AO13">
        <v>22.571428571428498</v>
      </c>
      <c r="AP13">
        <v>12.910714285714199</v>
      </c>
      <c r="AQ13">
        <v>0.5</v>
      </c>
      <c r="AR13">
        <v>5.4571428571428502</v>
      </c>
      <c r="AS13">
        <v>6.3357142857142801</v>
      </c>
      <c r="AT13">
        <v>15.6964285714285</v>
      </c>
      <c r="AU13">
        <v>153</v>
      </c>
      <c r="AV13">
        <v>58.1</v>
      </c>
      <c r="AW13">
        <v>304.46428571428498</v>
      </c>
      <c r="AX13">
        <v>15.3035714285714</v>
      </c>
      <c r="AY13">
        <v>14.4047619047619</v>
      </c>
      <c r="AZ13">
        <v>-8.5246666666666595</v>
      </c>
      <c r="BA13">
        <v>12.066666666666601</v>
      </c>
      <c r="BB13">
        <v>43.363333333333301</v>
      </c>
      <c r="BC13">
        <v>10.2666666666666</v>
      </c>
      <c r="BD13">
        <v>46.043999999999997</v>
      </c>
      <c r="BE13">
        <v>10.8</v>
      </c>
      <c r="BG13">
        <v>81.275000000000006</v>
      </c>
      <c r="BH13">
        <v>18.357142857142801</v>
      </c>
      <c r="BI13">
        <v>12.1428571428571</v>
      </c>
      <c r="BJ13">
        <v>16.410714285714199</v>
      </c>
      <c r="BK13">
        <v>15.949404761904701</v>
      </c>
      <c r="BL13">
        <v>16.1428571428571</v>
      </c>
      <c r="BM13">
        <v>2.9964285714285701</v>
      </c>
      <c r="BN13">
        <v>15.5714285714285</v>
      </c>
      <c r="BO13">
        <v>5.9321428571428498</v>
      </c>
      <c r="BP13">
        <v>14.25</v>
      </c>
      <c r="BQ13">
        <v>339.10714285714198</v>
      </c>
      <c r="BR13">
        <v>523.71428571428498</v>
      </c>
      <c r="BS13">
        <v>0.56597584905545895</v>
      </c>
      <c r="BT13">
        <v>12.9285714285714</v>
      </c>
      <c r="BU13">
        <v>4.1571428571428504</v>
      </c>
      <c r="BV13">
        <v>15.910714285714199</v>
      </c>
      <c r="BW13">
        <v>21.607142857142801</v>
      </c>
      <c r="BX13">
        <v>0.63684744719919195</v>
      </c>
      <c r="BY13">
        <v>0.63684744719919195</v>
      </c>
      <c r="BZ13">
        <v>13.589285714285699</v>
      </c>
      <c r="CA13">
        <v>13.589285714285699</v>
      </c>
      <c r="CB13">
        <v>0.66242829518245505</v>
      </c>
      <c r="CC13">
        <v>12.75</v>
      </c>
      <c r="CD13">
        <v>3315.6071428571399</v>
      </c>
      <c r="CE13">
        <v>852.78571428571399</v>
      </c>
      <c r="CF13">
        <v>17.285714285714199</v>
      </c>
      <c r="CG13">
        <v>100.5</v>
      </c>
      <c r="CH13">
        <v>7.7077682290382601E-2</v>
      </c>
      <c r="CI13">
        <v>17.982142857142801</v>
      </c>
      <c r="CJ13">
        <v>5.5470588235294098</v>
      </c>
      <c r="CK13">
        <v>993.57142857142799</v>
      </c>
      <c r="CL13">
        <v>1.6388235294117599</v>
      </c>
      <c r="CM13">
        <v>80.442857142857093</v>
      </c>
      <c r="CN13">
        <v>0.43402415094454</v>
      </c>
      <c r="CO13">
        <v>18.535714285714199</v>
      </c>
      <c r="CP13">
        <v>0.36315255280080699</v>
      </c>
      <c r="CQ13">
        <v>17.875</v>
      </c>
      <c r="CR13">
        <v>0.337571704817544</v>
      </c>
      <c r="CS13">
        <v>0.337571704817544</v>
      </c>
      <c r="CT13">
        <v>18.714285714285701</v>
      </c>
      <c r="CU13">
        <v>432</v>
      </c>
      <c r="CV13">
        <v>12.964285714285699</v>
      </c>
      <c r="CW13">
        <v>1700.8928571428501</v>
      </c>
      <c r="CX13">
        <v>18.925000000000001</v>
      </c>
      <c r="CY13">
        <v>0.64285714285714202</v>
      </c>
      <c r="CZ13">
        <v>6.7285714285714198</v>
      </c>
      <c r="DA13">
        <v>259.642857142857</v>
      </c>
      <c r="DB13">
        <v>15.660714285714199</v>
      </c>
      <c r="DC13">
        <v>37.857142857142797</v>
      </c>
      <c r="DD13">
        <v>29.107142857142801</v>
      </c>
      <c r="DE13">
        <v>14.6785714285714</v>
      </c>
      <c r="DF13">
        <v>23.6428571428571</v>
      </c>
      <c r="DG13">
        <v>16.178571428571399</v>
      </c>
      <c r="DH13">
        <v>7.5214285714285696</v>
      </c>
      <c r="DI13">
        <v>27.714285714285701</v>
      </c>
      <c r="DJ13">
        <v>27918.647058823499</v>
      </c>
      <c r="DK13">
        <v>5016.5</v>
      </c>
      <c r="DL13">
        <v>97.528571428571396</v>
      </c>
      <c r="DM13">
        <v>13.357142857142801</v>
      </c>
      <c r="DN13">
        <v>6.8464285714285698</v>
      </c>
      <c r="DO13">
        <v>14.232142857142801</v>
      </c>
      <c r="DP13">
        <v>3.9071428571428499</v>
      </c>
      <c r="DQ13">
        <v>11.7892857142857</v>
      </c>
      <c r="DR13">
        <v>5.0392857142857101</v>
      </c>
      <c r="DS13">
        <v>26.764705882352899</v>
      </c>
      <c r="DT13">
        <v>1.76314822479427</v>
      </c>
      <c r="DU13">
        <v>14.089285714285699</v>
      </c>
    </row>
    <row r="14" spans="1:125" x14ac:dyDescent="0.25">
      <c r="A14" t="s">
        <v>88</v>
      </c>
      <c r="B14">
        <v>1</v>
      </c>
      <c r="C14" t="s">
        <v>16</v>
      </c>
      <c r="D14">
        <v>17.5</v>
      </c>
      <c r="E14">
        <v>15</v>
      </c>
      <c r="F14">
        <v>23</v>
      </c>
      <c r="G14">
        <v>14</v>
      </c>
      <c r="H14">
        <v>17</v>
      </c>
      <c r="I14">
        <v>24.5</v>
      </c>
      <c r="J14">
        <v>3</v>
      </c>
      <c r="K14">
        <v>2</v>
      </c>
      <c r="L14">
        <v>28</v>
      </c>
      <c r="M14">
        <v>11</v>
      </c>
      <c r="N14">
        <v>20.5</v>
      </c>
      <c r="O14">
        <v>12</v>
      </c>
      <c r="P14">
        <v>16</v>
      </c>
      <c r="Q14">
        <v>17</v>
      </c>
      <c r="R14">
        <v>10.5</v>
      </c>
      <c r="S14">
        <v>22</v>
      </c>
      <c r="T14">
        <v>16</v>
      </c>
      <c r="U14">
        <v>21.5</v>
      </c>
      <c r="V14">
        <v>10</v>
      </c>
      <c r="W14">
        <v>8</v>
      </c>
      <c r="X14">
        <v>6</v>
      </c>
      <c r="Y14">
        <v>2</v>
      </c>
      <c r="Z14">
        <v>19.5</v>
      </c>
      <c r="AA14">
        <v>18</v>
      </c>
      <c r="AB14">
        <v>27.5</v>
      </c>
      <c r="AC14">
        <v>18</v>
      </c>
      <c r="AD14">
        <v>22</v>
      </c>
      <c r="AE14">
        <v>22</v>
      </c>
      <c r="AF14">
        <v>19.5</v>
      </c>
      <c r="AG14">
        <v>22</v>
      </c>
      <c r="AH14">
        <v>26.5</v>
      </c>
      <c r="AI14">
        <v>6.5</v>
      </c>
      <c r="AJ14">
        <v>4.5</v>
      </c>
      <c r="AK14">
        <v>184</v>
      </c>
      <c r="AL14">
        <v>326</v>
      </c>
      <c r="AM14">
        <v>203</v>
      </c>
      <c r="AN14">
        <v>102</v>
      </c>
      <c r="AO14">
        <v>21</v>
      </c>
      <c r="AP14">
        <v>2</v>
      </c>
      <c r="AQ14">
        <v>2</v>
      </c>
      <c r="AR14">
        <v>6.4</v>
      </c>
      <c r="AS14">
        <v>7.2</v>
      </c>
      <c r="AT14">
        <v>21.5</v>
      </c>
      <c r="AU14">
        <v>156</v>
      </c>
      <c r="AV14">
        <v>63.3</v>
      </c>
      <c r="AW14">
        <v>347</v>
      </c>
      <c r="AX14">
        <v>13</v>
      </c>
      <c r="AY14">
        <v>17.5</v>
      </c>
      <c r="AZ14">
        <v>-41.26</v>
      </c>
      <c r="BA14">
        <v>9</v>
      </c>
      <c r="BB14">
        <v>-7.71</v>
      </c>
      <c r="BC14">
        <v>29</v>
      </c>
      <c r="BD14">
        <v>-41.58</v>
      </c>
      <c r="BE14">
        <v>14</v>
      </c>
      <c r="BG14">
        <v>75</v>
      </c>
      <c r="BH14">
        <v>6</v>
      </c>
      <c r="BI14">
        <v>12</v>
      </c>
      <c r="BJ14">
        <v>6.5</v>
      </c>
      <c r="BK14">
        <v>13</v>
      </c>
      <c r="BL14">
        <v>9</v>
      </c>
      <c r="BM14">
        <v>3.1</v>
      </c>
      <c r="BN14">
        <v>17</v>
      </c>
      <c r="BO14">
        <v>6.8</v>
      </c>
      <c r="BP14">
        <v>25</v>
      </c>
      <c r="BQ14">
        <v>369</v>
      </c>
      <c r="BR14">
        <v>548</v>
      </c>
      <c r="BS14">
        <v>0.57847976307995996</v>
      </c>
      <c r="BT14">
        <v>22</v>
      </c>
      <c r="BU14">
        <v>4.4000000000000004</v>
      </c>
      <c r="BV14">
        <v>18.5</v>
      </c>
      <c r="BW14">
        <v>24</v>
      </c>
      <c r="BX14">
        <v>0.61538461538461497</v>
      </c>
      <c r="BY14">
        <v>0.61538461538461497</v>
      </c>
      <c r="BZ14">
        <v>18</v>
      </c>
      <c r="CA14">
        <v>18</v>
      </c>
      <c r="CB14">
        <v>0.68150161372515705</v>
      </c>
      <c r="CC14">
        <v>21</v>
      </c>
      <c r="CD14">
        <v>4012</v>
      </c>
      <c r="CE14">
        <v>1061</v>
      </c>
      <c r="CF14">
        <v>29</v>
      </c>
      <c r="CG14">
        <v>121</v>
      </c>
      <c r="CH14">
        <v>6.4417177914110405E-2</v>
      </c>
      <c r="CI14">
        <v>30</v>
      </c>
      <c r="CJ14">
        <v>5.6</v>
      </c>
      <c r="CK14">
        <v>1013</v>
      </c>
      <c r="CL14">
        <v>1.92</v>
      </c>
      <c r="CM14">
        <v>88.8</v>
      </c>
      <c r="CN14">
        <v>0.42152023692003898</v>
      </c>
      <c r="CO14">
        <v>11</v>
      </c>
      <c r="CP14">
        <v>0.38461538461538403</v>
      </c>
      <c r="CQ14">
        <v>15</v>
      </c>
      <c r="CR14">
        <v>0.318498386274842</v>
      </c>
      <c r="CS14">
        <v>0.318498386274842</v>
      </c>
      <c r="CT14">
        <v>12</v>
      </c>
      <c r="CU14">
        <v>427</v>
      </c>
      <c r="CV14">
        <v>15</v>
      </c>
      <c r="CW14">
        <v>1875</v>
      </c>
      <c r="CX14">
        <v>35.9</v>
      </c>
      <c r="CY14">
        <v>2</v>
      </c>
      <c r="CZ14">
        <v>6.5</v>
      </c>
      <c r="DA14">
        <v>234</v>
      </c>
      <c r="DB14">
        <v>11</v>
      </c>
      <c r="DC14">
        <v>38</v>
      </c>
      <c r="DD14">
        <v>36</v>
      </c>
      <c r="DE14">
        <v>27</v>
      </c>
      <c r="DF14">
        <v>27</v>
      </c>
      <c r="DG14">
        <v>18</v>
      </c>
      <c r="DH14">
        <v>14.7</v>
      </c>
      <c r="DI14">
        <v>29</v>
      </c>
      <c r="DJ14">
        <v>28704</v>
      </c>
      <c r="DK14">
        <v>5887</v>
      </c>
      <c r="DL14">
        <v>97.1</v>
      </c>
      <c r="DM14">
        <v>26</v>
      </c>
      <c r="DN14">
        <v>7.7</v>
      </c>
      <c r="DO14">
        <v>28</v>
      </c>
      <c r="DP14">
        <v>4.4000000000000004</v>
      </c>
      <c r="DQ14">
        <v>12.2</v>
      </c>
      <c r="DR14">
        <v>5.8</v>
      </c>
      <c r="DS14">
        <v>31.9</v>
      </c>
      <c r="DT14">
        <v>1.75</v>
      </c>
      <c r="DU14">
        <v>13</v>
      </c>
    </row>
    <row r="15" spans="1:125" x14ac:dyDescent="0.25">
      <c r="A15" t="s">
        <v>267</v>
      </c>
      <c r="B15">
        <v>23</v>
      </c>
      <c r="C15" t="s">
        <v>51</v>
      </c>
      <c r="D15">
        <v>14.9130434782608</v>
      </c>
      <c r="E15">
        <v>13.869565217391299</v>
      </c>
      <c r="F15">
        <v>15.282608695652099</v>
      </c>
      <c r="G15">
        <v>14.195652173913</v>
      </c>
      <c r="H15">
        <v>14.2391304347826</v>
      </c>
      <c r="I15">
        <v>16.347826086956498</v>
      </c>
      <c r="J15">
        <v>14.630434782608599</v>
      </c>
      <c r="K15">
        <v>15.6521739130434</v>
      </c>
      <c r="L15">
        <v>16.956521739130402</v>
      </c>
      <c r="M15">
        <v>17.8823529411764</v>
      </c>
      <c r="N15">
        <v>19.235294117647001</v>
      </c>
      <c r="O15">
        <v>17.8823529411764</v>
      </c>
      <c r="P15">
        <v>18</v>
      </c>
      <c r="Q15">
        <v>16.869565217391301</v>
      </c>
      <c r="R15">
        <v>13.8478260869565</v>
      </c>
      <c r="S15">
        <v>14.2608695652173</v>
      </c>
      <c r="T15">
        <v>17.195652173913</v>
      </c>
      <c r="U15">
        <v>15.478260869565201</v>
      </c>
      <c r="V15">
        <v>13.6521739130434</v>
      </c>
      <c r="W15">
        <v>12.282608695652099</v>
      </c>
      <c r="X15">
        <v>13.978260869565201</v>
      </c>
      <c r="Y15">
        <v>12.8478260869565</v>
      </c>
      <c r="Z15">
        <v>14.695652173913</v>
      </c>
      <c r="AA15">
        <v>10.9130434782608</v>
      </c>
      <c r="AB15">
        <v>22.652173913043399</v>
      </c>
      <c r="AC15">
        <v>13.7391304347826</v>
      </c>
      <c r="AD15">
        <v>15.173913043478199</v>
      </c>
      <c r="AE15">
        <v>16.630434782608599</v>
      </c>
      <c r="AF15">
        <v>13.3043478260869</v>
      </c>
      <c r="AG15">
        <v>18.152173913043399</v>
      </c>
      <c r="AH15">
        <v>14.673913043478199</v>
      </c>
      <c r="AI15">
        <v>17.760869565217298</v>
      </c>
      <c r="AJ15">
        <v>15.326086956521699</v>
      </c>
      <c r="AK15">
        <v>184.70588235294099</v>
      </c>
      <c r="AL15">
        <v>296.04347826086899</v>
      </c>
      <c r="AM15">
        <v>177.434782608695</v>
      </c>
      <c r="AN15">
        <v>94.652173913043399</v>
      </c>
      <c r="AO15">
        <v>23.956521739130402</v>
      </c>
      <c r="AP15">
        <v>13.5217391304347</v>
      </c>
      <c r="AQ15">
        <v>0.60869565217391297</v>
      </c>
      <c r="AR15">
        <v>5.46521739130434</v>
      </c>
      <c r="AS15">
        <v>6.3695652173913002</v>
      </c>
      <c r="AT15">
        <v>15.869565217391299</v>
      </c>
      <c r="AU15">
        <v>156.588235294117</v>
      </c>
      <c r="AV15">
        <v>57.439130434782598</v>
      </c>
      <c r="AW15">
        <v>301.26086956521698</v>
      </c>
      <c r="AX15">
        <v>10.0652173913043</v>
      </c>
      <c r="AY15">
        <v>15.3007246376811</v>
      </c>
      <c r="AZ15">
        <v>-43.86</v>
      </c>
      <c r="BA15">
        <v>17.600000000000001</v>
      </c>
      <c r="BB15">
        <v>11.203333333333299</v>
      </c>
      <c r="BC15">
        <v>21.4</v>
      </c>
      <c r="BD15">
        <v>-21.575333333333301</v>
      </c>
      <c r="BE15">
        <v>18.066666666666599</v>
      </c>
      <c r="BG15">
        <v>82.530434782608694</v>
      </c>
      <c r="BH15">
        <v>18.173913043478201</v>
      </c>
      <c r="BI15">
        <v>11.391304347826001</v>
      </c>
      <c r="BJ15">
        <v>17.760869565217298</v>
      </c>
      <c r="BK15">
        <v>14.8423913043478</v>
      </c>
      <c r="BL15">
        <v>14.130434782608599</v>
      </c>
      <c r="BM15">
        <v>3.3521739130434698</v>
      </c>
      <c r="BN15">
        <v>17.695652173913</v>
      </c>
      <c r="BO15">
        <v>6.05217391304347</v>
      </c>
      <c r="BP15">
        <v>15.630434782608599</v>
      </c>
      <c r="BQ15">
        <v>326.04347826086899</v>
      </c>
      <c r="BR15">
        <v>524.304347826087</v>
      </c>
      <c r="BS15">
        <v>0.56281979409621097</v>
      </c>
      <c r="BT15">
        <v>15.9130434782608</v>
      </c>
      <c r="BU15">
        <v>4.3478260869565197</v>
      </c>
      <c r="BV15">
        <v>17.934782608695599</v>
      </c>
      <c r="BW15">
        <v>22.6086956521739</v>
      </c>
      <c r="BX15">
        <v>0.67921795157768095</v>
      </c>
      <c r="BY15">
        <v>0.67921795157768095</v>
      </c>
      <c r="BZ15">
        <v>12.8043478260869</v>
      </c>
      <c r="CA15">
        <v>12.8043478260869</v>
      </c>
      <c r="CB15">
        <v>0.65173605809312296</v>
      </c>
      <c r="CC15">
        <v>17.347826086956498</v>
      </c>
      <c r="CD15">
        <v>3410.52173913043</v>
      </c>
      <c r="CE15">
        <v>862.26086956521704</v>
      </c>
      <c r="CF15">
        <v>17.391304347826001</v>
      </c>
      <c r="CG15">
        <v>103.695652173913</v>
      </c>
      <c r="CH15">
        <v>8.1590604229108604E-2</v>
      </c>
      <c r="CI15">
        <v>18.173913043478201</v>
      </c>
      <c r="CJ15">
        <v>5.6117647058823499</v>
      </c>
      <c r="CK15">
        <v>1002.95652173913</v>
      </c>
      <c r="CL15">
        <v>1.79882352941176</v>
      </c>
      <c r="CM15">
        <v>79.656521739130397</v>
      </c>
      <c r="CN15">
        <v>0.43718020590378798</v>
      </c>
      <c r="CO15">
        <v>16.130434782608599</v>
      </c>
      <c r="CP15">
        <v>0.320782048422318</v>
      </c>
      <c r="CQ15">
        <v>19.239130434782599</v>
      </c>
      <c r="CR15">
        <v>0.34826394190687598</v>
      </c>
      <c r="CS15">
        <v>0.34826394190687598</v>
      </c>
      <c r="CT15">
        <v>14.695652173913</v>
      </c>
      <c r="CU15">
        <v>438.695652173913</v>
      </c>
      <c r="CV15">
        <v>10.9130434782608</v>
      </c>
      <c r="CW15">
        <v>1822.0869565217299</v>
      </c>
      <c r="CX15">
        <v>24.395652173913</v>
      </c>
      <c r="CY15">
        <v>0.86956521739130399</v>
      </c>
      <c r="CZ15">
        <v>7.0695652173913004</v>
      </c>
      <c r="DA15">
        <v>257.17391304347802</v>
      </c>
      <c r="DB15">
        <v>14.673913043478199</v>
      </c>
      <c r="DC15">
        <v>39.956521739130402</v>
      </c>
      <c r="DD15">
        <v>27.478260869565201</v>
      </c>
      <c r="DE15">
        <v>12.5217391304347</v>
      </c>
      <c r="DF15">
        <v>22.652173913043399</v>
      </c>
      <c r="DG15">
        <v>13.326086956521699</v>
      </c>
      <c r="DH15">
        <v>10.1826086956521</v>
      </c>
      <c r="DI15">
        <v>29.086956521739101</v>
      </c>
      <c r="DJ15">
        <v>28863.882352941098</v>
      </c>
      <c r="DK15">
        <v>5232.6086956521704</v>
      </c>
      <c r="DL15">
        <v>98.673913043478194</v>
      </c>
      <c r="DM15">
        <v>17.934782608695599</v>
      </c>
      <c r="DN15">
        <v>6.9956521739130402</v>
      </c>
      <c r="DO15">
        <v>16.347826086956498</v>
      </c>
      <c r="DP15">
        <v>4.1391304347825999</v>
      </c>
      <c r="DQ15">
        <v>12.1782608695652</v>
      </c>
      <c r="DR15">
        <v>5.2260869565217396</v>
      </c>
      <c r="DS15">
        <v>29.541176470588201</v>
      </c>
      <c r="DT15">
        <v>1.6992325245615301</v>
      </c>
      <c r="DU15">
        <v>16.782608695652101</v>
      </c>
    </row>
    <row r="16" spans="1:125" x14ac:dyDescent="0.25">
      <c r="A16" t="s">
        <v>87</v>
      </c>
      <c r="B16">
        <v>2</v>
      </c>
      <c r="C16" t="s">
        <v>41</v>
      </c>
      <c r="D16">
        <v>5.5</v>
      </c>
      <c r="E16">
        <v>12</v>
      </c>
      <c r="F16">
        <v>7</v>
      </c>
      <c r="G16">
        <v>21.5</v>
      </c>
      <c r="H16">
        <v>8.5</v>
      </c>
      <c r="I16">
        <v>4.5</v>
      </c>
      <c r="J16">
        <v>5.25</v>
      </c>
      <c r="K16">
        <v>8</v>
      </c>
      <c r="L16">
        <v>20</v>
      </c>
      <c r="M16">
        <v>5</v>
      </c>
      <c r="N16">
        <v>2.5</v>
      </c>
      <c r="O16">
        <v>6</v>
      </c>
      <c r="P16">
        <v>6.5</v>
      </c>
      <c r="Q16">
        <v>9</v>
      </c>
      <c r="R16">
        <v>17.5</v>
      </c>
      <c r="S16">
        <v>3.5</v>
      </c>
      <c r="T16">
        <v>10.5</v>
      </c>
      <c r="U16">
        <v>2</v>
      </c>
      <c r="V16">
        <v>1.5</v>
      </c>
      <c r="W16">
        <v>1.75</v>
      </c>
      <c r="X16">
        <v>4</v>
      </c>
      <c r="Y16">
        <v>2.75</v>
      </c>
      <c r="Z16">
        <v>3</v>
      </c>
      <c r="AA16">
        <v>5.5</v>
      </c>
      <c r="AB16">
        <v>10.75</v>
      </c>
      <c r="AC16">
        <v>2.5</v>
      </c>
      <c r="AD16">
        <v>19.5</v>
      </c>
      <c r="AE16">
        <v>19.5</v>
      </c>
      <c r="AF16">
        <v>10.5</v>
      </c>
      <c r="AG16">
        <v>18</v>
      </c>
      <c r="AH16">
        <v>15.5</v>
      </c>
      <c r="AI16">
        <v>19.5</v>
      </c>
      <c r="AJ16">
        <v>19</v>
      </c>
      <c r="AK16">
        <v>206</v>
      </c>
      <c r="AL16">
        <v>305</v>
      </c>
      <c r="AM16">
        <v>170.5</v>
      </c>
      <c r="AN16">
        <v>93.5</v>
      </c>
      <c r="AO16">
        <v>41</v>
      </c>
      <c r="AP16">
        <v>29.75</v>
      </c>
      <c r="AQ16">
        <v>0</v>
      </c>
      <c r="AR16">
        <v>4.5</v>
      </c>
      <c r="AS16">
        <v>5.6</v>
      </c>
      <c r="AT16">
        <v>2.25</v>
      </c>
      <c r="AU16">
        <v>145.5</v>
      </c>
      <c r="AV16">
        <v>57.8</v>
      </c>
      <c r="AW16">
        <v>323.5</v>
      </c>
      <c r="AX16">
        <v>6.5</v>
      </c>
      <c r="AY16">
        <v>8.875</v>
      </c>
      <c r="AZ16">
        <v>33.99</v>
      </c>
      <c r="BA16">
        <v>2</v>
      </c>
      <c r="BB16">
        <v>34.865000000000002</v>
      </c>
      <c r="BC16">
        <v>12.5</v>
      </c>
      <c r="BD16">
        <v>71.995000000000005</v>
      </c>
      <c r="BE16">
        <v>4</v>
      </c>
      <c r="BG16">
        <v>83.6</v>
      </c>
      <c r="BH16">
        <v>13</v>
      </c>
      <c r="BI16">
        <v>9</v>
      </c>
      <c r="BJ16">
        <v>19.5</v>
      </c>
      <c r="BK16">
        <v>11</v>
      </c>
      <c r="BL16">
        <v>5</v>
      </c>
      <c r="BM16">
        <v>3.75</v>
      </c>
      <c r="BN16">
        <v>21</v>
      </c>
      <c r="BO16">
        <v>5.35</v>
      </c>
      <c r="BP16">
        <v>2.5</v>
      </c>
      <c r="BQ16">
        <v>338.5</v>
      </c>
      <c r="BR16">
        <v>560</v>
      </c>
      <c r="BS16">
        <v>0.58218862073867805</v>
      </c>
      <c r="BT16">
        <v>16.5</v>
      </c>
      <c r="BU16">
        <v>3.95</v>
      </c>
      <c r="BV16">
        <v>12</v>
      </c>
      <c r="BW16">
        <v>22</v>
      </c>
      <c r="BX16">
        <v>0.67611336032388603</v>
      </c>
      <c r="BY16">
        <v>0.67611336032388603</v>
      </c>
      <c r="BZ16">
        <v>17.25</v>
      </c>
      <c r="CA16">
        <v>17.25</v>
      </c>
      <c r="CB16">
        <v>0.63614745228918401</v>
      </c>
      <c r="CC16">
        <v>26.5</v>
      </c>
      <c r="CD16">
        <v>3281.5</v>
      </c>
      <c r="CE16">
        <v>890</v>
      </c>
      <c r="CF16">
        <v>18.25</v>
      </c>
      <c r="CG16">
        <v>106</v>
      </c>
      <c r="CH16">
        <v>0.134471488776124</v>
      </c>
      <c r="CI16">
        <v>2</v>
      </c>
      <c r="CJ16">
        <v>5.35</v>
      </c>
      <c r="CK16">
        <v>1058</v>
      </c>
      <c r="CL16">
        <v>1.5249999999999999</v>
      </c>
      <c r="CM16">
        <v>74.7</v>
      </c>
      <c r="CN16">
        <v>0.417811379261321</v>
      </c>
      <c r="CO16">
        <v>16.5</v>
      </c>
      <c r="CP16">
        <v>0.32388663967611298</v>
      </c>
      <c r="CQ16">
        <v>15.75</v>
      </c>
      <c r="CR16">
        <v>0.36385254771081499</v>
      </c>
      <c r="CS16">
        <v>0.36385254771081499</v>
      </c>
      <c r="CT16">
        <v>6.5</v>
      </c>
      <c r="CU16">
        <v>442.5</v>
      </c>
      <c r="CV16">
        <v>10</v>
      </c>
      <c r="CW16">
        <v>1883</v>
      </c>
      <c r="CX16">
        <v>30.25</v>
      </c>
      <c r="CY16">
        <v>1</v>
      </c>
      <c r="CZ16">
        <v>9</v>
      </c>
      <c r="DA16">
        <v>351.5</v>
      </c>
      <c r="DB16">
        <v>3.5</v>
      </c>
      <c r="DC16">
        <v>55.5</v>
      </c>
      <c r="DD16">
        <v>36.5</v>
      </c>
      <c r="DE16">
        <v>27</v>
      </c>
      <c r="DF16">
        <v>30.5</v>
      </c>
      <c r="DG16">
        <v>24.75</v>
      </c>
      <c r="DH16">
        <v>14.05</v>
      </c>
      <c r="DI16">
        <v>30</v>
      </c>
      <c r="DJ16">
        <v>29953</v>
      </c>
      <c r="DK16">
        <v>5164.5</v>
      </c>
      <c r="DL16">
        <v>100</v>
      </c>
      <c r="DM16">
        <v>19.5</v>
      </c>
      <c r="DN16">
        <v>6.45</v>
      </c>
      <c r="DO16">
        <v>5</v>
      </c>
      <c r="DP16">
        <v>4.25</v>
      </c>
      <c r="DQ16">
        <v>11.25</v>
      </c>
      <c r="DR16">
        <v>4.9000000000000004</v>
      </c>
      <c r="DS16">
        <v>24.95</v>
      </c>
      <c r="DT16">
        <v>1.5191241685144099</v>
      </c>
      <c r="DU16">
        <v>29</v>
      </c>
    </row>
    <row r="17" spans="1:125" x14ac:dyDescent="0.25">
      <c r="A17" t="s">
        <v>86</v>
      </c>
      <c r="B17">
        <v>1</v>
      </c>
      <c r="C17" t="s">
        <v>82</v>
      </c>
      <c r="D17">
        <v>9</v>
      </c>
      <c r="E17">
        <v>12</v>
      </c>
      <c r="F17">
        <v>13</v>
      </c>
      <c r="G17">
        <v>3</v>
      </c>
      <c r="H17">
        <v>6</v>
      </c>
      <c r="I17">
        <v>21</v>
      </c>
      <c r="J17">
        <v>10</v>
      </c>
      <c r="K17">
        <v>7.5</v>
      </c>
      <c r="L17">
        <v>5.5</v>
      </c>
      <c r="M17">
        <v>5</v>
      </c>
      <c r="N17">
        <v>11.5</v>
      </c>
      <c r="O17">
        <v>2.5</v>
      </c>
      <c r="P17">
        <v>10</v>
      </c>
      <c r="Q17">
        <v>11</v>
      </c>
      <c r="R17">
        <v>15</v>
      </c>
      <c r="S17">
        <v>13</v>
      </c>
      <c r="T17">
        <v>18</v>
      </c>
      <c r="U17">
        <v>16</v>
      </c>
      <c r="V17">
        <v>17</v>
      </c>
      <c r="W17">
        <v>14</v>
      </c>
      <c r="X17">
        <v>10</v>
      </c>
      <c r="Y17">
        <v>7.5</v>
      </c>
      <c r="Z17">
        <v>5</v>
      </c>
      <c r="AA17">
        <v>5</v>
      </c>
      <c r="AB17">
        <v>26</v>
      </c>
      <c r="AC17">
        <v>11</v>
      </c>
      <c r="AD17">
        <v>10</v>
      </c>
      <c r="AE17">
        <v>15</v>
      </c>
      <c r="AF17">
        <v>7</v>
      </c>
      <c r="AG17">
        <v>16.5</v>
      </c>
      <c r="AH17">
        <v>10</v>
      </c>
      <c r="AI17">
        <v>12.5</v>
      </c>
      <c r="AJ17">
        <v>9.5</v>
      </c>
      <c r="AK17">
        <v>186</v>
      </c>
      <c r="AL17">
        <v>300</v>
      </c>
      <c r="AM17">
        <v>177</v>
      </c>
      <c r="AN17">
        <v>89</v>
      </c>
      <c r="AO17">
        <v>34</v>
      </c>
      <c r="AP17">
        <v>23</v>
      </c>
      <c r="AQ17">
        <v>0</v>
      </c>
      <c r="AR17">
        <v>6.2</v>
      </c>
      <c r="AS17">
        <v>6.9</v>
      </c>
      <c r="AT17">
        <v>14.5</v>
      </c>
      <c r="AU17">
        <v>144</v>
      </c>
      <c r="AV17">
        <v>60.2</v>
      </c>
      <c r="AW17">
        <v>333</v>
      </c>
      <c r="AX17">
        <v>8</v>
      </c>
      <c r="AY17">
        <v>13</v>
      </c>
      <c r="AZ17">
        <v>-31.54</v>
      </c>
      <c r="BA17">
        <v>7</v>
      </c>
      <c r="BB17">
        <v>9.85</v>
      </c>
      <c r="BC17">
        <v>19</v>
      </c>
      <c r="BD17">
        <v>-11.72</v>
      </c>
      <c r="BE17">
        <v>10</v>
      </c>
      <c r="BG17">
        <v>84.8</v>
      </c>
      <c r="BH17">
        <v>15</v>
      </c>
      <c r="BI17">
        <v>10</v>
      </c>
      <c r="BJ17">
        <v>12.5</v>
      </c>
      <c r="BK17">
        <v>11.875</v>
      </c>
      <c r="BL17">
        <v>7</v>
      </c>
      <c r="BM17">
        <v>2.9</v>
      </c>
      <c r="BN17">
        <v>16</v>
      </c>
      <c r="BO17">
        <v>6.5</v>
      </c>
      <c r="BP17">
        <v>20.5</v>
      </c>
      <c r="BQ17">
        <v>331</v>
      </c>
      <c r="BR17">
        <v>553</v>
      </c>
      <c r="BS17">
        <v>0.60020449897750505</v>
      </c>
      <c r="BT17">
        <v>13</v>
      </c>
      <c r="BU17">
        <v>4.5</v>
      </c>
      <c r="BV17">
        <v>20</v>
      </c>
      <c r="BW17">
        <v>25</v>
      </c>
      <c r="BX17">
        <v>0.71428571428571397</v>
      </c>
      <c r="BY17">
        <v>0.71428571428571397</v>
      </c>
      <c r="BZ17">
        <v>9</v>
      </c>
      <c r="CA17">
        <v>9</v>
      </c>
      <c r="CB17">
        <v>0.69876002917578395</v>
      </c>
      <c r="CC17">
        <v>15</v>
      </c>
      <c r="CD17">
        <v>3832</v>
      </c>
      <c r="CE17">
        <v>837</v>
      </c>
      <c r="CF17">
        <v>6.5</v>
      </c>
      <c r="CG17">
        <v>99</v>
      </c>
      <c r="CH17">
        <v>0.11333333333333299</v>
      </c>
      <c r="CI17">
        <v>5</v>
      </c>
      <c r="CJ17">
        <v>5.4</v>
      </c>
      <c r="CK17">
        <v>978</v>
      </c>
      <c r="CL17">
        <v>1.77</v>
      </c>
      <c r="CM17">
        <v>85.7</v>
      </c>
      <c r="CN17">
        <v>0.399795501022494</v>
      </c>
      <c r="CO17">
        <v>20</v>
      </c>
      <c r="CP17">
        <v>0.28571428571428498</v>
      </c>
      <c r="CQ17">
        <v>24</v>
      </c>
      <c r="CR17">
        <v>0.301239970824215</v>
      </c>
      <c r="CS17">
        <v>0.301239970824215</v>
      </c>
      <c r="CT17">
        <v>18</v>
      </c>
      <c r="CU17">
        <v>391</v>
      </c>
      <c r="CV17">
        <v>10</v>
      </c>
      <c r="CW17">
        <v>1652</v>
      </c>
      <c r="CX17">
        <v>33.9</v>
      </c>
      <c r="CY17">
        <v>0</v>
      </c>
      <c r="CZ17">
        <v>5.8</v>
      </c>
      <c r="DA17">
        <v>207</v>
      </c>
      <c r="DB17">
        <v>22</v>
      </c>
      <c r="DC17">
        <v>34</v>
      </c>
      <c r="DD17">
        <v>33</v>
      </c>
      <c r="DE17">
        <v>22.5</v>
      </c>
      <c r="DF17">
        <v>28</v>
      </c>
      <c r="DG17">
        <v>21.5</v>
      </c>
      <c r="DH17">
        <v>13.4</v>
      </c>
      <c r="DI17">
        <v>26</v>
      </c>
      <c r="DJ17">
        <v>26784</v>
      </c>
      <c r="DK17">
        <v>5484</v>
      </c>
      <c r="DL17">
        <v>91.2</v>
      </c>
      <c r="DM17">
        <v>10</v>
      </c>
      <c r="DN17">
        <v>7.3</v>
      </c>
      <c r="DO17">
        <v>19.5</v>
      </c>
      <c r="DP17">
        <v>4.2</v>
      </c>
      <c r="DQ17">
        <v>12.1</v>
      </c>
      <c r="DR17">
        <v>5.6</v>
      </c>
      <c r="DS17">
        <v>29.4</v>
      </c>
      <c r="DT17">
        <v>1.7380952380952299</v>
      </c>
      <c r="DU17">
        <v>15</v>
      </c>
    </row>
    <row r="18" spans="1:125" x14ac:dyDescent="0.25">
      <c r="A18" t="s">
        <v>266</v>
      </c>
      <c r="B18">
        <v>6</v>
      </c>
      <c r="C18" t="s">
        <v>39</v>
      </c>
      <c r="D18">
        <v>19.8333333333333</v>
      </c>
      <c r="E18">
        <v>17.3333333333333</v>
      </c>
      <c r="F18">
        <v>17.5</v>
      </c>
      <c r="G18">
        <v>17.1666666666666</v>
      </c>
      <c r="H18">
        <v>20.8333333333333</v>
      </c>
      <c r="I18">
        <v>17.6666666666666</v>
      </c>
      <c r="J18">
        <v>16.5</v>
      </c>
      <c r="K18">
        <v>14.5833333333333</v>
      </c>
      <c r="L18">
        <v>9.9166666666666607</v>
      </c>
      <c r="M18">
        <v>21.75</v>
      </c>
      <c r="N18">
        <v>19.5833333333333</v>
      </c>
      <c r="O18">
        <v>24</v>
      </c>
      <c r="P18">
        <v>20.3333333333333</v>
      </c>
      <c r="Q18">
        <v>19.8333333333333</v>
      </c>
      <c r="R18">
        <v>7.75</v>
      </c>
      <c r="S18">
        <v>9.6666666666666607</v>
      </c>
      <c r="T18">
        <v>20.4166666666666</v>
      </c>
      <c r="U18">
        <v>17.4166666666666</v>
      </c>
      <c r="V18">
        <v>17.8333333333333</v>
      </c>
      <c r="W18">
        <v>16.3333333333333</v>
      </c>
      <c r="X18">
        <v>16.1666666666666</v>
      </c>
      <c r="Y18">
        <v>15.25</v>
      </c>
      <c r="Z18">
        <v>14.75</v>
      </c>
      <c r="AA18">
        <v>18.75</v>
      </c>
      <c r="AB18">
        <v>13.8333333333333</v>
      </c>
      <c r="AC18">
        <v>19.25</v>
      </c>
      <c r="AD18">
        <v>22.75</v>
      </c>
      <c r="AE18">
        <v>24.3333333333333</v>
      </c>
      <c r="AF18">
        <v>17.75</v>
      </c>
      <c r="AG18">
        <v>23.5</v>
      </c>
      <c r="AH18">
        <v>21.9166666666666</v>
      </c>
      <c r="AI18">
        <v>14.1666666666666</v>
      </c>
      <c r="AJ18">
        <v>12.0833333333333</v>
      </c>
      <c r="AK18">
        <v>183.5</v>
      </c>
      <c r="AL18">
        <v>323.83333333333297</v>
      </c>
      <c r="AM18">
        <v>185.833333333333</v>
      </c>
      <c r="AN18">
        <v>110.166666666666</v>
      </c>
      <c r="AO18">
        <v>27.8333333333333</v>
      </c>
      <c r="AP18">
        <v>17</v>
      </c>
      <c r="AQ18">
        <v>0.66666666666666596</v>
      </c>
      <c r="AR18">
        <v>5.9833333333333298</v>
      </c>
      <c r="AS18">
        <v>6.7833333333333297</v>
      </c>
      <c r="AT18">
        <v>17.1666666666666</v>
      </c>
      <c r="AU18">
        <v>162</v>
      </c>
      <c r="AV18">
        <v>62.533333333333303</v>
      </c>
      <c r="AW18">
        <v>324</v>
      </c>
      <c r="AX18">
        <v>11.75</v>
      </c>
      <c r="AY18">
        <v>18.6388888888888</v>
      </c>
      <c r="AZ18">
        <v>-49.631666666666597</v>
      </c>
      <c r="BA18">
        <v>17</v>
      </c>
      <c r="BB18">
        <v>8.1983333333333306</v>
      </c>
      <c r="BC18">
        <v>22.5</v>
      </c>
      <c r="BD18">
        <v>-35.383333333333297</v>
      </c>
      <c r="BE18">
        <v>20.1666666666666</v>
      </c>
      <c r="BG18">
        <v>79.683333333333294</v>
      </c>
      <c r="BH18">
        <v>14</v>
      </c>
      <c r="BI18">
        <v>10.5</v>
      </c>
      <c r="BJ18">
        <v>14.1666666666666</v>
      </c>
      <c r="BK18">
        <v>15.75</v>
      </c>
      <c r="BL18">
        <v>16.1666666666666</v>
      </c>
      <c r="BM18">
        <v>2.8333333333333299</v>
      </c>
      <c r="BN18">
        <v>14.6666666666666</v>
      </c>
      <c r="BO18">
        <v>6.2166666666666597</v>
      </c>
      <c r="BP18">
        <v>16.1666666666666</v>
      </c>
      <c r="BQ18">
        <v>363.83333333333297</v>
      </c>
      <c r="BR18">
        <v>517.66666666666595</v>
      </c>
      <c r="BS18">
        <v>0.54223506055261494</v>
      </c>
      <c r="BT18">
        <v>24.1666666666666</v>
      </c>
      <c r="BU18">
        <v>4.9666666666666597</v>
      </c>
      <c r="BV18">
        <v>22.9166666666666</v>
      </c>
      <c r="BW18">
        <v>25.5</v>
      </c>
      <c r="BX18">
        <v>0.66031957683791398</v>
      </c>
      <c r="BY18">
        <v>0.66031957683791398</v>
      </c>
      <c r="BZ18">
        <v>16.3333333333333</v>
      </c>
      <c r="CA18">
        <v>16.3333333333333</v>
      </c>
      <c r="CB18">
        <v>0.62293041292434603</v>
      </c>
      <c r="CC18">
        <v>26</v>
      </c>
      <c r="CD18">
        <v>3440.3333333333298</v>
      </c>
      <c r="CE18">
        <v>829.66666666666595</v>
      </c>
      <c r="CF18">
        <v>11.6666666666666</v>
      </c>
      <c r="CG18">
        <v>97.5</v>
      </c>
      <c r="CH18">
        <v>8.6520258744526499E-2</v>
      </c>
      <c r="CI18">
        <v>17.8333333333333</v>
      </c>
      <c r="CJ18">
        <v>5.7333333333333298</v>
      </c>
      <c r="CK18">
        <v>1020.16666666666</v>
      </c>
      <c r="CL18">
        <v>1.90333333333333</v>
      </c>
      <c r="CM18">
        <v>88.383333333333297</v>
      </c>
      <c r="CN18">
        <v>0.457764939447384</v>
      </c>
      <c r="CO18">
        <v>8.8333333333333304</v>
      </c>
      <c r="CP18">
        <v>0.33968042316208502</v>
      </c>
      <c r="CQ18">
        <v>16.6666666666666</v>
      </c>
      <c r="CR18">
        <v>0.37706958707565302</v>
      </c>
      <c r="CS18">
        <v>0.37706958707565302</v>
      </c>
      <c r="CT18">
        <v>7</v>
      </c>
      <c r="CU18">
        <v>467.83333333333297</v>
      </c>
      <c r="CV18">
        <v>13.8333333333333</v>
      </c>
      <c r="CW18">
        <v>2092.8333333333298</v>
      </c>
      <c r="CX18">
        <v>35</v>
      </c>
      <c r="CY18">
        <v>0.5</v>
      </c>
      <c r="CZ18">
        <v>6.2166666666666597</v>
      </c>
      <c r="DA18">
        <v>226.666666666666</v>
      </c>
      <c r="DB18">
        <v>17.8333333333333</v>
      </c>
      <c r="DC18">
        <v>34.6666666666666</v>
      </c>
      <c r="DD18">
        <v>31.5</v>
      </c>
      <c r="DE18">
        <v>17.3333333333333</v>
      </c>
      <c r="DF18">
        <v>25</v>
      </c>
      <c r="DG18">
        <v>15.4166666666666</v>
      </c>
      <c r="DH18">
        <v>12.716666666666599</v>
      </c>
      <c r="DI18">
        <v>25.1666666666666</v>
      </c>
      <c r="DJ18">
        <v>29717.666666666599</v>
      </c>
      <c r="DK18">
        <v>5533.1666666666597</v>
      </c>
      <c r="DL18">
        <v>99.233333333333306</v>
      </c>
      <c r="DM18">
        <v>18.75</v>
      </c>
      <c r="DN18">
        <v>7.0666666666666602</v>
      </c>
      <c r="DO18">
        <v>15.75</v>
      </c>
      <c r="DP18">
        <v>4.4666666666666597</v>
      </c>
      <c r="DQ18">
        <v>11.35</v>
      </c>
      <c r="DR18">
        <v>5.4166666666666599</v>
      </c>
      <c r="DS18">
        <v>30.1</v>
      </c>
      <c r="DT18">
        <v>1.5844764086043099</v>
      </c>
      <c r="DU18">
        <v>23.6666666666666</v>
      </c>
    </row>
    <row r="19" spans="1:125" x14ac:dyDescent="0.25">
      <c r="A19" t="s">
        <v>265</v>
      </c>
      <c r="B19">
        <v>9</v>
      </c>
      <c r="C19" t="s">
        <v>55</v>
      </c>
      <c r="D19">
        <v>17.8333333333333</v>
      </c>
      <c r="E19">
        <v>17.6666666666666</v>
      </c>
      <c r="F19">
        <v>18.3333333333333</v>
      </c>
      <c r="G19">
        <v>18.6666666666666</v>
      </c>
      <c r="H19">
        <v>15.6111111111111</v>
      </c>
      <c r="I19">
        <v>18.2222222222222</v>
      </c>
      <c r="J19">
        <v>20.3333333333333</v>
      </c>
      <c r="K19">
        <v>19.7777777777777</v>
      </c>
      <c r="L19">
        <v>23.0555555555555</v>
      </c>
      <c r="M19">
        <v>16.1666666666666</v>
      </c>
      <c r="N19">
        <v>16.6111111111111</v>
      </c>
      <c r="O19">
        <v>16.4444444444444</v>
      </c>
      <c r="P19">
        <v>16.5555555555555</v>
      </c>
      <c r="Q19">
        <v>16.8888888888888</v>
      </c>
      <c r="R19">
        <v>16.3333333333333</v>
      </c>
      <c r="S19">
        <v>18.8888888888888</v>
      </c>
      <c r="T19">
        <v>17.6111111111111</v>
      </c>
      <c r="U19">
        <v>20.5555555555555</v>
      </c>
      <c r="V19">
        <v>16.6111111111111</v>
      </c>
      <c r="W19">
        <v>16.6111111111111</v>
      </c>
      <c r="X19">
        <v>18.2222222222222</v>
      </c>
      <c r="Y19">
        <v>17.8333333333333</v>
      </c>
      <c r="Z19">
        <v>16.8888888888888</v>
      </c>
      <c r="AA19">
        <v>18.7222222222222</v>
      </c>
      <c r="AB19">
        <v>19.5555555555555</v>
      </c>
      <c r="AC19">
        <v>19.6666666666666</v>
      </c>
      <c r="AD19">
        <v>20.8333333333333</v>
      </c>
      <c r="AE19">
        <v>18.3888888888888</v>
      </c>
      <c r="AF19">
        <v>15.6111111111111</v>
      </c>
      <c r="AG19">
        <v>15.4444444444444</v>
      </c>
      <c r="AH19">
        <v>16.2777777777777</v>
      </c>
      <c r="AI19">
        <v>19.7777777777777</v>
      </c>
      <c r="AJ19">
        <v>15.2777777777777</v>
      </c>
      <c r="AK19">
        <v>189.777777777777</v>
      </c>
      <c r="AL19">
        <v>308.11111111111097</v>
      </c>
      <c r="AM19">
        <v>185.888888888888</v>
      </c>
      <c r="AN19">
        <v>95.3333333333333</v>
      </c>
      <c r="AO19">
        <v>26.8888888888888</v>
      </c>
      <c r="AP19">
        <v>18.7777777777777</v>
      </c>
      <c r="AQ19">
        <v>0.44444444444444398</v>
      </c>
      <c r="AR19">
        <v>6.0999999999999899</v>
      </c>
      <c r="AS19">
        <v>6.9</v>
      </c>
      <c r="AT19">
        <v>20</v>
      </c>
      <c r="AU19">
        <v>154.555555555555</v>
      </c>
      <c r="AV19">
        <v>61.644444444444403</v>
      </c>
      <c r="AW19">
        <v>335.222222222222</v>
      </c>
      <c r="AX19">
        <v>16.4444444444444</v>
      </c>
      <c r="AY19">
        <v>17.787037037036999</v>
      </c>
      <c r="AZ19">
        <v>-55.521111111111097</v>
      </c>
      <c r="BA19">
        <v>17.5555555555555</v>
      </c>
      <c r="BB19">
        <v>23.767777777777699</v>
      </c>
      <c r="BC19">
        <v>16.5555555555555</v>
      </c>
      <c r="BD19">
        <v>-23.741111111111099</v>
      </c>
      <c r="BE19">
        <v>17</v>
      </c>
      <c r="BG19">
        <v>82.766666666666595</v>
      </c>
      <c r="BH19">
        <v>14.9444444444444</v>
      </c>
      <c r="BI19">
        <v>8.7777777777777697</v>
      </c>
      <c r="BJ19">
        <v>19.7777777777777</v>
      </c>
      <c r="BK19">
        <v>17.240740740740701</v>
      </c>
      <c r="BL19">
        <v>17.7222222222222</v>
      </c>
      <c r="BM19">
        <v>2.6555555555555501</v>
      </c>
      <c r="BN19">
        <v>14.4444444444444</v>
      </c>
      <c r="BO19">
        <v>6.4</v>
      </c>
      <c r="BP19">
        <v>19.3333333333333</v>
      </c>
      <c r="BQ19">
        <v>361</v>
      </c>
      <c r="BR19">
        <v>543.888888888888</v>
      </c>
      <c r="BS19">
        <v>0.564197327715251</v>
      </c>
      <c r="BT19">
        <v>20.2222222222222</v>
      </c>
      <c r="BU19">
        <v>4.4000000000000004</v>
      </c>
      <c r="BV19">
        <v>17.7777777777777</v>
      </c>
      <c r="BW19">
        <v>23.7777777777777</v>
      </c>
      <c r="BX19">
        <v>0.66116667665720597</v>
      </c>
      <c r="BY19">
        <v>0.66116667665720597</v>
      </c>
      <c r="BZ19">
        <v>15.8888888888888</v>
      </c>
      <c r="CA19">
        <v>15.8888888888888</v>
      </c>
      <c r="CB19">
        <v>0.66831947542778603</v>
      </c>
      <c r="CC19">
        <v>17.4444444444444</v>
      </c>
      <c r="CD19">
        <v>3710</v>
      </c>
      <c r="CE19">
        <v>925.55555555555497</v>
      </c>
      <c r="CF19">
        <v>22.5</v>
      </c>
      <c r="CG19">
        <v>108.555555555555</v>
      </c>
      <c r="CH19">
        <v>8.7020239709089897E-2</v>
      </c>
      <c r="CI19">
        <v>14.7777777777777</v>
      </c>
      <c r="CJ19">
        <v>5.6111111111111098</v>
      </c>
      <c r="CK19">
        <v>1027.3333333333301</v>
      </c>
      <c r="CL19">
        <v>1.76</v>
      </c>
      <c r="CM19">
        <v>87.2222222222222</v>
      </c>
      <c r="CN19">
        <v>0.43580267228474801</v>
      </c>
      <c r="CO19">
        <v>12.7777777777777</v>
      </c>
      <c r="CP19">
        <v>0.33883332334279298</v>
      </c>
      <c r="CQ19">
        <v>17.1111111111111</v>
      </c>
      <c r="CR19">
        <v>0.33168052457221298</v>
      </c>
      <c r="CS19">
        <v>0.33168052457221298</v>
      </c>
      <c r="CT19">
        <v>15.5555555555555</v>
      </c>
      <c r="CU19">
        <v>447.55555555555497</v>
      </c>
      <c r="CV19">
        <v>12</v>
      </c>
      <c r="CW19">
        <v>1847.44444444444</v>
      </c>
      <c r="CX19">
        <v>33.422222222222203</v>
      </c>
      <c r="CY19">
        <v>0.44444444444444398</v>
      </c>
      <c r="CZ19">
        <v>6.17777777777777</v>
      </c>
      <c r="DA19">
        <v>224.333333333333</v>
      </c>
      <c r="DB19">
        <v>18.8888888888888</v>
      </c>
      <c r="DC19">
        <v>35.8888888888888</v>
      </c>
      <c r="DD19">
        <v>33</v>
      </c>
      <c r="DE19">
        <v>20.8333333333333</v>
      </c>
      <c r="DF19">
        <v>27.3333333333333</v>
      </c>
      <c r="DG19">
        <v>19.7777777777777</v>
      </c>
      <c r="DH19">
        <v>11.855555555555499</v>
      </c>
      <c r="DI19">
        <v>23.2222222222222</v>
      </c>
      <c r="DJ19">
        <v>29262.5555555555</v>
      </c>
      <c r="DK19">
        <v>5557.4444444444398</v>
      </c>
      <c r="DL19">
        <v>97.988888888888795</v>
      </c>
      <c r="DM19">
        <v>14.2777777777777</v>
      </c>
      <c r="DN19">
        <v>7.2333333333333298</v>
      </c>
      <c r="DO19">
        <v>19.1666666666666</v>
      </c>
      <c r="DP19">
        <v>4.1444444444444404</v>
      </c>
      <c r="DQ19">
        <v>11.7555555555555</v>
      </c>
      <c r="DR19">
        <v>5.4222222222222198</v>
      </c>
      <c r="DS19">
        <v>29.3333333333333</v>
      </c>
      <c r="DT19">
        <v>1.7623087707939</v>
      </c>
      <c r="DU19">
        <v>13.3888888888888</v>
      </c>
    </row>
    <row r="20" spans="1:125" x14ac:dyDescent="0.25">
      <c r="A20" t="s">
        <v>264</v>
      </c>
      <c r="B20">
        <v>18</v>
      </c>
      <c r="C20" t="s">
        <v>78</v>
      </c>
      <c r="D20">
        <v>15.1111111111111</v>
      </c>
      <c r="E20">
        <v>14.8611111111111</v>
      </c>
      <c r="F20">
        <v>14.6666666666666</v>
      </c>
      <c r="G20">
        <v>13.2222222222222</v>
      </c>
      <c r="H20">
        <v>12.9166666666666</v>
      </c>
      <c r="I20">
        <v>17.1944444444444</v>
      </c>
      <c r="J20">
        <v>21.0277777777777</v>
      </c>
      <c r="K20">
        <v>21.1944444444444</v>
      </c>
      <c r="L20">
        <v>13.9166666666666</v>
      </c>
      <c r="M20">
        <v>14.705882352941099</v>
      </c>
      <c r="N20">
        <v>14.676470588235199</v>
      </c>
      <c r="O20">
        <v>13.529411764705801</v>
      </c>
      <c r="P20">
        <v>14.264705882352899</v>
      </c>
      <c r="Q20">
        <v>14.3888888888888</v>
      </c>
      <c r="R20">
        <v>15.0555555555555</v>
      </c>
      <c r="S20">
        <v>15.8888888888888</v>
      </c>
      <c r="T20">
        <v>14.7777777777777</v>
      </c>
      <c r="U20">
        <v>17.8611111111111</v>
      </c>
      <c r="V20">
        <v>17.5833333333333</v>
      </c>
      <c r="W20">
        <v>18</v>
      </c>
      <c r="X20">
        <v>22.0277777777777</v>
      </c>
      <c r="Y20">
        <v>22.2777777777777</v>
      </c>
      <c r="Z20">
        <v>12.5555555555555</v>
      </c>
      <c r="AA20">
        <v>15.7222222222222</v>
      </c>
      <c r="AB20">
        <v>15.0277777777777</v>
      </c>
      <c r="AC20">
        <v>17.6944444444444</v>
      </c>
      <c r="AD20">
        <v>14.3611111111111</v>
      </c>
      <c r="AE20">
        <v>13.7777777777777</v>
      </c>
      <c r="AF20">
        <v>14.4722222222222</v>
      </c>
      <c r="AG20">
        <v>15.3888888888888</v>
      </c>
      <c r="AH20">
        <v>12.6388888888888</v>
      </c>
      <c r="AI20">
        <v>18.0555555555555</v>
      </c>
      <c r="AJ20">
        <v>14.8888888888888</v>
      </c>
      <c r="AK20">
        <v>186.35294117647001</v>
      </c>
      <c r="AL20">
        <v>289.222222222222</v>
      </c>
      <c r="AM20">
        <v>170.722222222222</v>
      </c>
      <c r="AN20">
        <v>90.2777777777777</v>
      </c>
      <c r="AO20">
        <v>28.2222222222222</v>
      </c>
      <c r="AP20">
        <v>20.4444444444444</v>
      </c>
      <c r="AQ20">
        <v>1.2222222222222201</v>
      </c>
      <c r="AR20">
        <v>5.73888888888888</v>
      </c>
      <c r="AS20">
        <v>6.5388888888888896</v>
      </c>
      <c r="AT20">
        <v>17.6666666666666</v>
      </c>
      <c r="AU20">
        <v>151.35294117647001</v>
      </c>
      <c r="AV20">
        <v>59.733333333333299</v>
      </c>
      <c r="AW20">
        <v>317.166666666666</v>
      </c>
      <c r="AX20">
        <v>15.4722222222222</v>
      </c>
      <c r="AY20">
        <v>15.773148148148101</v>
      </c>
      <c r="AZ20">
        <v>-20.822666666666599</v>
      </c>
      <c r="BA20">
        <v>14.8</v>
      </c>
      <c r="BB20">
        <v>27.669333333333299</v>
      </c>
      <c r="BC20">
        <v>16.6666666666666</v>
      </c>
      <c r="BD20">
        <v>15.9199999999999</v>
      </c>
      <c r="BE20">
        <v>14.4</v>
      </c>
      <c r="BG20">
        <v>80.733333333333306</v>
      </c>
      <c r="BH20">
        <v>16.1666666666666</v>
      </c>
      <c r="BI20">
        <v>10.8888888888888</v>
      </c>
      <c r="BJ20">
        <v>18.0555555555555</v>
      </c>
      <c r="BK20">
        <v>16.969907407407401</v>
      </c>
      <c r="BL20">
        <v>17.4722222222222</v>
      </c>
      <c r="BM20">
        <v>2.4777777777777699</v>
      </c>
      <c r="BN20">
        <v>13.1666666666666</v>
      </c>
      <c r="BO20">
        <v>6.0444444444444398</v>
      </c>
      <c r="BP20">
        <v>15.7777777777777</v>
      </c>
      <c r="BQ20">
        <v>328.722222222222</v>
      </c>
      <c r="BR20">
        <v>530.5</v>
      </c>
      <c r="BS20">
        <v>0.57023046461301496</v>
      </c>
      <c r="BT20">
        <v>15.4444444444444</v>
      </c>
      <c r="BU20">
        <v>3.95</v>
      </c>
      <c r="BV20">
        <v>14.3888888888888</v>
      </c>
      <c r="BW20">
        <v>20.8888888888888</v>
      </c>
      <c r="BX20">
        <v>0.63372363086087702</v>
      </c>
      <c r="BY20">
        <v>0.63372363086087702</v>
      </c>
      <c r="BZ20">
        <v>16.25</v>
      </c>
      <c r="CA20">
        <v>16.25</v>
      </c>
      <c r="CB20">
        <v>0.66334966792661698</v>
      </c>
      <c r="CC20">
        <v>15</v>
      </c>
      <c r="CD20">
        <v>3414.7777777777701</v>
      </c>
      <c r="CE20">
        <v>846.5</v>
      </c>
      <c r="CF20">
        <v>16.0277777777777</v>
      </c>
      <c r="CG20">
        <v>100.055555555555</v>
      </c>
      <c r="CH20">
        <v>9.7488910327119802E-2</v>
      </c>
      <c r="CI20">
        <v>10.5</v>
      </c>
      <c r="CJ20">
        <v>5.4705882352941098</v>
      </c>
      <c r="CK20">
        <v>992.33333333333303</v>
      </c>
      <c r="CL20">
        <v>1.6241176470588199</v>
      </c>
      <c r="CM20">
        <v>83.311111111111103</v>
      </c>
      <c r="CN20">
        <v>0.42976953538698498</v>
      </c>
      <c r="CO20">
        <v>17.1666666666666</v>
      </c>
      <c r="CP20">
        <v>0.36627636913912198</v>
      </c>
      <c r="CQ20">
        <v>16.3611111111111</v>
      </c>
      <c r="CR20">
        <v>0.33665033207338202</v>
      </c>
      <c r="CS20">
        <v>0.33665033207338202</v>
      </c>
      <c r="CT20">
        <v>17.6111111111111</v>
      </c>
      <c r="CU20">
        <v>425.944444444444</v>
      </c>
      <c r="CV20">
        <v>12</v>
      </c>
      <c r="CW20">
        <v>1726.38888888888</v>
      </c>
      <c r="CX20">
        <v>28.8944444444444</v>
      </c>
      <c r="CY20">
        <v>0.5</v>
      </c>
      <c r="CZ20">
        <v>6.3611111111111098</v>
      </c>
      <c r="DA20">
        <v>226.555555555555</v>
      </c>
      <c r="DB20">
        <v>17.5833333333333</v>
      </c>
      <c r="DC20">
        <v>35.8888888888888</v>
      </c>
      <c r="DD20">
        <v>29.5555555555555</v>
      </c>
      <c r="DE20">
        <v>16.3611111111111</v>
      </c>
      <c r="DF20">
        <v>23.8888888888888</v>
      </c>
      <c r="DG20">
        <v>15.5</v>
      </c>
      <c r="DH20">
        <v>10.9333333333333</v>
      </c>
      <c r="DI20">
        <v>24.0555555555555</v>
      </c>
      <c r="DJ20">
        <v>28151.588235294101</v>
      </c>
      <c r="DK20">
        <v>5141.1666666666597</v>
      </c>
      <c r="DL20">
        <v>98.688888888888798</v>
      </c>
      <c r="DM20">
        <v>17.3333333333333</v>
      </c>
      <c r="DN20">
        <v>6.86666666666666</v>
      </c>
      <c r="DO20">
        <v>15.2777777777777</v>
      </c>
      <c r="DP20">
        <v>4.05555555555555</v>
      </c>
      <c r="DQ20">
        <v>11.5055555555555</v>
      </c>
      <c r="DR20">
        <v>5.1888888888888802</v>
      </c>
      <c r="DS20">
        <v>27.4470588235294</v>
      </c>
      <c r="DT20">
        <v>1.7047697232044099</v>
      </c>
      <c r="DU20">
        <v>16.0277777777777</v>
      </c>
    </row>
    <row r="21" spans="1:125" x14ac:dyDescent="0.25">
      <c r="A21" t="s">
        <v>263</v>
      </c>
      <c r="B21">
        <v>8</v>
      </c>
      <c r="C21" t="s">
        <v>64</v>
      </c>
      <c r="D21">
        <v>19.125</v>
      </c>
      <c r="E21">
        <v>21.0625</v>
      </c>
      <c r="F21">
        <v>18.4375</v>
      </c>
      <c r="G21">
        <v>22.4375</v>
      </c>
      <c r="H21">
        <v>18.875</v>
      </c>
      <c r="I21">
        <v>15.3125</v>
      </c>
      <c r="J21">
        <v>21.25</v>
      </c>
      <c r="K21">
        <v>22</v>
      </c>
      <c r="L21">
        <v>16.6875</v>
      </c>
      <c r="M21">
        <v>19.25</v>
      </c>
      <c r="N21">
        <v>16.375</v>
      </c>
      <c r="O21">
        <v>22.8125</v>
      </c>
      <c r="P21">
        <v>18.0625</v>
      </c>
      <c r="Q21">
        <v>18.9375</v>
      </c>
      <c r="R21">
        <v>19.125</v>
      </c>
      <c r="S21">
        <v>19.4375</v>
      </c>
      <c r="T21">
        <v>15.6875</v>
      </c>
      <c r="U21">
        <v>19.0625</v>
      </c>
      <c r="V21">
        <v>19.8125</v>
      </c>
      <c r="W21">
        <v>20.0625</v>
      </c>
      <c r="X21">
        <v>22.4375</v>
      </c>
      <c r="Y21">
        <v>23.0625</v>
      </c>
      <c r="Z21">
        <v>19.625</v>
      </c>
      <c r="AA21">
        <v>18.375</v>
      </c>
      <c r="AB21">
        <v>14</v>
      </c>
      <c r="AC21">
        <v>19.9375</v>
      </c>
      <c r="AD21">
        <v>23</v>
      </c>
      <c r="AE21">
        <v>18.875</v>
      </c>
      <c r="AF21">
        <v>20.3125</v>
      </c>
      <c r="AG21">
        <v>12.5</v>
      </c>
      <c r="AH21">
        <v>17.4375</v>
      </c>
      <c r="AI21">
        <v>16.5</v>
      </c>
      <c r="AJ21">
        <v>13.125</v>
      </c>
      <c r="AK21">
        <v>191</v>
      </c>
      <c r="AL21">
        <v>321.625</v>
      </c>
      <c r="AM21">
        <v>195.75</v>
      </c>
      <c r="AN21">
        <v>96.25</v>
      </c>
      <c r="AO21">
        <v>29.625</v>
      </c>
      <c r="AP21">
        <v>18.625</v>
      </c>
      <c r="AQ21">
        <v>1</v>
      </c>
      <c r="AR21">
        <v>6.2</v>
      </c>
      <c r="AS21">
        <v>7</v>
      </c>
      <c r="AT21">
        <v>18.6875</v>
      </c>
      <c r="AU21">
        <v>160.125</v>
      </c>
      <c r="AV21">
        <v>62.325000000000003</v>
      </c>
      <c r="AW21">
        <v>351</v>
      </c>
      <c r="AX21">
        <v>19.375</v>
      </c>
      <c r="AY21">
        <v>18.2708333333333</v>
      </c>
      <c r="AZ21">
        <v>-63.458750000000002</v>
      </c>
      <c r="BA21">
        <v>19.375</v>
      </c>
      <c r="BB21">
        <v>23.09375</v>
      </c>
      <c r="BC21">
        <v>15.875</v>
      </c>
      <c r="BD21">
        <v>-33.122499999999903</v>
      </c>
      <c r="BE21">
        <v>18.125</v>
      </c>
      <c r="BG21">
        <v>83.987499999999997</v>
      </c>
      <c r="BH21">
        <v>17.3125</v>
      </c>
      <c r="BI21">
        <v>10.125</v>
      </c>
      <c r="BJ21">
        <v>16.5</v>
      </c>
      <c r="BK21">
        <v>18.046875</v>
      </c>
      <c r="BL21">
        <v>20.375</v>
      </c>
      <c r="BM21">
        <v>2.2000000000000002</v>
      </c>
      <c r="BN21">
        <v>12.25</v>
      </c>
      <c r="BO21">
        <v>6.3250000000000002</v>
      </c>
      <c r="BP21">
        <v>17.5</v>
      </c>
      <c r="BQ21">
        <v>383.25</v>
      </c>
      <c r="BR21">
        <v>563.125</v>
      </c>
      <c r="BS21">
        <v>0.56882110160358201</v>
      </c>
      <c r="BT21">
        <v>19.875</v>
      </c>
      <c r="BU21">
        <v>4.2750000000000004</v>
      </c>
      <c r="BV21">
        <v>14.9375</v>
      </c>
      <c r="BW21">
        <v>24.125</v>
      </c>
      <c r="BX21">
        <v>0.62750820922404704</v>
      </c>
      <c r="BY21">
        <v>0.62750820922404704</v>
      </c>
      <c r="BZ21">
        <v>21.6875</v>
      </c>
      <c r="CA21">
        <v>21.6875</v>
      </c>
      <c r="CB21">
        <v>0.67318432581379395</v>
      </c>
      <c r="CC21">
        <v>16.25</v>
      </c>
      <c r="CD21">
        <v>3785.625</v>
      </c>
      <c r="CE21">
        <v>879.75</v>
      </c>
      <c r="CF21">
        <v>18.1875</v>
      </c>
      <c r="CG21">
        <v>102.125</v>
      </c>
      <c r="CH21">
        <v>9.2152385010618704E-2</v>
      </c>
      <c r="CI21">
        <v>14.5</v>
      </c>
      <c r="CJ21">
        <v>5.7</v>
      </c>
      <c r="CK21">
        <v>1052.625</v>
      </c>
      <c r="CL21">
        <v>1.8412500000000001</v>
      </c>
      <c r="CM21">
        <v>88.875</v>
      </c>
      <c r="CN21">
        <v>0.43117889839641699</v>
      </c>
      <c r="CO21">
        <v>13.125</v>
      </c>
      <c r="CP21">
        <v>0.37249179077595201</v>
      </c>
      <c r="CQ21">
        <v>11.3125</v>
      </c>
      <c r="CR21">
        <v>0.326815674186205</v>
      </c>
      <c r="CS21">
        <v>0.326815674186205</v>
      </c>
      <c r="CT21">
        <v>16.75</v>
      </c>
      <c r="CU21">
        <v>454.625</v>
      </c>
      <c r="CV21">
        <v>14.375</v>
      </c>
      <c r="CW21">
        <v>1834.75</v>
      </c>
      <c r="CX21">
        <v>34.65</v>
      </c>
      <c r="CY21">
        <v>0.5</v>
      </c>
      <c r="CZ21">
        <v>5.8250000000000002</v>
      </c>
      <c r="DA21">
        <v>228.75</v>
      </c>
      <c r="DB21">
        <v>18.4375</v>
      </c>
      <c r="DC21">
        <v>34.875</v>
      </c>
      <c r="DD21">
        <v>33.25</v>
      </c>
      <c r="DE21">
        <v>20.9375</v>
      </c>
      <c r="DF21">
        <v>27.875</v>
      </c>
      <c r="DG21">
        <v>20.25</v>
      </c>
      <c r="DH21">
        <v>10.8125</v>
      </c>
      <c r="DI21">
        <v>22.375</v>
      </c>
      <c r="DJ21">
        <v>30574.75</v>
      </c>
      <c r="DK21">
        <v>5620.375</v>
      </c>
      <c r="DL21">
        <v>98.362499999999997</v>
      </c>
      <c r="DM21">
        <v>17.5</v>
      </c>
      <c r="DN21">
        <v>7.1124999999999998</v>
      </c>
      <c r="DO21">
        <v>16.5625</v>
      </c>
      <c r="DP21">
        <v>4.05</v>
      </c>
      <c r="DQ21">
        <v>11.437499999999901</v>
      </c>
      <c r="DR21">
        <v>5.35</v>
      </c>
      <c r="DS21">
        <v>29.362500000000001</v>
      </c>
      <c r="DT21">
        <v>1.7644240311281301</v>
      </c>
      <c r="DU21">
        <v>12.9375</v>
      </c>
    </row>
    <row r="22" spans="1:125" x14ac:dyDescent="0.25">
      <c r="A22" t="s">
        <v>79</v>
      </c>
      <c r="B22">
        <v>2</v>
      </c>
      <c r="C22" t="s">
        <v>78</v>
      </c>
      <c r="D22">
        <v>30.5</v>
      </c>
      <c r="E22">
        <v>29.5</v>
      </c>
      <c r="F22">
        <v>30</v>
      </c>
      <c r="G22">
        <v>29</v>
      </c>
      <c r="H22">
        <v>31</v>
      </c>
      <c r="I22">
        <v>26.75</v>
      </c>
      <c r="J22">
        <v>22.25</v>
      </c>
      <c r="K22">
        <v>24.5</v>
      </c>
      <c r="L22">
        <v>20.5</v>
      </c>
      <c r="M22">
        <v>27.5</v>
      </c>
      <c r="N22">
        <v>28.5</v>
      </c>
      <c r="O22">
        <v>24.25</v>
      </c>
      <c r="P22">
        <v>29.5</v>
      </c>
      <c r="Q22">
        <v>25.5</v>
      </c>
      <c r="R22">
        <v>17</v>
      </c>
      <c r="S22">
        <v>24</v>
      </c>
      <c r="T22">
        <v>31.5</v>
      </c>
      <c r="U22">
        <v>25.75</v>
      </c>
      <c r="V22">
        <v>23</v>
      </c>
      <c r="W22">
        <v>24.25</v>
      </c>
      <c r="X22">
        <v>18.25</v>
      </c>
      <c r="Y22">
        <v>19.5</v>
      </c>
      <c r="Z22">
        <v>26</v>
      </c>
      <c r="AA22">
        <v>12</v>
      </c>
      <c r="AB22">
        <v>27.75</v>
      </c>
      <c r="AC22">
        <v>21</v>
      </c>
      <c r="AD22">
        <v>23</v>
      </c>
      <c r="AE22">
        <v>29</v>
      </c>
      <c r="AF22">
        <v>25.25</v>
      </c>
      <c r="AG22">
        <v>30.5</v>
      </c>
      <c r="AH22">
        <v>27</v>
      </c>
      <c r="AI22">
        <v>27.75</v>
      </c>
      <c r="AJ22">
        <v>24</v>
      </c>
      <c r="AK22">
        <v>183.5</v>
      </c>
      <c r="AL22">
        <v>366.5</v>
      </c>
      <c r="AM22">
        <v>213</v>
      </c>
      <c r="AN22">
        <v>113</v>
      </c>
      <c r="AO22">
        <v>40.5</v>
      </c>
      <c r="AP22">
        <v>18.25</v>
      </c>
      <c r="AQ22">
        <v>1</v>
      </c>
      <c r="AR22">
        <v>6.75</v>
      </c>
      <c r="AS22">
        <v>7.5</v>
      </c>
      <c r="AT22">
        <v>24.75</v>
      </c>
      <c r="AU22">
        <v>165</v>
      </c>
      <c r="AV22">
        <v>58.9</v>
      </c>
      <c r="AW22">
        <v>335.5</v>
      </c>
      <c r="AX22">
        <v>14.25</v>
      </c>
      <c r="AY22">
        <v>27.6666666666666</v>
      </c>
      <c r="AZ22">
        <v>-128.74</v>
      </c>
      <c r="BA22">
        <v>28</v>
      </c>
      <c r="BB22">
        <v>-20.405000000000001</v>
      </c>
      <c r="BC22">
        <v>31.5</v>
      </c>
      <c r="BD22">
        <v>-143.64500000000001</v>
      </c>
      <c r="BE22">
        <v>31</v>
      </c>
      <c r="BG22">
        <v>71.400000000000006</v>
      </c>
      <c r="BH22">
        <v>1.75</v>
      </c>
      <c r="BI22">
        <v>5.5</v>
      </c>
      <c r="BJ22">
        <v>27.75</v>
      </c>
      <c r="BK22">
        <v>25.1458333333333</v>
      </c>
      <c r="BL22">
        <v>30.5</v>
      </c>
      <c r="BM22">
        <v>2.4</v>
      </c>
      <c r="BN22">
        <v>14</v>
      </c>
      <c r="BO22">
        <v>6.65</v>
      </c>
      <c r="BP22">
        <v>22.75</v>
      </c>
      <c r="BQ22">
        <v>442.5</v>
      </c>
      <c r="BR22">
        <v>572</v>
      </c>
      <c r="BS22">
        <v>0.56570084698998802</v>
      </c>
      <c r="BT22">
        <v>21</v>
      </c>
      <c r="BU22">
        <v>5.9</v>
      </c>
      <c r="BV22">
        <v>29.25</v>
      </c>
      <c r="BW22">
        <v>33.5</v>
      </c>
      <c r="BX22">
        <v>0.67028985507246297</v>
      </c>
      <c r="BY22">
        <v>0.67028985507246297</v>
      </c>
      <c r="BZ22">
        <v>16</v>
      </c>
      <c r="CA22">
        <v>16</v>
      </c>
      <c r="CB22">
        <v>0.64258669960064496</v>
      </c>
      <c r="CC22">
        <v>24.5</v>
      </c>
      <c r="CD22">
        <v>4009.5</v>
      </c>
      <c r="CE22">
        <v>956</v>
      </c>
      <c r="CF22">
        <v>23.5</v>
      </c>
      <c r="CG22">
        <v>112</v>
      </c>
      <c r="CH22">
        <v>0.110184192501265</v>
      </c>
      <c r="CI22">
        <v>16</v>
      </c>
      <c r="CJ22">
        <v>6</v>
      </c>
      <c r="CK22">
        <v>1068.5</v>
      </c>
      <c r="CL22">
        <v>2.2400000000000002</v>
      </c>
      <c r="CM22">
        <v>91.55</v>
      </c>
      <c r="CN22">
        <v>0.43429915301001099</v>
      </c>
      <c r="CO22">
        <v>12</v>
      </c>
      <c r="CP22">
        <v>0.32971014492753598</v>
      </c>
      <c r="CQ22">
        <v>17</v>
      </c>
      <c r="CR22">
        <v>0.35741330039935398</v>
      </c>
      <c r="CS22">
        <v>0.35741330039935398</v>
      </c>
      <c r="CT22">
        <v>8.5</v>
      </c>
      <c r="CU22">
        <v>464</v>
      </c>
      <c r="CV22">
        <v>16.5</v>
      </c>
      <c r="CW22">
        <v>2230.5</v>
      </c>
      <c r="CX22">
        <v>38.200000000000003</v>
      </c>
      <c r="CY22">
        <v>1</v>
      </c>
      <c r="CZ22">
        <v>5.35</v>
      </c>
      <c r="DA22">
        <v>208</v>
      </c>
      <c r="DB22">
        <v>22.5</v>
      </c>
      <c r="DC22">
        <v>32.5</v>
      </c>
      <c r="DD22">
        <v>28</v>
      </c>
      <c r="DE22">
        <v>9.5</v>
      </c>
      <c r="DF22">
        <v>20</v>
      </c>
      <c r="DG22">
        <v>3.5</v>
      </c>
      <c r="DH22">
        <v>9.4499999999999993</v>
      </c>
      <c r="DI22">
        <v>19.5</v>
      </c>
      <c r="DJ22">
        <v>30228</v>
      </c>
      <c r="DK22">
        <v>6240</v>
      </c>
      <c r="DL22">
        <v>96.15</v>
      </c>
      <c r="DM22">
        <v>11.25</v>
      </c>
      <c r="DN22">
        <v>7.4</v>
      </c>
      <c r="DO22">
        <v>21.5</v>
      </c>
      <c r="DP22">
        <v>4.8499999999999996</v>
      </c>
      <c r="DQ22">
        <v>12.6</v>
      </c>
      <c r="DR22">
        <v>5.85</v>
      </c>
      <c r="DS22">
        <v>33.950000000000003</v>
      </c>
      <c r="DT22">
        <v>1.53303495311167</v>
      </c>
      <c r="DU22">
        <v>25</v>
      </c>
    </row>
    <row r="23" spans="1:125" x14ac:dyDescent="0.25">
      <c r="A23" t="s">
        <v>77</v>
      </c>
      <c r="B23">
        <v>15</v>
      </c>
      <c r="C23" t="s">
        <v>76</v>
      </c>
      <c r="D23">
        <v>12.6666666666666</v>
      </c>
      <c r="E23">
        <v>14.5</v>
      </c>
      <c r="F23">
        <v>12.3333333333333</v>
      </c>
      <c r="G23">
        <v>11.533333333333299</v>
      </c>
      <c r="H23">
        <v>12.1</v>
      </c>
      <c r="I23">
        <v>14.4</v>
      </c>
      <c r="J23">
        <v>16.933333333333302</v>
      </c>
      <c r="K23">
        <v>17.3</v>
      </c>
      <c r="L23">
        <v>13.633333333333301</v>
      </c>
      <c r="M23">
        <v>13.7</v>
      </c>
      <c r="N23">
        <v>13.8666666666666</v>
      </c>
      <c r="O23">
        <v>13</v>
      </c>
      <c r="P23">
        <v>14.966666666666599</v>
      </c>
      <c r="Q23">
        <v>13.966666666666599</v>
      </c>
      <c r="R23">
        <v>15.466666666666599</v>
      </c>
      <c r="S23">
        <v>16.399999999999999</v>
      </c>
      <c r="T23">
        <v>18.1666666666666</v>
      </c>
      <c r="U23">
        <v>15.1666666666666</v>
      </c>
      <c r="V23">
        <v>17.466666666666601</v>
      </c>
      <c r="W23">
        <v>18.066666666666599</v>
      </c>
      <c r="X23">
        <v>13.4333333333333</v>
      </c>
      <c r="Y23">
        <v>13.133333333333301</v>
      </c>
      <c r="Z23">
        <v>17.033333333333299</v>
      </c>
      <c r="AA23">
        <v>15.633333333333301</v>
      </c>
      <c r="AB23">
        <v>16.266666666666602</v>
      </c>
      <c r="AC23">
        <v>16</v>
      </c>
      <c r="AD23">
        <v>12.3666666666666</v>
      </c>
      <c r="AE23">
        <v>10.8</v>
      </c>
      <c r="AF23">
        <v>15.2</v>
      </c>
      <c r="AG23">
        <v>11.3333333333333</v>
      </c>
      <c r="AH23">
        <v>10.7</v>
      </c>
      <c r="AI23">
        <v>19.8</v>
      </c>
      <c r="AJ23">
        <v>20.3666666666666</v>
      </c>
      <c r="AK23">
        <v>187.266666666666</v>
      </c>
      <c r="AL23">
        <v>295.60000000000002</v>
      </c>
      <c r="AM23">
        <v>181.53333333333299</v>
      </c>
      <c r="AN23">
        <v>87.133333333333297</v>
      </c>
      <c r="AO23">
        <v>26.933333333333302</v>
      </c>
      <c r="AP23">
        <v>16.5</v>
      </c>
      <c r="AQ23">
        <v>1.3333333333333299</v>
      </c>
      <c r="AR23">
        <v>5.7133333333333303</v>
      </c>
      <c r="AS23">
        <v>6.4866666666666601</v>
      </c>
      <c r="AT23">
        <v>15.3666666666666</v>
      </c>
      <c r="AU23">
        <v>151.80000000000001</v>
      </c>
      <c r="AV23">
        <v>60.8333333333333</v>
      </c>
      <c r="AW23">
        <v>327.06666666666598</v>
      </c>
      <c r="AX23">
        <v>16.3</v>
      </c>
      <c r="AY23">
        <v>13.8388888888888</v>
      </c>
      <c r="AZ23">
        <v>-45.875999999999998</v>
      </c>
      <c r="BA23">
        <v>17.2</v>
      </c>
      <c r="BB23">
        <v>40.037999999999997</v>
      </c>
      <c r="BC23">
        <v>11.733333333333301</v>
      </c>
      <c r="BD23">
        <v>1.52866666666666</v>
      </c>
      <c r="BE23">
        <v>15.3333333333333</v>
      </c>
      <c r="BG23">
        <v>82.826666666666597</v>
      </c>
      <c r="BH23">
        <v>16.966666666666601</v>
      </c>
      <c r="BI23">
        <v>9.4666666666666597</v>
      </c>
      <c r="BJ23">
        <v>19.8</v>
      </c>
      <c r="BK23">
        <v>16.3944444444444</v>
      </c>
      <c r="BL23">
        <v>16.466666666666601</v>
      </c>
      <c r="BM23">
        <v>3.0733333333333301</v>
      </c>
      <c r="BN23">
        <v>16.399999999999999</v>
      </c>
      <c r="BO23">
        <v>6.1866666666666603</v>
      </c>
      <c r="BP23">
        <v>15.8333333333333</v>
      </c>
      <c r="BQ23">
        <v>338.73333333333301</v>
      </c>
      <c r="BR23">
        <v>537.73333333333301</v>
      </c>
      <c r="BS23">
        <v>0.57559227987938499</v>
      </c>
      <c r="BT23">
        <v>14.8</v>
      </c>
      <c r="BU23">
        <v>4.3466666666666596</v>
      </c>
      <c r="BV23">
        <v>17.733333333333299</v>
      </c>
      <c r="BW23">
        <v>23.3333333333333</v>
      </c>
      <c r="BX23">
        <v>0.665190886636575</v>
      </c>
      <c r="BY23">
        <v>0.665190886636575</v>
      </c>
      <c r="BZ23">
        <v>14.4</v>
      </c>
      <c r="CA23">
        <v>14.4</v>
      </c>
      <c r="CB23">
        <v>0.68083584453169099</v>
      </c>
      <c r="CC23">
        <v>11.066666666666601</v>
      </c>
      <c r="CD23">
        <v>3525.13333333333</v>
      </c>
      <c r="CE23">
        <v>827.66666666666595</v>
      </c>
      <c r="CF23">
        <v>15.6</v>
      </c>
      <c r="CG23">
        <v>99.133333333333297</v>
      </c>
      <c r="CH23">
        <v>9.0303053227020993E-2</v>
      </c>
      <c r="CI23">
        <v>15.3333333333333</v>
      </c>
      <c r="CJ23">
        <v>5.4933333333333296</v>
      </c>
      <c r="CK23">
        <v>993.6</v>
      </c>
      <c r="CL23">
        <v>1.70733333333333</v>
      </c>
      <c r="CM23">
        <v>83.653333333333293</v>
      </c>
      <c r="CN23">
        <v>0.42440772012061401</v>
      </c>
      <c r="CO23">
        <v>18.2</v>
      </c>
      <c r="CP23">
        <v>0.334809113363424</v>
      </c>
      <c r="CQ23">
        <v>18.600000000000001</v>
      </c>
      <c r="CR23">
        <v>0.31916415546830801</v>
      </c>
      <c r="CS23">
        <v>0.31916415546830801</v>
      </c>
      <c r="CT23">
        <v>21.933333333333302</v>
      </c>
      <c r="CU23">
        <v>420.6</v>
      </c>
      <c r="CV23">
        <v>11.9333333333333</v>
      </c>
      <c r="CW23">
        <v>1647.5333333333299</v>
      </c>
      <c r="CX23">
        <v>31.48</v>
      </c>
      <c r="CY23">
        <v>0.6</v>
      </c>
      <c r="CZ23">
        <v>6.14</v>
      </c>
      <c r="DA23">
        <v>222.933333333333</v>
      </c>
      <c r="DB23">
        <v>18.266666666666602</v>
      </c>
      <c r="DC23">
        <v>35.266666666666602</v>
      </c>
      <c r="DD23">
        <v>27.8</v>
      </c>
      <c r="DE23">
        <v>11.3666666666666</v>
      </c>
      <c r="DF23">
        <v>23.066666666666599</v>
      </c>
      <c r="DG23">
        <v>12.8</v>
      </c>
      <c r="DH23">
        <v>13.1133333333333</v>
      </c>
      <c r="DI23">
        <v>25.8666666666666</v>
      </c>
      <c r="DJ23">
        <v>28318.733333333301</v>
      </c>
      <c r="DK23">
        <v>5172.6666666666597</v>
      </c>
      <c r="DL23">
        <v>97.513333333333307</v>
      </c>
      <c r="DM23">
        <v>12.9</v>
      </c>
      <c r="DN23">
        <v>7</v>
      </c>
      <c r="DO23">
        <v>15.6</v>
      </c>
      <c r="DP23">
        <v>3.9266666666666601</v>
      </c>
      <c r="DQ23">
        <v>11.5</v>
      </c>
      <c r="DR23">
        <v>5.2066666666666599</v>
      </c>
      <c r="DS23">
        <v>27.82</v>
      </c>
      <c r="DT23">
        <v>1.7863221445352699</v>
      </c>
      <c r="DU23">
        <v>11.1666666666666</v>
      </c>
    </row>
    <row r="24" spans="1:125" x14ac:dyDescent="0.25">
      <c r="A24" t="s">
        <v>262</v>
      </c>
      <c r="B24">
        <v>2</v>
      </c>
      <c r="C24" t="s">
        <v>80</v>
      </c>
      <c r="D24">
        <v>3</v>
      </c>
      <c r="E24">
        <v>10.75</v>
      </c>
      <c r="F24">
        <v>3.5</v>
      </c>
      <c r="G24">
        <v>9.75</v>
      </c>
      <c r="H24">
        <v>3</v>
      </c>
      <c r="I24">
        <v>5</v>
      </c>
      <c r="J24">
        <v>3.5</v>
      </c>
      <c r="K24">
        <v>6.5</v>
      </c>
      <c r="L24">
        <v>30.5</v>
      </c>
      <c r="M24">
        <v>4.25</v>
      </c>
      <c r="N24">
        <v>4</v>
      </c>
      <c r="O24">
        <v>4.75</v>
      </c>
      <c r="P24">
        <v>9.75</v>
      </c>
      <c r="Q24">
        <v>9</v>
      </c>
      <c r="R24">
        <v>13.75</v>
      </c>
      <c r="S24">
        <v>6</v>
      </c>
      <c r="T24">
        <v>10.75</v>
      </c>
      <c r="U24">
        <v>5</v>
      </c>
      <c r="V24">
        <v>10.75</v>
      </c>
      <c r="W24">
        <v>10.25</v>
      </c>
      <c r="X24">
        <v>8.5</v>
      </c>
      <c r="Y24">
        <v>8</v>
      </c>
      <c r="Z24">
        <v>5</v>
      </c>
      <c r="AA24">
        <v>11</v>
      </c>
      <c r="AB24">
        <v>12.5</v>
      </c>
      <c r="AC24">
        <v>9</v>
      </c>
      <c r="AD24">
        <v>12.5</v>
      </c>
      <c r="AE24">
        <v>7.5</v>
      </c>
      <c r="AF24">
        <v>15.5</v>
      </c>
      <c r="AG24">
        <v>5.25</v>
      </c>
      <c r="AH24">
        <v>9.5</v>
      </c>
      <c r="AI24">
        <v>2.75</v>
      </c>
      <c r="AJ24">
        <v>4.5</v>
      </c>
      <c r="AK24">
        <v>189.5</v>
      </c>
      <c r="AL24">
        <v>288.5</v>
      </c>
      <c r="AM24">
        <v>176</v>
      </c>
      <c r="AN24">
        <v>84.5</v>
      </c>
      <c r="AO24">
        <v>28</v>
      </c>
      <c r="AP24">
        <v>11.75</v>
      </c>
      <c r="AQ24">
        <v>1.5</v>
      </c>
      <c r="AR24">
        <v>5.35</v>
      </c>
      <c r="AS24">
        <v>6.4</v>
      </c>
      <c r="AT24">
        <v>7.75</v>
      </c>
      <c r="AU24">
        <v>146.5</v>
      </c>
      <c r="AV24">
        <v>61.4</v>
      </c>
      <c r="AW24">
        <v>343.5</v>
      </c>
      <c r="AX24">
        <v>9.75</v>
      </c>
      <c r="AY24">
        <v>5.4166666666666599</v>
      </c>
      <c r="AZ24">
        <v>-19.295000000000002</v>
      </c>
      <c r="BA24">
        <v>5.5</v>
      </c>
      <c r="BB24">
        <v>55.524999999999999</v>
      </c>
      <c r="BC24">
        <v>4.5</v>
      </c>
      <c r="BD24">
        <v>44.954999999999998</v>
      </c>
      <c r="BE24">
        <v>4.5</v>
      </c>
      <c r="BG24">
        <v>92.8</v>
      </c>
      <c r="BH24">
        <v>28</v>
      </c>
      <c r="BI24">
        <v>14</v>
      </c>
      <c r="BJ24">
        <v>2.75</v>
      </c>
      <c r="BK24">
        <v>8.7916666666666607</v>
      </c>
      <c r="BL24">
        <v>3.5</v>
      </c>
      <c r="BM24">
        <v>2.95</v>
      </c>
      <c r="BN24">
        <v>16.5</v>
      </c>
      <c r="BO24">
        <v>5.9</v>
      </c>
      <c r="BP24">
        <v>6.5</v>
      </c>
      <c r="BQ24">
        <v>337.5</v>
      </c>
      <c r="BR24">
        <v>560</v>
      </c>
      <c r="BS24">
        <v>0.60203436139020505</v>
      </c>
      <c r="BT24">
        <v>13.5</v>
      </c>
      <c r="BU24">
        <v>4</v>
      </c>
      <c r="BV24">
        <v>12.75</v>
      </c>
      <c r="BW24">
        <v>22.5</v>
      </c>
      <c r="BX24">
        <v>0.64742014742014697</v>
      </c>
      <c r="BY24">
        <v>0.64742014742014697</v>
      </c>
      <c r="BZ24">
        <v>19.5</v>
      </c>
      <c r="CA24">
        <v>19.5</v>
      </c>
      <c r="CB24">
        <v>0.70273257644462295</v>
      </c>
      <c r="CC24">
        <v>11.5</v>
      </c>
      <c r="CD24">
        <v>3526</v>
      </c>
      <c r="CE24">
        <v>1106</v>
      </c>
      <c r="CF24">
        <v>29.5</v>
      </c>
      <c r="CG24">
        <v>126.5</v>
      </c>
      <c r="CH24">
        <v>9.7077344613757596E-2</v>
      </c>
      <c r="CI24">
        <v>16</v>
      </c>
      <c r="CJ24">
        <v>5.4</v>
      </c>
      <c r="CK24">
        <v>1000.5</v>
      </c>
      <c r="CL24">
        <v>1.6949999999999901</v>
      </c>
      <c r="CM24">
        <v>83</v>
      </c>
      <c r="CN24">
        <v>0.397965638609794</v>
      </c>
      <c r="CO24">
        <v>19.5</v>
      </c>
      <c r="CP24">
        <v>0.35257985257985203</v>
      </c>
      <c r="CQ24">
        <v>13.5</v>
      </c>
      <c r="CR24">
        <v>0.297267423555376</v>
      </c>
      <c r="CS24">
        <v>0.297267423555376</v>
      </c>
      <c r="CT24">
        <v>21.5</v>
      </c>
      <c r="CU24">
        <v>398.5</v>
      </c>
      <c r="CV24">
        <v>12.5</v>
      </c>
      <c r="CW24">
        <v>1489</v>
      </c>
      <c r="CX24">
        <v>31.9</v>
      </c>
      <c r="CY24">
        <v>0</v>
      </c>
      <c r="CZ24">
        <v>7</v>
      </c>
      <c r="DA24">
        <v>322</v>
      </c>
      <c r="DB24">
        <v>6.5</v>
      </c>
      <c r="DC24">
        <v>42</v>
      </c>
      <c r="DD24">
        <v>27.5</v>
      </c>
      <c r="DE24">
        <v>7.5</v>
      </c>
      <c r="DF24">
        <v>25.5</v>
      </c>
      <c r="DG24">
        <v>14</v>
      </c>
      <c r="DH24">
        <v>14.85</v>
      </c>
      <c r="DI24">
        <v>30.5</v>
      </c>
      <c r="DJ24">
        <v>27770.5</v>
      </c>
      <c r="DK24">
        <v>5015</v>
      </c>
      <c r="DL24">
        <v>92.8</v>
      </c>
      <c r="DM24">
        <v>13.75</v>
      </c>
      <c r="DN24">
        <v>6.85</v>
      </c>
      <c r="DO24">
        <v>9.25</v>
      </c>
      <c r="DP24">
        <v>3.75</v>
      </c>
      <c r="DQ24">
        <v>11.2</v>
      </c>
      <c r="DR24">
        <v>5</v>
      </c>
      <c r="DS24">
        <v>26.4</v>
      </c>
      <c r="DT24">
        <v>1.8290598290598199</v>
      </c>
      <c r="DU24">
        <v>12.75</v>
      </c>
    </row>
    <row r="25" spans="1:125" x14ac:dyDescent="0.25">
      <c r="A25" t="s">
        <v>75</v>
      </c>
      <c r="B25">
        <v>6</v>
      </c>
      <c r="C25" t="s">
        <v>28</v>
      </c>
      <c r="D25">
        <v>20.5</v>
      </c>
      <c r="E25">
        <v>17</v>
      </c>
      <c r="F25">
        <v>19.1666666666666</v>
      </c>
      <c r="G25">
        <v>10.1666666666666</v>
      </c>
      <c r="H25">
        <v>19.4166666666666</v>
      </c>
      <c r="I25">
        <v>23.25</v>
      </c>
      <c r="J25">
        <v>18.6666666666666</v>
      </c>
      <c r="K25">
        <v>17.9166666666666</v>
      </c>
      <c r="L25">
        <v>12.5</v>
      </c>
      <c r="M25">
        <v>22.1666666666666</v>
      </c>
      <c r="N25">
        <v>25.6666666666666</v>
      </c>
      <c r="O25">
        <v>19.4166666666666</v>
      </c>
      <c r="P25">
        <v>20.5</v>
      </c>
      <c r="Q25">
        <v>21</v>
      </c>
      <c r="R25">
        <v>17.3333333333333</v>
      </c>
      <c r="S25">
        <v>21.5</v>
      </c>
      <c r="T25">
        <v>15.25</v>
      </c>
      <c r="U25">
        <v>22.75</v>
      </c>
      <c r="V25">
        <v>20.25</v>
      </c>
      <c r="W25">
        <v>20.8333333333333</v>
      </c>
      <c r="X25">
        <v>22.3333333333333</v>
      </c>
      <c r="Y25">
        <v>23.3333333333333</v>
      </c>
      <c r="Z25">
        <v>20.75</v>
      </c>
      <c r="AA25">
        <v>25.5</v>
      </c>
      <c r="AB25">
        <v>16.8333333333333</v>
      </c>
      <c r="AC25">
        <v>22.8333333333333</v>
      </c>
      <c r="AD25">
        <v>12.1666666666666</v>
      </c>
      <c r="AE25">
        <v>14.5</v>
      </c>
      <c r="AF25">
        <v>20.8333333333333</v>
      </c>
      <c r="AG25">
        <v>18.75</v>
      </c>
      <c r="AH25">
        <v>15.5</v>
      </c>
      <c r="AI25">
        <v>14</v>
      </c>
      <c r="AJ25">
        <v>20.25</v>
      </c>
      <c r="AK25">
        <v>179.666666666666</v>
      </c>
      <c r="AL25">
        <v>328.666666666666</v>
      </c>
      <c r="AM25">
        <v>203</v>
      </c>
      <c r="AN25">
        <v>95</v>
      </c>
      <c r="AO25">
        <v>30.6666666666666</v>
      </c>
      <c r="AP25">
        <v>18.9166666666666</v>
      </c>
      <c r="AQ25">
        <v>0.5</v>
      </c>
      <c r="AR25">
        <v>6.61666666666666</v>
      </c>
      <c r="AS25">
        <v>7.4166666666666599</v>
      </c>
      <c r="AT25">
        <v>21.75</v>
      </c>
      <c r="AU25">
        <v>158.5</v>
      </c>
      <c r="AV25">
        <v>64.633333333333297</v>
      </c>
      <c r="AW25">
        <v>364.166666666666</v>
      </c>
      <c r="AX25">
        <v>21</v>
      </c>
      <c r="AY25">
        <v>19.4444444444444</v>
      </c>
      <c r="AZ25">
        <v>-97.775000000000006</v>
      </c>
      <c r="BA25">
        <v>23.5</v>
      </c>
      <c r="BB25">
        <v>12.431666666666599</v>
      </c>
      <c r="BC25">
        <v>19.1666666666666</v>
      </c>
      <c r="BD25">
        <v>-75.284999999999997</v>
      </c>
      <c r="BE25">
        <v>23.1666666666666</v>
      </c>
      <c r="BG25">
        <v>83.866666666666603</v>
      </c>
      <c r="BH25">
        <v>16.3333333333333</v>
      </c>
      <c r="BI25">
        <v>9.8333333333333304</v>
      </c>
      <c r="BJ25">
        <v>14</v>
      </c>
      <c r="BK25">
        <v>19.3194444444444</v>
      </c>
      <c r="BL25">
        <v>21.9166666666666</v>
      </c>
      <c r="BM25">
        <v>2.1333333333333302</v>
      </c>
      <c r="BN25">
        <v>12</v>
      </c>
      <c r="BO25">
        <v>6.7333333333333298</v>
      </c>
      <c r="BP25">
        <v>23.6666666666666</v>
      </c>
      <c r="BQ25">
        <v>368.5</v>
      </c>
      <c r="BR25">
        <v>562.66666666666595</v>
      </c>
      <c r="BS25">
        <v>0.59300446751430103</v>
      </c>
      <c r="BT25">
        <v>14</v>
      </c>
      <c r="BU25">
        <v>4.2666666666666604</v>
      </c>
      <c r="BV25">
        <v>15.25</v>
      </c>
      <c r="BW25">
        <v>24.1666666666666</v>
      </c>
      <c r="BX25">
        <v>0.62635602959132297</v>
      </c>
      <c r="BY25">
        <v>0.62635602959132297</v>
      </c>
      <c r="BZ25">
        <v>19.5</v>
      </c>
      <c r="CA25">
        <v>19.5</v>
      </c>
      <c r="CB25">
        <v>0.69494158918093396</v>
      </c>
      <c r="CC25">
        <v>13.5</v>
      </c>
      <c r="CD25">
        <v>4002.1666666666601</v>
      </c>
      <c r="CE25">
        <v>799.33333333333303</v>
      </c>
      <c r="CF25">
        <v>9.5</v>
      </c>
      <c r="CG25">
        <v>98.8333333333333</v>
      </c>
      <c r="CH25">
        <v>9.35478573606882E-2</v>
      </c>
      <c r="CI25">
        <v>16.5</v>
      </c>
      <c r="CJ25">
        <v>5.8166666666666602</v>
      </c>
      <c r="CK25">
        <v>1006</v>
      </c>
      <c r="CL25">
        <v>1.9566666666666599</v>
      </c>
      <c r="CM25">
        <v>92.65</v>
      </c>
      <c r="CN25">
        <v>0.40699553248569798</v>
      </c>
      <c r="CO25">
        <v>19</v>
      </c>
      <c r="CP25">
        <v>0.37364397040867597</v>
      </c>
      <c r="CQ25">
        <v>13.5</v>
      </c>
      <c r="CR25">
        <v>0.30505841081906498</v>
      </c>
      <c r="CS25">
        <v>0.30505841081906498</v>
      </c>
      <c r="CT25">
        <v>19.5</v>
      </c>
      <c r="CU25">
        <v>409.166666666666</v>
      </c>
      <c r="CV25">
        <v>14.5</v>
      </c>
      <c r="CW25">
        <v>1760.1666666666599</v>
      </c>
      <c r="CX25">
        <v>36.066666666666599</v>
      </c>
      <c r="CY25">
        <v>0.33333333333333298</v>
      </c>
      <c r="CZ25">
        <v>5.7666666666666604</v>
      </c>
      <c r="DA25">
        <v>215.666666666666</v>
      </c>
      <c r="DB25">
        <v>21.5</v>
      </c>
      <c r="DC25">
        <v>34.1666666666666</v>
      </c>
      <c r="DD25">
        <v>30.1666666666666</v>
      </c>
      <c r="DE25">
        <v>16.6666666666666</v>
      </c>
      <c r="DF25">
        <v>25.1666666666666</v>
      </c>
      <c r="DG25">
        <v>15</v>
      </c>
      <c r="DH25">
        <v>11.45</v>
      </c>
      <c r="DI25">
        <v>21.8333333333333</v>
      </c>
      <c r="DJ25">
        <v>28470.166666666599</v>
      </c>
      <c r="DK25">
        <v>5762.3333333333303</v>
      </c>
      <c r="DL25">
        <v>97.383333333333297</v>
      </c>
      <c r="DM25">
        <v>12.5</v>
      </c>
      <c r="DN25">
        <v>7.5</v>
      </c>
      <c r="DO25">
        <v>22.1666666666666</v>
      </c>
      <c r="DP25">
        <v>4.2666666666666604</v>
      </c>
      <c r="DQ25">
        <v>11.633333333333301</v>
      </c>
      <c r="DR25">
        <v>5.7333333333333298</v>
      </c>
      <c r="DS25">
        <v>32.4166666666666</v>
      </c>
      <c r="DT25">
        <v>1.7610984596713699</v>
      </c>
      <c r="DU25">
        <v>12.8333333333333</v>
      </c>
    </row>
    <row r="26" spans="1:125" x14ac:dyDescent="0.25">
      <c r="A26" t="s">
        <v>74</v>
      </c>
      <c r="B26">
        <v>3</v>
      </c>
      <c r="C26" t="s">
        <v>55</v>
      </c>
      <c r="D26">
        <v>25.3333333333333</v>
      </c>
      <c r="E26">
        <v>21.8333333333333</v>
      </c>
      <c r="F26">
        <v>25.3333333333333</v>
      </c>
      <c r="G26">
        <v>13.8333333333333</v>
      </c>
      <c r="H26">
        <v>20.1666666666666</v>
      </c>
      <c r="I26">
        <v>26.6666666666666</v>
      </c>
      <c r="J26">
        <v>17.1666666666666</v>
      </c>
      <c r="K26">
        <v>16.6666666666666</v>
      </c>
      <c r="L26">
        <v>18.5</v>
      </c>
      <c r="M26">
        <v>18.6666666666666</v>
      </c>
      <c r="N26">
        <v>27.6666666666666</v>
      </c>
      <c r="O26">
        <v>17.1666666666666</v>
      </c>
      <c r="P26">
        <v>23.6666666666666</v>
      </c>
      <c r="Q26">
        <v>21.1666666666666</v>
      </c>
      <c r="R26">
        <v>13.6666666666666</v>
      </c>
      <c r="S26">
        <v>24.6666666666666</v>
      </c>
      <c r="T26">
        <v>22.5</v>
      </c>
      <c r="U26">
        <v>26.1666666666666</v>
      </c>
      <c r="V26">
        <v>15.6666666666666</v>
      </c>
      <c r="W26">
        <v>14.6666666666666</v>
      </c>
      <c r="X26">
        <v>22.5</v>
      </c>
      <c r="Y26">
        <v>23.5</v>
      </c>
      <c r="Z26">
        <v>21.6666666666666</v>
      </c>
      <c r="AA26">
        <v>23.5</v>
      </c>
      <c r="AB26">
        <v>24.8333333333333</v>
      </c>
      <c r="AC26">
        <v>24.6666666666666</v>
      </c>
      <c r="AD26">
        <v>15</v>
      </c>
      <c r="AE26">
        <v>20.6666666666666</v>
      </c>
      <c r="AF26">
        <v>18.8333333333333</v>
      </c>
      <c r="AG26">
        <v>23.3333333333333</v>
      </c>
      <c r="AH26">
        <v>19.6666666666666</v>
      </c>
      <c r="AI26">
        <v>9.8333333333333304</v>
      </c>
      <c r="AJ26">
        <v>24.3333333333333</v>
      </c>
      <c r="AK26">
        <v>177.333333333333</v>
      </c>
      <c r="AL26">
        <v>334.666666666666</v>
      </c>
      <c r="AM26">
        <v>207.333333333333</v>
      </c>
      <c r="AN26">
        <v>96.3333333333333</v>
      </c>
      <c r="AO26">
        <v>31</v>
      </c>
      <c r="AP26">
        <v>17.3333333333333</v>
      </c>
      <c r="AQ26">
        <v>0.33333333333333298</v>
      </c>
      <c r="AR26">
        <v>7.1</v>
      </c>
      <c r="AS26">
        <v>8</v>
      </c>
      <c r="AT26">
        <v>26.1666666666666</v>
      </c>
      <c r="AU26">
        <v>160.666666666666</v>
      </c>
      <c r="AV26">
        <v>64.899999999999906</v>
      </c>
      <c r="AW26">
        <v>362</v>
      </c>
      <c r="AX26">
        <v>19.5</v>
      </c>
      <c r="AY26">
        <v>22.3333333333333</v>
      </c>
      <c r="AZ26">
        <v>-132.82</v>
      </c>
      <c r="BA26">
        <v>25.6666666666666</v>
      </c>
      <c r="BB26">
        <v>25.3466666666666</v>
      </c>
      <c r="BC26">
        <v>19</v>
      </c>
      <c r="BD26">
        <v>-99.236666666666594</v>
      </c>
      <c r="BE26">
        <v>25.3333333333333</v>
      </c>
      <c r="BG26">
        <v>82.233333333333306</v>
      </c>
      <c r="BH26">
        <v>13.6666666666666</v>
      </c>
      <c r="BI26">
        <v>12</v>
      </c>
      <c r="BJ26">
        <v>9.8333333333333304</v>
      </c>
      <c r="BK26">
        <v>20.5138888888888</v>
      </c>
      <c r="BL26">
        <v>23</v>
      </c>
      <c r="BM26">
        <v>1.8</v>
      </c>
      <c r="BN26">
        <v>10.3333333333333</v>
      </c>
      <c r="BO26">
        <v>6.86666666666666</v>
      </c>
      <c r="BP26">
        <v>26.1666666666666</v>
      </c>
      <c r="BQ26">
        <v>400</v>
      </c>
      <c r="BR26">
        <v>558</v>
      </c>
      <c r="BS26">
        <v>0.58793673336888697</v>
      </c>
      <c r="BT26">
        <v>16.6666666666666</v>
      </c>
      <c r="BU26">
        <v>5.2333333333333298</v>
      </c>
      <c r="BV26">
        <v>21.6666666666666</v>
      </c>
      <c r="BW26">
        <v>29</v>
      </c>
      <c r="BX26">
        <v>0.68248497702368305</v>
      </c>
      <c r="BY26">
        <v>0.68248497702368305</v>
      </c>
      <c r="BZ26">
        <v>15.6666666666666</v>
      </c>
      <c r="CA26">
        <v>15.6666666666666</v>
      </c>
      <c r="CB26">
        <v>0.68648606202379203</v>
      </c>
      <c r="CC26">
        <v>17.6666666666666</v>
      </c>
      <c r="CD26">
        <v>4082.6666666666601</v>
      </c>
      <c r="CE26">
        <v>1047.3333333333301</v>
      </c>
      <c r="CF26">
        <v>25.6666666666666</v>
      </c>
      <c r="CG26">
        <v>118.666666666666</v>
      </c>
      <c r="CH26">
        <v>9.3115382424427906E-2</v>
      </c>
      <c r="CI26">
        <v>17.6666666666666</v>
      </c>
      <c r="CJ26">
        <v>5.8333333333333304</v>
      </c>
      <c r="CK26">
        <v>1012</v>
      </c>
      <c r="CL26">
        <v>2.0733333333333301</v>
      </c>
      <c r="CM26">
        <v>98.5</v>
      </c>
      <c r="CN26">
        <v>0.41206326663111198</v>
      </c>
      <c r="CO26">
        <v>16.3333333333333</v>
      </c>
      <c r="CP26">
        <v>0.31751502297631601</v>
      </c>
      <c r="CQ26">
        <v>17.3333333333333</v>
      </c>
      <c r="CR26">
        <v>0.31351393797620702</v>
      </c>
      <c r="CS26">
        <v>0.31351393797620702</v>
      </c>
      <c r="CT26">
        <v>15.3333333333333</v>
      </c>
      <c r="CU26">
        <v>416.666666666666</v>
      </c>
      <c r="CV26">
        <v>13.3333333333333</v>
      </c>
      <c r="CW26">
        <v>1866.6666666666599</v>
      </c>
      <c r="CX26">
        <v>37.1</v>
      </c>
      <c r="CY26">
        <v>0.66666666666666596</v>
      </c>
      <c r="CZ26">
        <v>6.3</v>
      </c>
      <c r="DA26">
        <v>252.666666666666</v>
      </c>
      <c r="DB26">
        <v>12.8333333333333</v>
      </c>
      <c r="DC26">
        <v>37.3333333333333</v>
      </c>
      <c r="DD26">
        <v>28</v>
      </c>
      <c r="DE26">
        <v>10.6666666666666</v>
      </c>
      <c r="DF26">
        <v>23</v>
      </c>
      <c r="DG26">
        <v>9</v>
      </c>
      <c r="DH26">
        <v>11.8333333333333</v>
      </c>
      <c r="DI26">
        <v>22.3333333333333</v>
      </c>
      <c r="DJ26">
        <v>28432.666666666599</v>
      </c>
      <c r="DK26">
        <v>5949.3333333333303</v>
      </c>
      <c r="DL26">
        <v>96.966666666666598</v>
      </c>
      <c r="DM26">
        <v>17.6666666666666</v>
      </c>
      <c r="DN26">
        <v>7.8</v>
      </c>
      <c r="DO26">
        <v>26.3333333333333</v>
      </c>
      <c r="DP26">
        <v>4.4666666666666597</v>
      </c>
      <c r="DQ26">
        <v>12</v>
      </c>
      <c r="DR26">
        <v>5.9</v>
      </c>
      <c r="DS26">
        <v>33.5</v>
      </c>
      <c r="DT26">
        <v>1.75648148148148</v>
      </c>
      <c r="DU26">
        <v>17</v>
      </c>
    </row>
    <row r="27" spans="1:125" x14ac:dyDescent="0.25">
      <c r="A27" t="s">
        <v>72</v>
      </c>
      <c r="B27">
        <v>6</v>
      </c>
      <c r="C27" t="s">
        <v>71</v>
      </c>
      <c r="D27">
        <v>20.0833333333333</v>
      </c>
      <c r="E27">
        <v>16.3333333333333</v>
      </c>
      <c r="F27">
        <v>16.8333333333333</v>
      </c>
      <c r="G27">
        <v>15.75</v>
      </c>
      <c r="H27">
        <v>21.4166666666666</v>
      </c>
      <c r="I27">
        <v>16.8333333333333</v>
      </c>
      <c r="J27">
        <v>23.0833333333333</v>
      </c>
      <c r="K27">
        <v>20.8333333333333</v>
      </c>
      <c r="L27">
        <v>12.25</v>
      </c>
      <c r="M27">
        <v>22.4166666666666</v>
      </c>
      <c r="N27">
        <v>19.8333333333333</v>
      </c>
      <c r="O27">
        <v>22.6666666666666</v>
      </c>
      <c r="P27">
        <v>21.1666666666666</v>
      </c>
      <c r="Q27">
        <v>21.5</v>
      </c>
      <c r="R27">
        <v>16.6666666666666</v>
      </c>
      <c r="S27">
        <v>14.8333333333333</v>
      </c>
      <c r="T27">
        <v>17.0833333333333</v>
      </c>
      <c r="U27">
        <v>20.1666666666666</v>
      </c>
      <c r="V27">
        <v>19.1666666666666</v>
      </c>
      <c r="W27">
        <v>20.5</v>
      </c>
      <c r="X27">
        <v>22.1666666666666</v>
      </c>
      <c r="Y27">
        <v>22.3333333333333</v>
      </c>
      <c r="Z27">
        <v>22.3333333333333</v>
      </c>
      <c r="AA27">
        <v>29.1666666666666</v>
      </c>
      <c r="AB27">
        <v>3.6666666666666599</v>
      </c>
      <c r="AC27">
        <v>23.1666666666666</v>
      </c>
      <c r="AD27">
        <v>18.4166666666666</v>
      </c>
      <c r="AE27">
        <v>19.3333333333333</v>
      </c>
      <c r="AF27">
        <v>16.4166666666666</v>
      </c>
      <c r="AG27">
        <v>17.25</v>
      </c>
      <c r="AH27">
        <v>20.3333333333333</v>
      </c>
      <c r="AI27">
        <v>20.75</v>
      </c>
      <c r="AJ27">
        <v>15.8333333333333</v>
      </c>
      <c r="AK27">
        <v>180.666666666666</v>
      </c>
      <c r="AL27">
        <v>323.166666666666</v>
      </c>
      <c r="AM27">
        <v>198.666666666666</v>
      </c>
      <c r="AN27">
        <v>101.166666666666</v>
      </c>
      <c r="AO27">
        <v>23.3333333333333</v>
      </c>
      <c r="AP27">
        <v>11.3333333333333</v>
      </c>
      <c r="AQ27">
        <v>1</v>
      </c>
      <c r="AR27">
        <v>6.2833333333333297</v>
      </c>
      <c r="AS27">
        <v>7.05</v>
      </c>
      <c r="AT27">
        <v>20.5833333333333</v>
      </c>
      <c r="AU27">
        <v>165.5</v>
      </c>
      <c r="AV27">
        <v>67.849999999999994</v>
      </c>
      <c r="AW27">
        <v>370.166666666666</v>
      </c>
      <c r="AX27">
        <v>26.1666666666666</v>
      </c>
      <c r="AY27">
        <v>18.6388888888888</v>
      </c>
      <c r="AZ27">
        <v>-84.521666666666604</v>
      </c>
      <c r="BA27">
        <v>20.8333333333333</v>
      </c>
      <c r="BB27">
        <v>23.725000000000001</v>
      </c>
      <c r="BC27">
        <v>17.5</v>
      </c>
      <c r="BD27">
        <v>-51.305</v>
      </c>
      <c r="BE27">
        <v>21.3333333333333</v>
      </c>
      <c r="BG27">
        <v>83.966666666666598</v>
      </c>
      <c r="BH27">
        <v>17.6666666666666</v>
      </c>
      <c r="BI27">
        <v>8.5</v>
      </c>
      <c r="BJ27">
        <v>20.75</v>
      </c>
      <c r="BK27">
        <v>18.9652777777777</v>
      </c>
      <c r="BL27">
        <v>21.4166666666666</v>
      </c>
      <c r="BM27">
        <v>2.18333333333333</v>
      </c>
      <c r="BN27">
        <v>12.1666666666666</v>
      </c>
      <c r="BO27">
        <v>6.3166666666666602</v>
      </c>
      <c r="BP27">
        <v>16.9166666666666</v>
      </c>
      <c r="BQ27">
        <v>360.83333333333297</v>
      </c>
      <c r="BR27">
        <v>546.66666666666595</v>
      </c>
      <c r="BS27">
        <v>0.57207884998523895</v>
      </c>
      <c r="BT27">
        <v>18.1666666666666</v>
      </c>
      <c r="BU27">
        <v>4.5833333333333304</v>
      </c>
      <c r="BV27">
        <v>18.3333333333333</v>
      </c>
      <c r="BW27">
        <v>24.8333333333333</v>
      </c>
      <c r="BX27">
        <v>0.66354647928958099</v>
      </c>
      <c r="BY27">
        <v>0.66354647928958099</v>
      </c>
      <c r="BZ27">
        <v>16.5833333333333</v>
      </c>
      <c r="CA27">
        <v>16.5833333333333</v>
      </c>
      <c r="CB27">
        <v>0.66902620158758397</v>
      </c>
      <c r="CC27">
        <v>19.5</v>
      </c>
      <c r="CD27">
        <v>3656.3333333333298</v>
      </c>
      <c r="CE27">
        <v>853</v>
      </c>
      <c r="CF27">
        <v>15.4166666666666</v>
      </c>
      <c r="CG27">
        <v>98</v>
      </c>
      <c r="CH27">
        <v>7.2745672515268797E-2</v>
      </c>
      <c r="CI27">
        <v>22.1666666666666</v>
      </c>
      <c r="CJ27">
        <v>5.8833333333333302</v>
      </c>
      <c r="CK27">
        <v>1017.16666666666</v>
      </c>
      <c r="CL27">
        <v>1.92166666666666</v>
      </c>
      <c r="CM27">
        <v>94.433333333333294</v>
      </c>
      <c r="CN27">
        <v>0.42792115001476</v>
      </c>
      <c r="CO27">
        <v>14.8333333333333</v>
      </c>
      <c r="CP27">
        <v>0.33645352071041801</v>
      </c>
      <c r="CQ27">
        <v>16.4166666666666</v>
      </c>
      <c r="CR27">
        <v>0.33097379841241498</v>
      </c>
      <c r="CS27">
        <v>0.33097379841241498</v>
      </c>
      <c r="CT27">
        <v>13.5</v>
      </c>
      <c r="CU27">
        <v>436.5</v>
      </c>
      <c r="CV27">
        <v>12.8333333333333</v>
      </c>
      <c r="CW27">
        <v>1829.5</v>
      </c>
      <c r="CX27">
        <v>35.716666666666598</v>
      </c>
      <c r="CY27">
        <v>0.16666666666666599</v>
      </c>
      <c r="CZ27">
        <v>5.8333333333333304</v>
      </c>
      <c r="DA27">
        <v>224.833333333333</v>
      </c>
      <c r="DB27">
        <v>18.8333333333333</v>
      </c>
      <c r="DC27">
        <v>34</v>
      </c>
      <c r="DD27">
        <v>30.6666666666666</v>
      </c>
      <c r="DE27">
        <v>16.8333333333333</v>
      </c>
      <c r="DF27">
        <v>25.8333333333333</v>
      </c>
      <c r="DG27">
        <v>17.0833333333333</v>
      </c>
      <c r="DH27">
        <v>10.8666666666666</v>
      </c>
      <c r="DI27">
        <v>20.6666666666666</v>
      </c>
      <c r="DJ27">
        <v>29856.166666666599</v>
      </c>
      <c r="DK27">
        <v>5485.8333333333303</v>
      </c>
      <c r="DL27">
        <v>97.5833333333333</v>
      </c>
      <c r="DM27">
        <v>18.5</v>
      </c>
      <c r="DN27">
        <v>7.1333333333333302</v>
      </c>
      <c r="DO27">
        <v>16.25</v>
      </c>
      <c r="DP27">
        <v>4.1666666666666599</v>
      </c>
      <c r="DQ27">
        <v>10.499999999999901</v>
      </c>
      <c r="DR27">
        <v>5.4</v>
      </c>
      <c r="DS27">
        <v>30.7</v>
      </c>
      <c r="DT27">
        <v>1.73282560182206</v>
      </c>
      <c r="DU27">
        <v>16.0833333333333</v>
      </c>
    </row>
    <row r="28" spans="1:125" x14ac:dyDescent="0.25">
      <c r="A28" t="s">
        <v>261</v>
      </c>
      <c r="B28">
        <v>15</v>
      </c>
      <c r="C28" t="s">
        <v>82</v>
      </c>
      <c r="D28">
        <v>17.466666666666601</v>
      </c>
      <c r="E28">
        <v>18.733333333333299</v>
      </c>
      <c r="F28">
        <v>17.266666666666602</v>
      </c>
      <c r="G28">
        <v>13.5</v>
      </c>
      <c r="H28">
        <v>15.7666666666666</v>
      </c>
      <c r="I28">
        <v>20.266666666666602</v>
      </c>
      <c r="J28">
        <v>14.566666666666601</v>
      </c>
      <c r="K28">
        <v>16.399999999999999</v>
      </c>
      <c r="L28">
        <v>14.733333333333301</v>
      </c>
      <c r="M28">
        <v>9.2333333333333307</v>
      </c>
      <c r="N28">
        <v>15.4</v>
      </c>
      <c r="O28">
        <v>8.1333333333333293</v>
      </c>
      <c r="P28">
        <v>17.399999999999999</v>
      </c>
      <c r="Q28">
        <v>16.7</v>
      </c>
      <c r="R28">
        <v>20.6</v>
      </c>
      <c r="S28">
        <v>19.8666666666666</v>
      </c>
      <c r="T28">
        <v>19.566666666666599</v>
      </c>
      <c r="U28">
        <v>17.899999999999999</v>
      </c>
      <c r="V28">
        <v>15.7</v>
      </c>
      <c r="W28">
        <v>16.5</v>
      </c>
      <c r="X28">
        <v>15.233333333333301</v>
      </c>
      <c r="Y28">
        <v>15.733333333333301</v>
      </c>
      <c r="Z28">
        <v>17.8333333333333</v>
      </c>
      <c r="AA28">
        <v>20.2</v>
      </c>
      <c r="AB28">
        <v>16.1666666666666</v>
      </c>
      <c r="AC28">
        <v>18.1666666666666</v>
      </c>
      <c r="AD28">
        <v>11.1666666666666</v>
      </c>
      <c r="AE28">
        <v>13.9333333333333</v>
      </c>
      <c r="AF28">
        <v>16.399999999999999</v>
      </c>
      <c r="AG28">
        <v>17.766666666666602</v>
      </c>
      <c r="AH28">
        <v>12.233333333333301</v>
      </c>
      <c r="AI28">
        <v>14.8</v>
      </c>
      <c r="AJ28">
        <v>12.566666666666601</v>
      </c>
      <c r="AK28">
        <v>191.53333333333299</v>
      </c>
      <c r="AL28">
        <v>302.06666666666598</v>
      </c>
      <c r="AM28">
        <v>182.933333333333</v>
      </c>
      <c r="AN28">
        <v>88.933333333333294</v>
      </c>
      <c r="AO28">
        <v>30.2</v>
      </c>
      <c r="AP28">
        <v>23</v>
      </c>
      <c r="AQ28">
        <v>0.93333333333333302</v>
      </c>
      <c r="AR28">
        <v>5.8199999999999896</v>
      </c>
      <c r="AS28">
        <v>6.62</v>
      </c>
      <c r="AT28">
        <v>17.8666666666666</v>
      </c>
      <c r="AU28">
        <v>147.333333333333</v>
      </c>
      <c r="AV28">
        <v>61.84</v>
      </c>
      <c r="AW28">
        <v>339</v>
      </c>
      <c r="AX28">
        <v>21.3666666666666</v>
      </c>
      <c r="AY28">
        <v>17.155555555555502</v>
      </c>
      <c r="AZ28">
        <v>-38.915333333333301</v>
      </c>
      <c r="BA28">
        <v>16.733333333333299</v>
      </c>
      <c r="BB28">
        <v>24.6486666666666</v>
      </c>
      <c r="BC28">
        <v>16.2</v>
      </c>
      <c r="BD28">
        <v>-7.8073333333333297</v>
      </c>
      <c r="BE28">
        <v>17.3333333333333</v>
      </c>
      <c r="BG28">
        <v>81.206666666666607</v>
      </c>
      <c r="BH28">
        <v>15.633333333333301</v>
      </c>
      <c r="BI28">
        <v>11.2</v>
      </c>
      <c r="BJ28">
        <v>14.8</v>
      </c>
      <c r="BK28">
        <v>15.8888888888888</v>
      </c>
      <c r="BL28">
        <v>14.8</v>
      </c>
      <c r="BM28">
        <v>2.93333333333333</v>
      </c>
      <c r="BN28">
        <v>16.2</v>
      </c>
      <c r="BO28">
        <v>6.2066666666666599</v>
      </c>
      <c r="BP28">
        <v>18.8333333333333</v>
      </c>
      <c r="BQ28">
        <v>367.33333333333297</v>
      </c>
      <c r="BR28">
        <v>548.66666666666595</v>
      </c>
      <c r="BS28">
        <v>0.58754874770072296</v>
      </c>
      <c r="BT28">
        <v>11.4</v>
      </c>
      <c r="BU28">
        <v>4.5066666666666597</v>
      </c>
      <c r="BV28">
        <v>19.133333333333301</v>
      </c>
      <c r="BW28">
        <v>24.533333333333299</v>
      </c>
      <c r="BX28">
        <v>0.65148495816616803</v>
      </c>
      <c r="BY28">
        <v>0.65148495816616803</v>
      </c>
      <c r="BZ28">
        <v>15.033333333333299</v>
      </c>
      <c r="CA28">
        <v>15.033333333333299</v>
      </c>
      <c r="CB28">
        <v>0.67635016343467602</v>
      </c>
      <c r="CC28">
        <v>12.8</v>
      </c>
      <c r="CD28">
        <v>3630.6</v>
      </c>
      <c r="CE28">
        <v>820.46666666666601</v>
      </c>
      <c r="CF28">
        <v>15.7</v>
      </c>
      <c r="CG28">
        <v>98.6</v>
      </c>
      <c r="CH28">
        <v>0.100082426317537</v>
      </c>
      <c r="CI28">
        <v>9.4666666666666597</v>
      </c>
      <c r="CJ28">
        <v>5.36666666666666</v>
      </c>
      <c r="CK28">
        <v>997.93333333333305</v>
      </c>
      <c r="CL28">
        <v>1.76999999999999</v>
      </c>
      <c r="CM28">
        <v>85.793333333333294</v>
      </c>
      <c r="CN28">
        <v>0.41245125229927598</v>
      </c>
      <c r="CO28">
        <v>21.533333333333299</v>
      </c>
      <c r="CP28">
        <v>0.34851504183382997</v>
      </c>
      <c r="CQ28">
        <v>17.899999999999999</v>
      </c>
      <c r="CR28">
        <v>0.32364983656532298</v>
      </c>
      <c r="CS28">
        <v>0.32364983656532298</v>
      </c>
      <c r="CT28">
        <v>20.133333333333301</v>
      </c>
      <c r="CU28">
        <v>412</v>
      </c>
      <c r="CV28">
        <v>13.066666666666601</v>
      </c>
      <c r="CW28">
        <v>1744.5333333333299</v>
      </c>
      <c r="CX28">
        <v>32.766666666666602</v>
      </c>
      <c r="CY28">
        <v>0.53333333333333299</v>
      </c>
      <c r="CZ28">
        <v>6.36666666666666</v>
      </c>
      <c r="DA28">
        <v>229.2</v>
      </c>
      <c r="DB28">
        <v>16.966666666666601</v>
      </c>
      <c r="DC28">
        <v>37.266666666666602</v>
      </c>
      <c r="DD28">
        <v>30.8</v>
      </c>
      <c r="DE28">
        <v>17.7</v>
      </c>
      <c r="DF28">
        <v>25.133333333333301</v>
      </c>
      <c r="DG28">
        <v>17.733333333333299</v>
      </c>
      <c r="DH28">
        <v>13.1933333333333</v>
      </c>
      <c r="DI28">
        <v>27.4</v>
      </c>
      <c r="DJ28">
        <v>28204.266666666601</v>
      </c>
      <c r="DK28">
        <v>5375.1333333333296</v>
      </c>
      <c r="DL28">
        <v>98.42</v>
      </c>
      <c r="DM28">
        <v>17.133333333333301</v>
      </c>
      <c r="DN28">
        <v>7.0466666666666598</v>
      </c>
      <c r="DO28">
        <v>18.899999999999999</v>
      </c>
      <c r="DP28">
        <v>4.2066666666666599</v>
      </c>
      <c r="DQ28">
        <v>11.4</v>
      </c>
      <c r="DR28">
        <v>5.39333333333333</v>
      </c>
      <c r="DS28">
        <v>27.959999999999901</v>
      </c>
      <c r="DT28">
        <v>1.6862308247887301</v>
      </c>
      <c r="DU28">
        <v>17.133333333333301</v>
      </c>
    </row>
    <row r="29" spans="1:125" x14ac:dyDescent="0.25">
      <c r="A29" t="s">
        <v>70</v>
      </c>
      <c r="B29">
        <v>22</v>
      </c>
      <c r="C29" t="s">
        <v>69</v>
      </c>
      <c r="D29">
        <v>12.045454545454501</v>
      </c>
      <c r="E29">
        <v>13.6818181818181</v>
      </c>
      <c r="F29">
        <v>11.9545454545454</v>
      </c>
      <c r="G29">
        <v>17.4545454545454</v>
      </c>
      <c r="H29">
        <v>13.2045454545454</v>
      </c>
      <c r="I29">
        <v>10.1818181818181</v>
      </c>
      <c r="J29">
        <v>15.9772727272727</v>
      </c>
      <c r="K29">
        <v>17.159090909090899</v>
      </c>
      <c r="L29">
        <v>15.863636363636299</v>
      </c>
      <c r="M29">
        <v>12.7105263157894</v>
      </c>
      <c r="N29">
        <v>10.7105263157894</v>
      </c>
      <c r="O29">
        <v>13.973684210526301</v>
      </c>
      <c r="P29">
        <v>12.473684210526301</v>
      </c>
      <c r="Q29">
        <v>12.25</v>
      </c>
      <c r="R29">
        <v>16.431818181818102</v>
      </c>
      <c r="S29">
        <v>12.4545454545454</v>
      </c>
      <c r="T29">
        <v>13.75</v>
      </c>
      <c r="U29">
        <v>12.75</v>
      </c>
      <c r="V29">
        <v>12.113636363636299</v>
      </c>
      <c r="W29">
        <v>12.068181818181801</v>
      </c>
      <c r="X29">
        <v>16.295454545454501</v>
      </c>
      <c r="Y29">
        <v>16.522727272727199</v>
      </c>
      <c r="Z29">
        <v>13.7045454545454</v>
      </c>
      <c r="AA29">
        <v>12.818181818181801</v>
      </c>
      <c r="AB29">
        <v>15.9545454545454</v>
      </c>
      <c r="AC29">
        <v>13.068181818181801</v>
      </c>
      <c r="AD29">
        <v>15.4318181818181</v>
      </c>
      <c r="AE29">
        <v>13.340909090908999</v>
      </c>
      <c r="AF29">
        <v>15.4318181818181</v>
      </c>
      <c r="AG29">
        <v>10.9318181818181</v>
      </c>
      <c r="AH29">
        <v>12.840909090908999</v>
      </c>
      <c r="AI29">
        <v>15.795454545454501</v>
      </c>
      <c r="AJ29">
        <v>16.318181818181799</v>
      </c>
      <c r="AK29">
        <v>190</v>
      </c>
      <c r="AL29">
        <v>294.636363636363</v>
      </c>
      <c r="AM29">
        <v>175.90909090909</v>
      </c>
      <c r="AN29">
        <v>90.681818181818201</v>
      </c>
      <c r="AO29">
        <v>28.045454545454501</v>
      </c>
      <c r="AP29">
        <v>19.795454545454501</v>
      </c>
      <c r="AQ29">
        <v>0.77272727272727204</v>
      </c>
      <c r="AR29">
        <v>5.2681818181818096</v>
      </c>
      <c r="AS29">
        <v>6.1545454545454499</v>
      </c>
      <c r="AT29">
        <v>13.022727272727201</v>
      </c>
      <c r="AU29">
        <v>152</v>
      </c>
      <c r="AV29">
        <v>58.772727272727202</v>
      </c>
      <c r="AW29">
        <v>318.18181818181802</v>
      </c>
      <c r="AX29">
        <v>15.25</v>
      </c>
      <c r="AY29">
        <v>12.905303030302999</v>
      </c>
      <c r="AZ29">
        <v>-14.0382352941176</v>
      </c>
      <c r="BA29">
        <v>12.705882352941099</v>
      </c>
      <c r="BB29">
        <v>41.475294117647003</v>
      </c>
      <c r="BC29">
        <v>11.235294117646999</v>
      </c>
      <c r="BD29">
        <v>34.988823529411697</v>
      </c>
      <c r="BE29">
        <v>11.764705882352899</v>
      </c>
      <c r="BG29">
        <v>78.895454545454498</v>
      </c>
      <c r="BH29">
        <v>14.795454545454501</v>
      </c>
      <c r="BI29">
        <v>11.636363636363599</v>
      </c>
      <c r="BJ29">
        <v>15.795454545454501</v>
      </c>
      <c r="BK29">
        <v>14.6193181818181</v>
      </c>
      <c r="BL29">
        <v>13.772727272727201</v>
      </c>
      <c r="BM29">
        <v>3.0136363636363601</v>
      </c>
      <c r="BN29">
        <v>16.272727272727199</v>
      </c>
      <c r="BO29">
        <v>5.8</v>
      </c>
      <c r="BP29">
        <v>11.6818181818181</v>
      </c>
      <c r="BQ29">
        <v>331.22727272727201</v>
      </c>
      <c r="BR29">
        <v>541.59090909090901</v>
      </c>
      <c r="BS29">
        <v>0.57044442319570599</v>
      </c>
      <c r="BT29">
        <v>15.590909090908999</v>
      </c>
      <c r="BU29">
        <v>3.8454545454545399</v>
      </c>
      <c r="BV29">
        <v>13.409090909090899</v>
      </c>
      <c r="BW29">
        <v>20.863636363636299</v>
      </c>
      <c r="BX29">
        <v>0.62519134779642505</v>
      </c>
      <c r="BY29">
        <v>0.62519134779642505</v>
      </c>
      <c r="BZ29">
        <v>16.295454545454501</v>
      </c>
      <c r="CA29">
        <v>16.295454545454501</v>
      </c>
      <c r="CB29">
        <v>0.66544137799805902</v>
      </c>
      <c r="CC29">
        <v>15.590909090908999</v>
      </c>
      <c r="CD29">
        <v>3376.95454545454</v>
      </c>
      <c r="CE29">
        <v>850.45454545454504</v>
      </c>
      <c r="CF29">
        <v>16.522727272727199</v>
      </c>
      <c r="CG29">
        <v>102.318181818181</v>
      </c>
      <c r="CH29">
        <v>9.4849801239325598E-2</v>
      </c>
      <c r="CI29">
        <v>11.7272727272727</v>
      </c>
      <c r="CJ29">
        <v>5.4473684210526301</v>
      </c>
      <c r="CK29">
        <v>1020.36363636363</v>
      </c>
      <c r="CL29">
        <v>1.60105263157894</v>
      </c>
      <c r="CM29">
        <v>79.431818181818102</v>
      </c>
      <c r="CN29">
        <v>0.42955557680429302</v>
      </c>
      <c r="CO29">
        <v>16.818181818181799</v>
      </c>
      <c r="CP29">
        <v>0.37480865220357401</v>
      </c>
      <c r="CQ29">
        <v>16.113636363636299</v>
      </c>
      <c r="CR29">
        <v>0.33455862200193998</v>
      </c>
      <c r="CS29">
        <v>0.33455862200193998</v>
      </c>
      <c r="CT29">
        <v>16.818181818181799</v>
      </c>
      <c r="CU29">
        <v>438.22727272727201</v>
      </c>
      <c r="CV29">
        <v>12.363636363636299</v>
      </c>
      <c r="CW29">
        <v>1702.72727272727</v>
      </c>
      <c r="CX29">
        <v>25.859090909090899</v>
      </c>
      <c r="CY29">
        <v>0.36363636363636298</v>
      </c>
      <c r="CZ29">
        <v>6.9545454545454497</v>
      </c>
      <c r="DA29">
        <v>267.09090909090901</v>
      </c>
      <c r="DB29">
        <v>11.386363636363599</v>
      </c>
      <c r="DC29">
        <v>40.545454545454497</v>
      </c>
      <c r="DD29">
        <v>30.136363636363601</v>
      </c>
      <c r="DE29">
        <v>15.318181818181801</v>
      </c>
      <c r="DF29">
        <v>23.818181818181799</v>
      </c>
      <c r="DG29">
        <v>14.5</v>
      </c>
      <c r="DH29">
        <v>11.4136363636363</v>
      </c>
      <c r="DI29">
        <v>27.909090909090899</v>
      </c>
      <c r="DJ29">
        <v>28811.3157894736</v>
      </c>
      <c r="DK29">
        <v>5079.6818181818098</v>
      </c>
      <c r="DL29">
        <v>97.786363636363603</v>
      </c>
      <c r="DM29">
        <v>14.295454545454501</v>
      </c>
      <c r="DN29">
        <v>6.7363636363636301</v>
      </c>
      <c r="DO29">
        <v>12.75</v>
      </c>
      <c r="DP29">
        <v>3.8772727272727199</v>
      </c>
      <c r="DQ29">
        <v>11.490909090909</v>
      </c>
      <c r="DR29">
        <v>4.97272727272727</v>
      </c>
      <c r="DS29">
        <v>26.463157894736799</v>
      </c>
      <c r="DT29">
        <v>1.74752618301051</v>
      </c>
      <c r="DU29">
        <v>13.7045454545454</v>
      </c>
    </row>
    <row r="30" spans="1:125" x14ac:dyDescent="0.25">
      <c r="A30" t="s">
        <v>68</v>
      </c>
      <c r="B30">
        <v>9</v>
      </c>
      <c r="C30" t="s">
        <v>59</v>
      </c>
      <c r="D30">
        <v>6.2222222222222197</v>
      </c>
      <c r="E30">
        <v>8.3888888888888893</v>
      </c>
      <c r="F30">
        <v>7.7777777777777697</v>
      </c>
      <c r="G30">
        <v>14.7777777777777</v>
      </c>
      <c r="H30">
        <v>9</v>
      </c>
      <c r="I30">
        <v>7.7222222222222197</v>
      </c>
      <c r="J30">
        <v>14.2777777777777</v>
      </c>
      <c r="K30">
        <v>14.7777777777777</v>
      </c>
      <c r="L30">
        <v>20.3888888888888</v>
      </c>
      <c r="M30">
        <v>12.7777777777777</v>
      </c>
      <c r="N30">
        <v>7.3888888888888804</v>
      </c>
      <c r="O30">
        <v>14.2222222222222</v>
      </c>
      <c r="P30">
        <v>7.2222222222222197</v>
      </c>
      <c r="Q30">
        <v>10.1111111111111</v>
      </c>
      <c r="R30">
        <v>18.5555555555555</v>
      </c>
      <c r="S30">
        <v>11.8333333333333</v>
      </c>
      <c r="T30">
        <v>11.0555555555555</v>
      </c>
      <c r="U30">
        <v>10.2222222222222</v>
      </c>
      <c r="V30">
        <v>15.6666666666666</v>
      </c>
      <c r="W30">
        <v>15.5555555555555</v>
      </c>
      <c r="X30">
        <v>14.1666666666666</v>
      </c>
      <c r="Y30">
        <v>14.5555555555555</v>
      </c>
      <c r="Z30">
        <v>11.4444444444444</v>
      </c>
      <c r="AA30">
        <v>11.1666666666666</v>
      </c>
      <c r="AB30">
        <v>14.5</v>
      </c>
      <c r="AC30">
        <v>10.4444444444444</v>
      </c>
      <c r="AD30">
        <v>12.2777777777777</v>
      </c>
      <c r="AE30">
        <v>7.4444444444444402</v>
      </c>
      <c r="AF30">
        <v>8.05555555555555</v>
      </c>
      <c r="AG30">
        <v>5.5</v>
      </c>
      <c r="AH30">
        <v>7.4444444444444402</v>
      </c>
      <c r="AI30">
        <v>18</v>
      </c>
      <c r="AJ30">
        <v>15.6666666666666</v>
      </c>
      <c r="AK30">
        <v>189.777777777777</v>
      </c>
      <c r="AL30">
        <v>287.444444444444</v>
      </c>
      <c r="AM30">
        <v>179.555555555555</v>
      </c>
      <c r="AN30">
        <v>79</v>
      </c>
      <c r="AO30">
        <v>28.8888888888888</v>
      </c>
      <c r="AP30">
        <v>18.5555555555555</v>
      </c>
      <c r="AQ30">
        <v>0.66666666666666596</v>
      </c>
      <c r="AR30">
        <v>5.3777777777777702</v>
      </c>
      <c r="AS30">
        <v>6.2111111111111104</v>
      </c>
      <c r="AT30">
        <v>10.6111111111111</v>
      </c>
      <c r="AU30">
        <v>152.222222222222</v>
      </c>
      <c r="AV30">
        <v>59.144444444444403</v>
      </c>
      <c r="AW30">
        <v>329.888888888888</v>
      </c>
      <c r="AX30">
        <v>13.6111111111111</v>
      </c>
      <c r="AY30">
        <v>9.2870370370370292</v>
      </c>
      <c r="AZ30">
        <v>-16.5688888888888</v>
      </c>
      <c r="BA30">
        <v>11.7777777777777</v>
      </c>
      <c r="BB30">
        <v>54.71</v>
      </c>
      <c r="BC30">
        <v>6.4444444444444402</v>
      </c>
      <c r="BD30">
        <v>48.464444444444403</v>
      </c>
      <c r="BE30">
        <v>8.7777777777777697</v>
      </c>
      <c r="BG30">
        <v>87.188888888888798</v>
      </c>
      <c r="BH30">
        <v>22.1666666666666</v>
      </c>
      <c r="BI30">
        <v>9.55555555555555</v>
      </c>
      <c r="BJ30">
        <v>18</v>
      </c>
      <c r="BK30">
        <v>12.398148148148101</v>
      </c>
      <c r="BL30">
        <v>7.6111111111111098</v>
      </c>
      <c r="BM30">
        <v>2.9222222222222198</v>
      </c>
      <c r="BN30">
        <v>16.2222222222222</v>
      </c>
      <c r="BO30">
        <v>5.9222222222222198</v>
      </c>
      <c r="BP30">
        <v>10.7777777777777</v>
      </c>
      <c r="BQ30">
        <v>306.77777777777698</v>
      </c>
      <c r="BR30">
        <v>556.66666666666595</v>
      </c>
      <c r="BS30">
        <v>0.589542256458648</v>
      </c>
      <c r="BT30">
        <v>12.7777777777777</v>
      </c>
      <c r="BU30">
        <v>3.7111111111111099</v>
      </c>
      <c r="BV30">
        <v>10.8333333333333</v>
      </c>
      <c r="BW30">
        <v>20.7777777777777</v>
      </c>
      <c r="BX30">
        <v>0.70328595408273697</v>
      </c>
      <c r="BY30">
        <v>0.70328595408273697</v>
      </c>
      <c r="BZ30">
        <v>11.6666666666666</v>
      </c>
      <c r="CA30">
        <v>11.6666666666666</v>
      </c>
      <c r="CB30">
        <v>0.69460465827805096</v>
      </c>
      <c r="CC30">
        <v>10.2222222222222</v>
      </c>
      <c r="CD30">
        <v>3522.3333333333298</v>
      </c>
      <c r="CE30">
        <v>925.444444444444</v>
      </c>
      <c r="CF30">
        <v>21.6666666666666</v>
      </c>
      <c r="CG30">
        <v>106.888888888888</v>
      </c>
      <c r="CH30">
        <v>9.9572245712017005E-2</v>
      </c>
      <c r="CI30">
        <v>11.1111111111111</v>
      </c>
      <c r="CJ30">
        <v>5.4777777777777699</v>
      </c>
      <c r="CK30">
        <v>1008.1111111111099</v>
      </c>
      <c r="CL30">
        <v>1.5188888888888801</v>
      </c>
      <c r="CM30">
        <v>79.733333333333306</v>
      </c>
      <c r="CN30">
        <v>0.41045774354135101</v>
      </c>
      <c r="CO30">
        <v>20.2222222222222</v>
      </c>
      <c r="CP30">
        <v>0.29671404591726203</v>
      </c>
      <c r="CQ30">
        <v>21.3333333333333</v>
      </c>
      <c r="CR30">
        <v>0.30539534172194799</v>
      </c>
      <c r="CS30">
        <v>0.30539534172194799</v>
      </c>
      <c r="CT30">
        <v>22.7777777777777</v>
      </c>
      <c r="CU30">
        <v>414.222222222222</v>
      </c>
      <c r="CV30">
        <v>8.55555555555555</v>
      </c>
      <c r="CW30">
        <v>1548.2222222222199</v>
      </c>
      <c r="CX30">
        <v>29.877777777777698</v>
      </c>
      <c r="CY30">
        <v>0.33333333333333298</v>
      </c>
      <c r="CZ30">
        <v>6.2666666666666604</v>
      </c>
      <c r="DA30">
        <v>248.777777777777</v>
      </c>
      <c r="DB30">
        <v>14.3333333333333</v>
      </c>
      <c r="DC30">
        <v>37.2222222222222</v>
      </c>
      <c r="DD30">
        <v>31.1111111111111</v>
      </c>
      <c r="DE30">
        <v>17.6666666666666</v>
      </c>
      <c r="DF30">
        <v>27.2222222222222</v>
      </c>
      <c r="DG30">
        <v>19.6666666666666</v>
      </c>
      <c r="DH30">
        <v>12.8888888888888</v>
      </c>
      <c r="DI30">
        <v>25.7777777777777</v>
      </c>
      <c r="DJ30">
        <v>28849.5555555555</v>
      </c>
      <c r="DK30">
        <v>5070.5555555555502</v>
      </c>
      <c r="DL30">
        <v>98.244444444444397</v>
      </c>
      <c r="DM30">
        <v>18.2222222222222</v>
      </c>
      <c r="DN30">
        <v>6.7666666666666604</v>
      </c>
      <c r="DO30">
        <v>10.5555555555555</v>
      </c>
      <c r="DP30">
        <v>3.7222222222222201</v>
      </c>
      <c r="DQ30">
        <v>11.455555555555501</v>
      </c>
      <c r="DR30">
        <v>5.0333333333333297</v>
      </c>
      <c r="DS30">
        <v>26.6444444444444</v>
      </c>
      <c r="DT30">
        <v>1.8209012068919099</v>
      </c>
      <c r="DU30">
        <v>9.7222222222222197</v>
      </c>
    </row>
    <row r="31" spans="1:125" x14ac:dyDescent="0.25">
      <c r="A31" t="s">
        <v>260</v>
      </c>
      <c r="B31">
        <v>2</v>
      </c>
      <c r="C31" t="s">
        <v>20</v>
      </c>
      <c r="D31">
        <v>11</v>
      </c>
      <c r="E31">
        <v>18.5</v>
      </c>
      <c r="F31">
        <v>7.5</v>
      </c>
      <c r="G31">
        <v>12</v>
      </c>
      <c r="H31">
        <v>6.75</v>
      </c>
      <c r="I31">
        <v>10</v>
      </c>
      <c r="J31">
        <v>16</v>
      </c>
      <c r="K31">
        <v>17.5</v>
      </c>
      <c r="L31">
        <v>1</v>
      </c>
      <c r="M31">
        <v>9.5</v>
      </c>
      <c r="N31">
        <v>8.75</v>
      </c>
      <c r="O31">
        <v>9.5</v>
      </c>
      <c r="P31">
        <v>13</v>
      </c>
      <c r="Q31">
        <v>12.5</v>
      </c>
      <c r="R31">
        <v>15.5</v>
      </c>
      <c r="S31">
        <v>15</v>
      </c>
      <c r="T31">
        <v>21</v>
      </c>
      <c r="U31">
        <v>17.75</v>
      </c>
      <c r="V31">
        <v>20.75</v>
      </c>
      <c r="W31">
        <v>22.75</v>
      </c>
      <c r="X31">
        <v>17.5</v>
      </c>
      <c r="Y31">
        <v>16.5</v>
      </c>
      <c r="Z31">
        <v>14.25</v>
      </c>
      <c r="AA31">
        <v>10</v>
      </c>
      <c r="AB31">
        <v>21.75</v>
      </c>
      <c r="AC31">
        <v>18</v>
      </c>
      <c r="AD31">
        <v>13.75</v>
      </c>
      <c r="AE31">
        <v>6.5</v>
      </c>
      <c r="AF31">
        <v>6</v>
      </c>
      <c r="AG31">
        <v>4</v>
      </c>
      <c r="AH31">
        <v>4</v>
      </c>
      <c r="AI31">
        <v>17.75</v>
      </c>
      <c r="AJ31">
        <v>27</v>
      </c>
      <c r="AK31">
        <v>187.5</v>
      </c>
      <c r="AL31">
        <v>294.5</v>
      </c>
      <c r="AM31">
        <v>194</v>
      </c>
      <c r="AN31">
        <v>74</v>
      </c>
      <c r="AO31">
        <v>26.5</v>
      </c>
      <c r="AP31">
        <v>9</v>
      </c>
      <c r="AQ31">
        <v>1</v>
      </c>
      <c r="AR31">
        <v>6.3</v>
      </c>
      <c r="AS31">
        <v>7.05</v>
      </c>
      <c r="AT31">
        <v>17</v>
      </c>
      <c r="AU31">
        <v>151</v>
      </c>
      <c r="AV31">
        <v>60.4</v>
      </c>
      <c r="AW31">
        <v>345</v>
      </c>
      <c r="AX31">
        <v>11.25</v>
      </c>
      <c r="AY31">
        <v>11.4583333333333</v>
      </c>
      <c r="AZ31">
        <v>-80.655000000000001</v>
      </c>
      <c r="BA31">
        <v>18</v>
      </c>
      <c r="BB31">
        <v>64.034999999999997</v>
      </c>
      <c r="BC31">
        <v>2.5</v>
      </c>
      <c r="BD31">
        <v>-14.65</v>
      </c>
      <c r="BE31">
        <v>13</v>
      </c>
      <c r="BG31">
        <v>88.4</v>
      </c>
      <c r="BH31">
        <v>23.75</v>
      </c>
      <c r="BI31">
        <v>9</v>
      </c>
      <c r="BJ31">
        <v>17.75</v>
      </c>
      <c r="BK31">
        <v>17.5625</v>
      </c>
      <c r="BL31">
        <v>18</v>
      </c>
      <c r="BM31">
        <v>2.25</v>
      </c>
      <c r="BN31">
        <v>13</v>
      </c>
      <c r="BO31">
        <v>6.35</v>
      </c>
      <c r="BP31">
        <v>16</v>
      </c>
      <c r="BQ31">
        <v>361.5</v>
      </c>
      <c r="BR31">
        <v>573</v>
      </c>
      <c r="BS31">
        <v>0.60189338598223097</v>
      </c>
      <c r="BT31">
        <v>14.5</v>
      </c>
      <c r="BU31">
        <v>4.8499999999999996</v>
      </c>
      <c r="BV31">
        <v>20.5</v>
      </c>
      <c r="BW31">
        <v>27.5</v>
      </c>
      <c r="BX31">
        <v>0.79688814129520502</v>
      </c>
      <c r="BY31">
        <v>0.79688814129520502</v>
      </c>
      <c r="BZ31">
        <v>3.5</v>
      </c>
      <c r="CA31">
        <v>3.5</v>
      </c>
      <c r="CB31">
        <v>0.72478814756238497</v>
      </c>
      <c r="CC31">
        <v>6.5</v>
      </c>
      <c r="CD31">
        <v>3830.5</v>
      </c>
      <c r="CE31">
        <v>709</v>
      </c>
      <c r="CF31">
        <v>2</v>
      </c>
      <c r="CG31">
        <v>82</v>
      </c>
      <c r="CH31">
        <v>8.9877927081157605E-2</v>
      </c>
      <c r="CI31">
        <v>20</v>
      </c>
      <c r="CJ31">
        <v>5.55</v>
      </c>
      <c r="CK31">
        <v>1006.5</v>
      </c>
      <c r="CL31">
        <v>1.73999999999999</v>
      </c>
      <c r="CM31">
        <v>88.75</v>
      </c>
      <c r="CN31">
        <v>0.39810661401776798</v>
      </c>
      <c r="CO31">
        <v>18.5</v>
      </c>
      <c r="CP31">
        <v>0.20311185870479401</v>
      </c>
      <c r="CQ31">
        <v>29.5</v>
      </c>
      <c r="CR31">
        <v>0.27521185243761398</v>
      </c>
      <c r="CS31">
        <v>0.27521185243761398</v>
      </c>
      <c r="CT31">
        <v>26.5</v>
      </c>
      <c r="CU31">
        <v>400.5</v>
      </c>
      <c r="CV31">
        <v>7.5</v>
      </c>
      <c r="CW31">
        <v>1458</v>
      </c>
      <c r="CX31">
        <v>33</v>
      </c>
      <c r="CY31">
        <v>0</v>
      </c>
      <c r="CZ31">
        <v>5.4</v>
      </c>
      <c r="DA31">
        <v>228.5</v>
      </c>
      <c r="DB31">
        <v>18.5</v>
      </c>
      <c r="DC31">
        <v>33</v>
      </c>
      <c r="DD31">
        <v>30</v>
      </c>
      <c r="DE31">
        <v>15.25</v>
      </c>
      <c r="DF31">
        <v>26.5</v>
      </c>
      <c r="DG31">
        <v>17.25</v>
      </c>
      <c r="DH31">
        <v>10.8</v>
      </c>
      <c r="DI31">
        <v>22</v>
      </c>
      <c r="DJ31">
        <v>28273.5</v>
      </c>
      <c r="DK31">
        <v>5288.5</v>
      </c>
      <c r="DL31">
        <v>94.35</v>
      </c>
      <c r="DM31">
        <v>18.25</v>
      </c>
      <c r="DN31">
        <v>7.1</v>
      </c>
      <c r="DO31">
        <v>15.25</v>
      </c>
      <c r="DP31">
        <v>3.65</v>
      </c>
      <c r="DQ31">
        <v>11.75</v>
      </c>
      <c r="DR31">
        <v>5.25</v>
      </c>
      <c r="DS31">
        <v>28.2</v>
      </c>
      <c r="DT31">
        <v>1.9440690690690601</v>
      </c>
      <c r="DU31">
        <v>5</v>
      </c>
    </row>
    <row r="32" spans="1:125" x14ac:dyDescent="0.25">
      <c r="A32" t="s">
        <v>259</v>
      </c>
      <c r="B32">
        <v>2</v>
      </c>
      <c r="C32" t="s">
        <v>18</v>
      </c>
      <c r="D32">
        <v>10</v>
      </c>
      <c r="E32">
        <v>10.5</v>
      </c>
      <c r="F32">
        <v>16.5</v>
      </c>
      <c r="G32">
        <v>15.5</v>
      </c>
      <c r="H32">
        <v>16</v>
      </c>
      <c r="I32">
        <v>16.25</v>
      </c>
      <c r="J32">
        <v>9</v>
      </c>
      <c r="K32">
        <v>9.5</v>
      </c>
      <c r="L32">
        <v>23.5</v>
      </c>
      <c r="M32">
        <v>17.25</v>
      </c>
      <c r="N32">
        <v>16.5</v>
      </c>
      <c r="O32">
        <v>21</v>
      </c>
      <c r="P32">
        <v>14</v>
      </c>
      <c r="Q32">
        <v>14</v>
      </c>
      <c r="R32">
        <v>25</v>
      </c>
      <c r="S32">
        <v>23</v>
      </c>
      <c r="T32">
        <v>13</v>
      </c>
      <c r="U32">
        <v>13.5</v>
      </c>
      <c r="V32">
        <v>6.5</v>
      </c>
      <c r="W32">
        <v>9.5</v>
      </c>
      <c r="X32">
        <v>11.5</v>
      </c>
      <c r="Y32">
        <v>13.25</v>
      </c>
      <c r="Z32">
        <v>19</v>
      </c>
      <c r="AA32">
        <v>22.75</v>
      </c>
      <c r="AB32">
        <v>13.75</v>
      </c>
      <c r="AC32">
        <v>15.5</v>
      </c>
      <c r="AD32">
        <v>5</v>
      </c>
      <c r="AE32">
        <v>9</v>
      </c>
      <c r="AF32">
        <v>10.75</v>
      </c>
      <c r="AG32">
        <v>12.25</v>
      </c>
      <c r="AH32">
        <v>11.25</v>
      </c>
      <c r="AI32">
        <v>9.25</v>
      </c>
      <c r="AJ32">
        <v>20.75</v>
      </c>
      <c r="AK32">
        <v>198</v>
      </c>
      <c r="AL32">
        <v>320</v>
      </c>
      <c r="AM32">
        <v>207.5</v>
      </c>
      <c r="AN32">
        <v>83</v>
      </c>
      <c r="AO32">
        <v>29.5</v>
      </c>
      <c r="AP32">
        <v>15</v>
      </c>
      <c r="AQ32">
        <v>1.5</v>
      </c>
      <c r="AR32">
        <v>6.05</v>
      </c>
      <c r="AS32">
        <v>6.95</v>
      </c>
      <c r="AT32">
        <v>14.75</v>
      </c>
      <c r="AU32">
        <v>161</v>
      </c>
      <c r="AV32">
        <v>64.449999999999903</v>
      </c>
      <c r="AW32">
        <v>391.5</v>
      </c>
      <c r="AX32">
        <v>27.5</v>
      </c>
      <c r="AY32">
        <v>13.2083333333333</v>
      </c>
      <c r="AZ32">
        <v>-75.69</v>
      </c>
      <c r="BA32">
        <v>16.5</v>
      </c>
      <c r="BB32">
        <v>50.384999999999998</v>
      </c>
      <c r="BC32">
        <v>6.5</v>
      </c>
      <c r="BD32">
        <v>-9.8000000000000007</v>
      </c>
      <c r="BE32">
        <v>11.5</v>
      </c>
      <c r="BG32">
        <v>83.9</v>
      </c>
      <c r="BH32">
        <v>13.75</v>
      </c>
      <c r="BI32">
        <v>11.5</v>
      </c>
      <c r="BJ32">
        <v>9.25</v>
      </c>
      <c r="BK32">
        <v>14.625</v>
      </c>
      <c r="BL32">
        <v>12.5</v>
      </c>
      <c r="BM32">
        <v>2.4500000000000002</v>
      </c>
      <c r="BN32">
        <v>15</v>
      </c>
      <c r="BO32">
        <v>6.35</v>
      </c>
      <c r="BP32">
        <v>15</v>
      </c>
      <c r="BQ32">
        <v>323</v>
      </c>
      <c r="BR32">
        <v>607.5</v>
      </c>
      <c r="BS32">
        <v>0.63390218047507396</v>
      </c>
      <c r="BT32">
        <v>4.5</v>
      </c>
      <c r="BU32">
        <v>4</v>
      </c>
      <c r="BV32">
        <v>11</v>
      </c>
      <c r="BW32">
        <v>24.5</v>
      </c>
      <c r="BX32">
        <v>0.7</v>
      </c>
      <c r="BY32">
        <v>0.7</v>
      </c>
      <c r="BZ32">
        <v>12.5</v>
      </c>
      <c r="CA32">
        <v>12.5</v>
      </c>
      <c r="CB32">
        <v>0.728486863438076</v>
      </c>
      <c r="CC32">
        <v>7</v>
      </c>
      <c r="CD32">
        <v>4116</v>
      </c>
      <c r="CE32">
        <v>1059.5</v>
      </c>
      <c r="CF32">
        <v>22.75</v>
      </c>
      <c r="CG32">
        <v>115</v>
      </c>
      <c r="CH32">
        <v>9.2539398735723102E-2</v>
      </c>
      <c r="CI32">
        <v>17</v>
      </c>
      <c r="CJ32">
        <v>5.75</v>
      </c>
      <c r="CK32">
        <v>1026</v>
      </c>
      <c r="CL32">
        <v>1.7949999999999999</v>
      </c>
      <c r="CM32">
        <v>89.1</v>
      </c>
      <c r="CN32">
        <v>0.36609781952492498</v>
      </c>
      <c r="CO32">
        <v>28.5</v>
      </c>
      <c r="CP32">
        <v>0.3</v>
      </c>
      <c r="CQ32">
        <v>20.5</v>
      </c>
      <c r="CR32">
        <v>0.271513136561923</v>
      </c>
      <c r="CS32">
        <v>0.271513136561923</v>
      </c>
      <c r="CT32">
        <v>26</v>
      </c>
      <c r="CU32">
        <v>375.5</v>
      </c>
      <c r="CV32">
        <v>10.5</v>
      </c>
      <c r="CW32">
        <v>1529.5</v>
      </c>
      <c r="CX32">
        <v>34</v>
      </c>
      <c r="CY32">
        <v>0</v>
      </c>
      <c r="CZ32">
        <v>6.6</v>
      </c>
      <c r="DA32">
        <v>285</v>
      </c>
      <c r="DB32">
        <v>5.25</v>
      </c>
      <c r="DC32">
        <v>43</v>
      </c>
      <c r="DD32">
        <v>31</v>
      </c>
      <c r="DE32">
        <v>17</v>
      </c>
      <c r="DF32">
        <v>26</v>
      </c>
      <c r="DG32">
        <v>15.5</v>
      </c>
      <c r="DH32">
        <v>13.45</v>
      </c>
      <c r="DI32">
        <v>26.5</v>
      </c>
      <c r="DJ32">
        <v>31914</v>
      </c>
      <c r="DK32">
        <v>5645.5</v>
      </c>
      <c r="DL32">
        <v>90.6</v>
      </c>
      <c r="DM32">
        <v>8.5</v>
      </c>
      <c r="DN32">
        <v>7.25</v>
      </c>
      <c r="DO32">
        <v>17.5</v>
      </c>
      <c r="DP32">
        <v>4.05</v>
      </c>
      <c r="DQ32">
        <v>11.25</v>
      </c>
      <c r="DR32">
        <v>5.5</v>
      </c>
      <c r="DS32">
        <v>30.8</v>
      </c>
      <c r="DT32">
        <v>1.80079559363525</v>
      </c>
      <c r="DU32">
        <v>14.5</v>
      </c>
    </row>
    <row r="33" spans="1:125" x14ac:dyDescent="0.25">
      <c r="A33" t="s">
        <v>258</v>
      </c>
      <c r="B33">
        <v>2</v>
      </c>
      <c r="C33" t="s">
        <v>76</v>
      </c>
      <c r="D33">
        <v>20</v>
      </c>
      <c r="E33">
        <v>21</v>
      </c>
      <c r="F33">
        <v>24</v>
      </c>
      <c r="G33">
        <v>16.25</v>
      </c>
      <c r="H33">
        <v>18.75</v>
      </c>
      <c r="I33">
        <v>22.5</v>
      </c>
      <c r="J33">
        <v>7.75</v>
      </c>
      <c r="K33">
        <v>14.75</v>
      </c>
      <c r="L33">
        <v>17.5</v>
      </c>
      <c r="M33">
        <v>14.25</v>
      </c>
      <c r="N33">
        <v>16</v>
      </c>
      <c r="O33">
        <v>9</v>
      </c>
      <c r="P33">
        <v>18</v>
      </c>
      <c r="Q33">
        <v>20.5</v>
      </c>
      <c r="R33">
        <v>18</v>
      </c>
      <c r="S33">
        <v>25</v>
      </c>
      <c r="T33">
        <v>18.75</v>
      </c>
      <c r="U33">
        <v>18.25</v>
      </c>
      <c r="V33">
        <v>23.5</v>
      </c>
      <c r="W33">
        <v>27.5</v>
      </c>
      <c r="X33">
        <v>12.25</v>
      </c>
      <c r="Y33">
        <v>12.5</v>
      </c>
      <c r="Z33">
        <v>18.25</v>
      </c>
      <c r="AA33">
        <v>11</v>
      </c>
      <c r="AB33">
        <v>18.75</v>
      </c>
      <c r="AC33">
        <v>15</v>
      </c>
      <c r="AD33">
        <v>14.75</v>
      </c>
      <c r="AE33">
        <v>18</v>
      </c>
      <c r="AF33">
        <v>23.5</v>
      </c>
      <c r="AG33">
        <v>21.75</v>
      </c>
      <c r="AH33">
        <v>16</v>
      </c>
      <c r="AI33">
        <v>7.25</v>
      </c>
      <c r="AJ33">
        <v>24.75</v>
      </c>
      <c r="AK33">
        <v>198.5</v>
      </c>
      <c r="AL33">
        <v>331</v>
      </c>
      <c r="AM33">
        <v>197</v>
      </c>
      <c r="AN33">
        <v>94</v>
      </c>
      <c r="AO33">
        <v>40</v>
      </c>
      <c r="AP33">
        <v>29</v>
      </c>
      <c r="AQ33">
        <v>4.5</v>
      </c>
      <c r="AR33">
        <v>6.45</v>
      </c>
      <c r="AS33">
        <v>7.1</v>
      </c>
      <c r="AT33">
        <v>18.25</v>
      </c>
      <c r="AU33">
        <v>150.5</v>
      </c>
      <c r="AV33">
        <v>61.8</v>
      </c>
      <c r="AW33">
        <v>366</v>
      </c>
      <c r="AX33">
        <v>17.5</v>
      </c>
      <c r="AY33">
        <v>19.0416666666666</v>
      </c>
      <c r="AZ33">
        <v>-86.2</v>
      </c>
      <c r="BA33">
        <v>17.5</v>
      </c>
      <c r="BB33">
        <v>14.465</v>
      </c>
      <c r="BC33">
        <v>19.5</v>
      </c>
      <c r="BD33">
        <v>-70.584999999999994</v>
      </c>
      <c r="BE33">
        <v>19.5</v>
      </c>
      <c r="BG33">
        <v>85.15</v>
      </c>
      <c r="BH33">
        <v>17.5</v>
      </c>
      <c r="BI33">
        <v>12.5</v>
      </c>
      <c r="BJ33">
        <v>7.25</v>
      </c>
      <c r="BK33">
        <v>18.9583333333333</v>
      </c>
      <c r="BL33">
        <v>22.75</v>
      </c>
      <c r="BM33">
        <v>2.6</v>
      </c>
      <c r="BN33">
        <v>15</v>
      </c>
      <c r="BO33">
        <v>6.6999999999999904</v>
      </c>
      <c r="BP33">
        <v>21</v>
      </c>
      <c r="BQ33">
        <v>392</v>
      </c>
      <c r="BR33">
        <v>591</v>
      </c>
      <c r="BS33">
        <v>0.59963068274667397</v>
      </c>
      <c r="BT33">
        <v>15</v>
      </c>
      <c r="BU33">
        <v>4.45</v>
      </c>
      <c r="BV33">
        <v>17.5</v>
      </c>
      <c r="BW33">
        <v>26</v>
      </c>
      <c r="BX33">
        <v>0.63783783783783699</v>
      </c>
      <c r="BY33">
        <v>0.63783783783783699</v>
      </c>
      <c r="BZ33">
        <v>20.25</v>
      </c>
      <c r="CA33">
        <v>20.25</v>
      </c>
      <c r="CB33">
        <v>0.69906848915807396</v>
      </c>
      <c r="CC33">
        <v>13</v>
      </c>
      <c r="CD33">
        <v>4130</v>
      </c>
      <c r="CE33">
        <v>1002.5</v>
      </c>
      <c r="CF33">
        <v>23.5</v>
      </c>
      <c r="CG33">
        <v>109.5</v>
      </c>
      <c r="CH33">
        <v>0.12055726195699799</v>
      </c>
      <c r="CI33">
        <v>5</v>
      </c>
      <c r="CJ33">
        <v>5.55</v>
      </c>
      <c r="CK33">
        <v>1036</v>
      </c>
      <c r="CL33">
        <v>1.95</v>
      </c>
      <c r="CM33">
        <v>88.3</v>
      </c>
      <c r="CN33">
        <v>0.40036931725332497</v>
      </c>
      <c r="CO33">
        <v>18</v>
      </c>
      <c r="CP33">
        <v>0.36216216216216202</v>
      </c>
      <c r="CQ33">
        <v>12.75</v>
      </c>
      <c r="CR33">
        <v>0.30093151084192499</v>
      </c>
      <c r="CS33">
        <v>0.30093151084192499</v>
      </c>
      <c r="CT33">
        <v>20</v>
      </c>
      <c r="CU33">
        <v>413.5</v>
      </c>
      <c r="CV33">
        <v>15</v>
      </c>
      <c r="CW33">
        <v>1779.5</v>
      </c>
      <c r="CX33">
        <v>36.6</v>
      </c>
      <c r="CY33">
        <v>1</v>
      </c>
      <c r="CZ33">
        <v>5</v>
      </c>
      <c r="DA33">
        <v>179</v>
      </c>
      <c r="DB33">
        <v>29.25</v>
      </c>
      <c r="DC33">
        <v>31.5</v>
      </c>
      <c r="DD33">
        <v>34</v>
      </c>
      <c r="DE33">
        <v>17.75</v>
      </c>
      <c r="DF33">
        <v>29</v>
      </c>
      <c r="DG33">
        <v>19.25</v>
      </c>
      <c r="DH33">
        <v>12.3</v>
      </c>
      <c r="DI33">
        <v>27.5</v>
      </c>
      <c r="DJ33">
        <v>29833</v>
      </c>
      <c r="DK33">
        <v>5909.5</v>
      </c>
      <c r="DL33">
        <v>89.15</v>
      </c>
      <c r="DM33">
        <v>4.25</v>
      </c>
      <c r="DN33">
        <v>7.35</v>
      </c>
      <c r="DO33">
        <v>19.5</v>
      </c>
      <c r="DP33">
        <v>4.3</v>
      </c>
      <c r="DQ33">
        <v>11.9</v>
      </c>
      <c r="DR33">
        <v>5.75</v>
      </c>
      <c r="DS33">
        <v>30.55</v>
      </c>
      <c r="DT33">
        <v>1.7070460704607</v>
      </c>
      <c r="DU33">
        <v>17.5</v>
      </c>
    </row>
    <row r="34" spans="1:125" x14ac:dyDescent="0.25">
      <c r="A34" t="s">
        <v>257</v>
      </c>
      <c r="B34">
        <v>2</v>
      </c>
      <c r="C34" t="s">
        <v>36</v>
      </c>
      <c r="D34">
        <v>5.5</v>
      </c>
      <c r="E34">
        <v>2</v>
      </c>
      <c r="F34">
        <v>3.5</v>
      </c>
      <c r="G34">
        <v>9</v>
      </c>
      <c r="H34">
        <v>6</v>
      </c>
      <c r="I34">
        <v>3</v>
      </c>
      <c r="J34">
        <v>19.5</v>
      </c>
      <c r="K34">
        <v>16.75</v>
      </c>
      <c r="L34">
        <v>5.75</v>
      </c>
      <c r="M34">
        <v>13.5</v>
      </c>
      <c r="N34">
        <v>7</v>
      </c>
      <c r="O34">
        <v>21</v>
      </c>
      <c r="P34">
        <v>3.25</v>
      </c>
      <c r="Q34">
        <v>6</v>
      </c>
      <c r="R34">
        <v>8</v>
      </c>
      <c r="S34">
        <v>5</v>
      </c>
      <c r="T34">
        <v>2</v>
      </c>
      <c r="U34">
        <v>8.25</v>
      </c>
      <c r="V34">
        <v>10.75</v>
      </c>
      <c r="W34">
        <v>8.5</v>
      </c>
      <c r="X34">
        <v>18</v>
      </c>
      <c r="Y34">
        <v>15.5</v>
      </c>
      <c r="Z34">
        <v>5.5</v>
      </c>
      <c r="AA34">
        <v>10.5</v>
      </c>
      <c r="AB34">
        <v>14.5</v>
      </c>
      <c r="AC34">
        <v>6</v>
      </c>
      <c r="AD34">
        <v>13.5</v>
      </c>
      <c r="AE34">
        <v>4</v>
      </c>
      <c r="AF34">
        <v>17.75</v>
      </c>
      <c r="AG34">
        <v>2.25</v>
      </c>
      <c r="AH34">
        <v>10</v>
      </c>
      <c r="AI34">
        <v>19.75</v>
      </c>
      <c r="AJ34">
        <v>16.25</v>
      </c>
      <c r="AK34">
        <v>188.5</v>
      </c>
      <c r="AL34">
        <v>290</v>
      </c>
      <c r="AM34">
        <v>177.5</v>
      </c>
      <c r="AN34">
        <v>82.5</v>
      </c>
      <c r="AO34">
        <v>30</v>
      </c>
      <c r="AP34">
        <v>15.5</v>
      </c>
      <c r="AQ34">
        <v>2.5</v>
      </c>
      <c r="AR34">
        <v>5.55</v>
      </c>
      <c r="AS34">
        <v>6.45</v>
      </c>
      <c r="AT34">
        <v>9.75</v>
      </c>
      <c r="AU34">
        <v>161</v>
      </c>
      <c r="AV34">
        <v>61.2</v>
      </c>
      <c r="AW34">
        <v>332</v>
      </c>
      <c r="AX34">
        <v>7</v>
      </c>
      <c r="AY34">
        <v>7.0833333333333304</v>
      </c>
      <c r="AZ34">
        <v>-44.4</v>
      </c>
      <c r="BA34">
        <v>11</v>
      </c>
      <c r="BB34">
        <v>57.75</v>
      </c>
      <c r="BC34">
        <v>4</v>
      </c>
      <c r="BD34">
        <v>23.11</v>
      </c>
      <c r="BE34">
        <v>6</v>
      </c>
      <c r="BG34">
        <v>83.4</v>
      </c>
      <c r="BH34">
        <v>16.25</v>
      </c>
      <c r="BI34">
        <v>8.5</v>
      </c>
      <c r="BJ34">
        <v>19.75</v>
      </c>
      <c r="BK34">
        <v>10.3541666666666</v>
      </c>
      <c r="BL34">
        <v>5</v>
      </c>
      <c r="BM34">
        <v>2.2999999999999998</v>
      </c>
      <c r="BN34">
        <v>12.5</v>
      </c>
      <c r="BO34">
        <v>6</v>
      </c>
      <c r="BP34">
        <v>9.25</v>
      </c>
      <c r="BQ34">
        <v>284.5</v>
      </c>
      <c r="BR34">
        <v>542.5</v>
      </c>
      <c r="BS34">
        <v>0.59269364556804705</v>
      </c>
      <c r="BT34">
        <v>17.5</v>
      </c>
      <c r="BU34">
        <v>2.8</v>
      </c>
      <c r="BV34">
        <v>2</v>
      </c>
      <c r="BW34">
        <v>15</v>
      </c>
      <c r="BX34">
        <v>0.54166666666666596</v>
      </c>
      <c r="BY34">
        <v>0.54166666666666596</v>
      </c>
      <c r="BZ34">
        <v>29</v>
      </c>
      <c r="CA34">
        <v>29</v>
      </c>
      <c r="CB34">
        <v>0.71451271675999395</v>
      </c>
      <c r="CC34">
        <v>8.5</v>
      </c>
      <c r="CD34">
        <v>3488</v>
      </c>
      <c r="CE34">
        <v>860</v>
      </c>
      <c r="CF34">
        <v>11</v>
      </c>
      <c r="CG34">
        <v>98.5</v>
      </c>
      <c r="CH34">
        <v>0.103196477789311</v>
      </c>
      <c r="CI34">
        <v>12.5</v>
      </c>
      <c r="CJ34">
        <v>5.65</v>
      </c>
      <c r="CK34">
        <v>983.5</v>
      </c>
      <c r="CL34">
        <v>1.5249999999999999</v>
      </c>
      <c r="CM34">
        <v>81.55</v>
      </c>
      <c r="CN34">
        <v>0.40730635443195201</v>
      </c>
      <c r="CO34">
        <v>15.5</v>
      </c>
      <c r="CP34">
        <v>0.45833333333333298</v>
      </c>
      <c r="CQ34">
        <v>4</v>
      </c>
      <c r="CR34">
        <v>0.285487283240005</v>
      </c>
      <c r="CS34">
        <v>0.285487283240005</v>
      </c>
      <c r="CT34">
        <v>24.5</v>
      </c>
      <c r="CU34">
        <v>401.5</v>
      </c>
      <c r="CV34">
        <v>13</v>
      </c>
      <c r="CW34">
        <v>1395.5</v>
      </c>
      <c r="CX34">
        <v>29.45</v>
      </c>
      <c r="CY34">
        <v>1</v>
      </c>
      <c r="CZ34">
        <v>6.8</v>
      </c>
      <c r="DA34">
        <v>263.5</v>
      </c>
      <c r="DB34">
        <v>10</v>
      </c>
      <c r="DC34">
        <v>39.5</v>
      </c>
      <c r="DD34">
        <v>27.5</v>
      </c>
      <c r="DE34">
        <v>8.75</v>
      </c>
      <c r="DF34">
        <v>23</v>
      </c>
      <c r="DG34">
        <v>11.5</v>
      </c>
      <c r="DH34">
        <v>11.3</v>
      </c>
      <c r="DI34">
        <v>21</v>
      </c>
      <c r="DJ34">
        <v>30377.5</v>
      </c>
      <c r="DK34">
        <v>4883.5</v>
      </c>
      <c r="DL34">
        <v>94</v>
      </c>
      <c r="DM34">
        <v>15.5</v>
      </c>
      <c r="DN34">
        <v>6.9</v>
      </c>
      <c r="DO34">
        <v>10.75</v>
      </c>
      <c r="DP34">
        <v>3.5</v>
      </c>
      <c r="DQ34">
        <v>11.3</v>
      </c>
      <c r="DR34">
        <v>4.95</v>
      </c>
      <c r="DS34">
        <v>27.7</v>
      </c>
      <c r="DT34">
        <v>1.9754901960784299</v>
      </c>
      <c r="DU34">
        <v>5.25</v>
      </c>
    </row>
    <row r="35" spans="1:125" x14ac:dyDescent="0.25">
      <c r="A35" t="s">
        <v>256</v>
      </c>
      <c r="B35">
        <v>11</v>
      </c>
      <c r="C35" t="s">
        <v>34</v>
      </c>
      <c r="D35">
        <v>17.181818181818102</v>
      </c>
      <c r="E35">
        <v>20.9545454545454</v>
      </c>
      <c r="F35">
        <v>17.272727272727199</v>
      </c>
      <c r="G35">
        <v>19.4545454545454</v>
      </c>
      <c r="H35">
        <v>19.4545454545454</v>
      </c>
      <c r="I35">
        <v>15.636363636363599</v>
      </c>
      <c r="J35">
        <v>17.818181818181799</v>
      </c>
      <c r="K35">
        <v>18.181818181818102</v>
      </c>
      <c r="L35">
        <v>19.909090909090899</v>
      </c>
      <c r="M35">
        <v>19.772727272727199</v>
      </c>
      <c r="N35">
        <v>17.590909090909001</v>
      </c>
      <c r="O35">
        <v>18.818181818181799</v>
      </c>
      <c r="P35">
        <v>19.363636363636299</v>
      </c>
      <c r="Q35">
        <v>19.818181818181799</v>
      </c>
      <c r="R35">
        <v>20.590909090909001</v>
      </c>
      <c r="S35">
        <v>21.818181818181799</v>
      </c>
      <c r="T35">
        <v>22.227272727272702</v>
      </c>
      <c r="U35">
        <v>20.818181818181799</v>
      </c>
      <c r="V35">
        <v>12.272727272727201</v>
      </c>
      <c r="W35">
        <v>14.090909090908999</v>
      </c>
      <c r="X35">
        <v>21.909090909090899</v>
      </c>
      <c r="Y35">
        <v>23.227272727272702</v>
      </c>
      <c r="Z35">
        <v>23</v>
      </c>
      <c r="AA35">
        <v>24.136363636363601</v>
      </c>
      <c r="AB35">
        <v>12.2272727272727</v>
      </c>
      <c r="AC35">
        <v>24.9545454545454</v>
      </c>
      <c r="AD35">
        <v>16</v>
      </c>
      <c r="AE35">
        <v>12.045454545454501</v>
      </c>
      <c r="AF35">
        <v>13.318181818181801</v>
      </c>
      <c r="AG35">
        <v>9.9090909090908994</v>
      </c>
      <c r="AH35">
        <v>14.5</v>
      </c>
      <c r="AI35">
        <v>11.1818181818181</v>
      </c>
      <c r="AJ35">
        <v>18.409090909090899</v>
      </c>
      <c r="AK35">
        <v>187.72727272727201</v>
      </c>
      <c r="AL35">
        <v>316.27272727272702</v>
      </c>
      <c r="AM35">
        <v>200.09090909090901</v>
      </c>
      <c r="AN35">
        <v>92.090909090909093</v>
      </c>
      <c r="AO35">
        <v>24.090909090909001</v>
      </c>
      <c r="AP35">
        <v>14.545454545454501</v>
      </c>
      <c r="AQ35">
        <v>0.63636363636363602</v>
      </c>
      <c r="AR35">
        <v>6.2</v>
      </c>
      <c r="AS35">
        <v>7.1181818181818102</v>
      </c>
      <c r="AT35">
        <v>21.727272727272702</v>
      </c>
      <c r="AU35">
        <v>157</v>
      </c>
      <c r="AV35">
        <v>64.181818181818102</v>
      </c>
      <c r="AW35">
        <v>360.45454545454498</v>
      </c>
      <c r="AX35">
        <v>24.590909090909001</v>
      </c>
      <c r="AY35">
        <v>17.303030303030301</v>
      </c>
      <c r="AZ35">
        <v>-72.27</v>
      </c>
      <c r="BA35">
        <v>21.363636363636299</v>
      </c>
      <c r="BB35">
        <v>44.903636363636302</v>
      </c>
      <c r="BC35">
        <v>10.363636363636299</v>
      </c>
      <c r="BD35">
        <v>-16.450909090909001</v>
      </c>
      <c r="BE35">
        <v>17.4545454545454</v>
      </c>
      <c r="BG35">
        <v>84.645454545454498</v>
      </c>
      <c r="BH35">
        <v>19.045454545454501</v>
      </c>
      <c r="BI35">
        <v>12.4545454545454</v>
      </c>
      <c r="BJ35">
        <v>11.1818181818181</v>
      </c>
      <c r="BK35">
        <v>17.276515151515099</v>
      </c>
      <c r="BL35">
        <v>17.636363636363601</v>
      </c>
      <c r="BM35">
        <v>2.3272727272727201</v>
      </c>
      <c r="BN35">
        <v>12.909090909090899</v>
      </c>
      <c r="BO35">
        <v>6.3</v>
      </c>
      <c r="BP35">
        <v>18.409090909090899</v>
      </c>
      <c r="BQ35">
        <v>378.54545454545399</v>
      </c>
      <c r="BR35">
        <v>560.90909090908997</v>
      </c>
      <c r="BS35">
        <v>0.58416804802520605</v>
      </c>
      <c r="BT35">
        <v>13.272727272727201</v>
      </c>
      <c r="BU35">
        <v>4.7272727272727204</v>
      </c>
      <c r="BV35">
        <v>20.818181818181799</v>
      </c>
      <c r="BW35">
        <v>26.545454545454501</v>
      </c>
      <c r="BX35">
        <v>0.70511044333420902</v>
      </c>
      <c r="BY35">
        <v>0.70511044333420902</v>
      </c>
      <c r="BZ35">
        <v>11.6818181818181</v>
      </c>
      <c r="CA35">
        <v>11.6818181818181</v>
      </c>
      <c r="CB35">
        <v>0.69503331636397703</v>
      </c>
      <c r="CC35">
        <v>10.1818181818181</v>
      </c>
      <c r="CD35">
        <v>3789.6363636363599</v>
      </c>
      <c r="CE35">
        <v>894.90909090908997</v>
      </c>
      <c r="CF35">
        <v>20.9545454545454</v>
      </c>
      <c r="CG35">
        <v>105.272727272727</v>
      </c>
      <c r="CH35">
        <v>7.5675078164249204E-2</v>
      </c>
      <c r="CI35">
        <v>19.363636363636299</v>
      </c>
      <c r="CJ35">
        <v>5.6454545454545402</v>
      </c>
      <c r="CK35">
        <v>1028.1818181818101</v>
      </c>
      <c r="CL35">
        <v>1.84363636363636</v>
      </c>
      <c r="CM35">
        <v>91.754545454545394</v>
      </c>
      <c r="CN35">
        <v>0.415831951974793</v>
      </c>
      <c r="CO35">
        <v>19.727272727272702</v>
      </c>
      <c r="CP35">
        <v>0.29488955666578998</v>
      </c>
      <c r="CQ35">
        <v>21.318181818181799</v>
      </c>
      <c r="CR35">
        <v>0.30496668363602197</v>
      </c>
      <c r="CS35">
        <v>0.30496668363602197</v>
      </c>
      <c r="CT35">
        <v>22.818181818181799</v>
      </c>
      <c r="CU35">
        <v>427.45454545454498</v>
      </c>
      <c r="CV35">
        <v>11.090909090908999</v>
      </c>
      <c r="CW35">
        <v>1665.45454545454</v>
      </c>
      <c r="CX35">
        <v>34.481818181818099</v>
      </c>
      <c r="CY35">
        <v>0.63636363636363602</v>
      </c>
      <c r="CZ35">
        <v>6.6454545454545402</v>
      </c>
      <c r="DA35">
        <v>260.81818181818102</v>
      </c>
      <c r="DB35">
        <v>12.318181818181801</v>
      </c>
      <c r="DC35">
        <v>39.818181818181799</v>
      </c>
      <c r="DD35">
        <v>31.636363636363601</v>
      </c>
      <c r="DE35">
        <v>19.272727272727199</v>
      </c>
      <c r="DF35">
        <v>26.727272727272702</v>
      </c>
      <c r="DG35">
        <v>20.772727272727199</v>
      </c>
      <c r="DH35">
        <v>12.736363636363601</v>
      </c>
      <c r="DI35">
        <v>25.363636363636299</v>
      </c>
      <c r="DJ35">
        <v>29456.272727272699</v>
      </c>
      <c r="DK35">
        <v>5455.0909090908999</v>
      </c>
      <c r="DL35">
        <v>98.581818181818093</v>
      </c>
      <c r="DM35">
        <v>17.272727272727199</v>
      </c>
      <c r="DN35">
        <v>7.2090909090909001</v>
      </c>
      <c r="DO35">
        <v>19.227272727272702</v>
      </c>
      <c r="DP35">
        <v>3.8727272727272699</v>
      </c>
      <c r="DQ35">
        <v>11.254545454545401</v>
      </c>
      <c r="DR35">
        <v>5.2909090909090901</v>
      </c>
      <c r="DS35">
        <v>29.027272727272699</v>
      </c>
      <c r="DT35">
        <v>1.8890168906190099</v>
      </c>
      <c r="DU35">
        <v>9.3636363636363598</v>
      </c>
    </row>
    <row r="36" spans="1:125" x14ac:dyDescent="0.25">
      <c r="A36" t="s">
        <v>58</v>
      </c>
      <c r="B36">
        <v>21</v>
      </c>
      <c r="C36" t="s">
        <v>57</v>
      </c>
      <c r="D36">
        <v>14.285714285714199</v>
      </c>
      <c r="E36">
        <v>14.261904761904701</v>
      </c>
      <c r="F36">
        <v>15.095238095238001</v>
      </c>
      <c r="G36">
        <v>18.857142857142801</v>
      </c>
      <c r="H36">
        <v>15.3809523809523</v>
      </c>
      <c r="I36">
        <v>13.595238095238001</v>
      </c>
      <c r="J36">
        <v>13.9047619047619</v>
      </c>
      <c r="K36">
        <v>13.9285714285714</v>
      </c>
      <c r="L36">
        <v>17.690476190476101</v>
      </c>
      <c r="M36">
        <v>15.421052631578901</v>
      </c>
      <c r="N36">
        <v>13.8947368421052</v>
      </c>
      <c r="O36">
        <v>14.5263157894736</v>
      </c>
      <c r="P36">
        <v>13.236842105263101</v>
      </c>
      <c r="Q36">
        <v>13.5714285714285</v>
      </c>
      <c r="R36">
        <v>20.761904761904699</v>
      </c>
      <c r="S36">
        <v>16.047619047619001</v>
      </c>
      <c r="T36">
        <v>13.547619047618999</v>
      </c>
      <c r="U36">
        <v>12.523809523809501</v>
      </c>
      <c r="V36">
        <v>18.119047619047599</v>
      </c>
      <c r="W36">
        <v>19.380952380952301</v>
      </c>
      <c r="X36">
        <v>12.357142857142801</v>
      </c>
      <c r="Y36">
        <v>13.3333333333333</v>
      </c>
      <c r="Z36">
        <v>16.285714285714199</v>
      </c>
      <c r="AA36">
        <v>17.047619047619001</v>
      </c>
      <c r="AB36">
        <v>10.523809523809501</v>
      </c>
      <c r="AC36">
        <v>13.5</v>
      </c>
      <c r="AD36">
        <v>14.3809523809523</v>
      </c>
      <c r="AE36">
        <v>14.214285714285699</v>
      </c>
      <c r="AF36">
        <v>16.690476190476101</v>
      </c>
      <c r="AG36">
        <v>13.9285714285714</v>
      </c>
      <c r="AH36">
        <v>16.119047619047599</v>
      </c>
      <c r="AI36">
        <v>17.380952380952301</v>
      </c>
      <c r="AJ36">
        <v>19.023809523809501</v>
      </c>
      <c r="AK36">
        <v>188.105263157894</v>
      </c>
      <c r="AL36">
        <v>298.76190476190402</v>
      </c>
      <c r="AM36">
        <v>178</v>
      </c>
      <c r="AN36">
        <v>95.571428571428498</v>
      </c>
      <c r="AO36">
        <v>25.190476190476101</v>
      </c>
      <c r="AP36">
        <v>15.2380952380952</v>
      </c>
      <c r="AQ36">
        <v>1.19047619047619</v>
      </c>
      <c r="AR36">
        <v>5.2523809523809497</v>
      </c>
      <c r="AS36">
        <v>6</v>
      </c>
      <c r="AT36">
        <v>12.023809523809501</v>
      </c>
      <c r="AU36">
        <v>152.52631578947299</v>
      </c>
      <c r="AV36">
        <v>60.466666666666598</v>
      </c>
      <c r="AW36">
        <v>334.38095238095201</v>
      </c>
      <c r="AX36">
        <v>21.452380952380899</v>
      </c>
      <c r="AY36">
        <v>14.484126984126901</v>
      </c>
      <c r="AZ36">
        <v>-3.4223529411764702</v>
      </c>
      <c r="BA36">
        <v>12.9411764705882</v>
      </c>
      <c r="BB36">
        <v>30.055882352941101</v>
      </c>
      <c r="BC36">
        <v>16.588235294117599</v>
      </c>
      <c r="BD36">
        <v>37.293529411764702</v>
      </c>
      <c r="BE36">
        <v>13.3529411764705</v>
      </c>
      <c r="BG36">
        <v>82.714285714285694</v>
      </c>
      <c r="BH36">
        <v>18.261904761904699</v>
      </c>
      <c r="BI36">
        <v>11.1428571428571</v>
      </c>
      <c r="BJ36">
        <v>17.380952380952301</v>
      </c>
      <c r="BK36">
        <v>15.621031746031701</v>
      </c>
      <c r="BL36">
        <v>15.4761904761904</v>
      </c>
      <c r="BM36">
        <v>3.2476190476190401</v>
      </c>
      <c r="BN36">
        <v>17.857142857142801</v>
      </c>
      <c r="BO36">
        <v>5.9190476190476096</v>
      </c>
      <c r="BP36">
        <v>14.3333333333333</v>
      </c>
      <c r="BQ36">
        <v>331</v>
      </c>
      <c r="BR36">
        <v>553.04761904761904</v>
      </c>
      <c r="BS36">
        <v>0.57754268041732104</v>
      </c>
      <c r="BT36">
        <v>13.5714285714285</v>
      </c>
      <c r="BU36">
        <v>3.7428571428571402</v>
      </c>
      <c r="BV36">
        <v>12.4761904761904</v>
      </c>
      <c r="BW36">
        <v>20.571428571428498</v>
      </c>
      <c r="BX36">
        <v>0.62636309891778297</v>
      </c>
      <c r="BY36">
        <v>0.62636309891778297</v>
      </c>
      <c r="BZ36">
        <v>17.595238095237999</v>
      </c>
      <c r="CA36">
        <v>17.595238095237999</v>
      </c>
      <c r="CB36">
        <v>0.670850958189804</v>
      </c>
      <c r="CC36">
        <v>13.857142857142801</v>
      </c>
      <c r="CD36">
        <v>3469.8571428571399</v>
      </c>
      <c r="CE36">
        <v>857.47619047619003</v>
      </c>
      <c r="CF36">
        <v>17.9761904761904</v>
      </c>
      <c r="CG36">
        <v>102.52380952380901</v>
      </c>
      <c r="CH36">
        <v>8.4886749775047607E-2</v>
      </c>
      <c r="CI36">
        <v>16.761904761904699</v>
      </c>
      <c r="CJ36">
        <v>5.5210526315789403</v>
      </c>
      <c r="CK36">
        <v>1019.0476190476101</v>
      </c>
      <c r="CL36">
        <v>1.59263157894736</v>
      </c>
      <c r="CM36">
        <v>79.395238095238099</v>
      </c>
      <c r="CN36">
        <v>0.42245731958267801</v>
      </c>
      <c r="CO36">
        <v>19</v>
      </c>
      <c r="CP36">
        <v>0.37363690108221598</v>
      </c>
      <c r="CQ36">
        <v>14.9761904761904</v>
      </c>
      <c r="CR36">
        <v>0.329149041810195</v>
      </c>
      <c r="CS36">
        <v>0.329149041810195</v>
      </c>
      <c r="CT36">
        <v>18.714285714285701</v>
      </c>
      <c r="CU36">
        <v>430.57142857142799</v>
      </c>
      <c r="CV36">
        <v>12.5714285714285</v>
      </c>
      <c r="CW36">
        <v>1713.7142857142801</v>
      </c>
      <c r="CX36">
        <v>27.257142857142799</v>
      </c>
      <c r="CY36">
        <v>0.238095238095238</v>
      </c>
      <c r="CZ36">
        <v>5.9857142857142804</v>
      </c>
      <c r="DA36">
        <v>226.619047619047</v>
      </c>
      <c r="DB36">
        <v>17.690476190476101</v>
      </c>
      <c r="DC36">
        <v>35.428571428571402</v>
      </c>
      <c r="DD36">
        <v>29.4761904761904</v>
      </c>
      <c r="DE36">
        <v>15.452380952380899</v>
      </c>
      <c r="DF36">
        <v>24.380952380952301</v>
      </c>
      <c r="DG36">
        <v>16.190476190476101</v>
      </c>
      <c r="DH36">
        <v>13.3238095238095</v>
      </c>
      <c r="DI36">
        <v>29</v>
      </c>
      <c r="DJ36">
        <v>28615.052631578899</v>
      </c>
      <c r="DK36">
        <v>5183.5714285714203</v>
      </c>
      <c r="DL36">
        <v>98.038095238095195</v>
      </c>
      <c r="DM36">
        <v>17.285714285714199</v>
      </c>
      <c r="DN36">
        <v>6.6999999999999904</v>
      </c>
      <c r="DO36">
        <v>12.9285714285714</v>
      </c>
      <c r="DP36">
        <v>3.9619047619047598</v>
      </c>
      <c r="DQ36">
        <v>11.0857142857142</v>
      </c>
      <c r="DR36">
        <v>5.0857142857142801</v>
      </c>
      <c r="DS36">
        <v>27.278947368421001</v>
      </c>
      <c r="DT36">
        <v>1.7091265372739</v>
      </c>
      <c r="DU36">
        <v>17.1428571428571</v>
      </c>
    </row>
    <row r="37" spans="1:125" x14ac:dyDescent="0.25">
      <c r="A37" t="s">
        <v>255</v>
      </c>
      <c r="B37">
        <v>5</v>
      </c>
      <c r="C37" t="s">
        <v>66</v>
      </c>
      <c r="D37">
        <v>11.7</v>
      </c>
      <c r="E37">
        <v>7.7</v>
      </c>
      <c r="F37">
        <v>16.2</v>
      </c>
      <c r="G37">
        <v>21.2</v>
      </c>
      <c r="H37">
        <v>17.3</v>
      </c>
      <c r="I37">
        <v>13.5</v>
      </c>
      <c r="J37">
        <v>13.3</v>
      </c>
      <c r="K37">
        <v>13.2</v>
      </c>
      <c r="L37">
        <v>17.600000000000001</v>
      </c>
      <c r="M37">
        <v>15.6</v>
      </c>
      <c r="N37">
        <v>14.5</v>
      </c>
      <c r="O37">
        <v>11.5</v>
      </c>
      <c r="P37">
        <v>8.1</v>
      </c>
      <c r="Q37">
        <v>7.1</v>
      </c>
      <c r="R37">
        <v>24</v>
      </c>
      <c r="S37">
        <v>18.600000000000001</v>
      </c>
      <c r="T37">
        <v>14.4</v>
      </c>
      <c r="U37">
        <v>13.2</v>
      </c>
      <c r="V37">
        <v>10.8</v>
      </c>
      <c r="W37">
        <v>13.3</v>
      </c>
      <c r="X37">
        <v>13.4</v>
      </c>
      <c r="Y37">
        <v>14.1</v>
      </c>
      <c r="Z37">
        <v>22.1</v>
      </c>
      <c r="AA37">
        <v>10.6</v>
      </c>
      <c r="AB37">
        <v>21.7</v>
      </c>
      <c r="AC37">
        <v>11.4</v>
      </c>
      <c r="AD37">
        <v>13</v>
      </c>
      <c r="AE37">
        <v>12.1</v>
      </c>
      <c r="AF37">
        <v>6.4</v>
      </c>
      <c r="AG37">
        <v>12.5</v>
      </c>
      <c r="AH37">
        <v>14</v>
      </c>
      <c r="AI37">
        <v>11.7</v>
      </c>
      <c r="AJ37">
        <v>14.7</v>
      </c>
      <c r="AK37">
        <v>195.8</v>
      </c>
      <c r="AL37">
        <v>320.8</v>
      </c>
      <c r="AM37">
        <v>201</v>
      </c>
      <c r="AN37">
        <v>91.2</v>
      </c>
      <c r="AO37">
        <v>28.6</v>
      </c>
      <c r="AP37">
        <v>13</v>
      </c>
      <c r="AQ37">
        <v>0.4</v>
      </c>
      <c r="AR37">
        <v>5.9</v>
      </c>
      <c r="AS37">
        <v>6.8</v>
      </c>
      <c r="AT37">
        <v>14.6</v>
      </c>
      <c r="AU37">
        <v>152.19999999999999</v>
      </c>
      <c r="AV37">
        <v>60.2</v>
      </c>
      <c r="AW37">
        <v>355.2</v>
      </c>
      <c r="AX37">
        <v>17.100000000000001</v>
      </c>
      <c r="AY37">
        <v>13.383333333333301</v>
      </c>
      <c r="AZ37">
        <v>-46.13</v>
      </c>
      <c r="BA37">
        <v>13.2</v>
      </c>
      <c r="BB37">
        <v>30.815999999999899</v>
      </c>
      <c r="BC37">
        <v>12.2</v>
      </c>
      <c r="BD37">
        <v>-7.02599999999999</v>
      </c>
      <c r="BE37">
        <v>12.2</v>
      </c>
      <c r="BG37">
        <v>79.12</v>
      </c>
      <c r="BH37">
        <v>7.8</v>
      </c>
      <c r="BI37">
        <v>12.2</v>
      </c>
      <c r="BJ37">
        <v>11.7</v>
      </c>
      <c r="BK37">
        <v>12.9166666666666</v>
      </c>
      <c r="BL37">
        <v>9.6</v>
      </c>
      <c r="BM37">
        <v>2.66</v>
      </c>
      <c r="BN37">
        <v>15.6</v>
      </c>
      <c r="BO37">
        <v>6.22</v>
      </c>
      <c r="BP37">
        <v>13.3</v>
      </c>
      <c r="BQ37">
        <v>309.39999999999998</v>
      </c>
      <c r="BR37">
        <v>589.79999999999995</v>
      </c>
      <c r="BS37">
        <v>0.60353352997676502</v>
      </c>
      <c r="BT37">
        <v>10.6</v>
      </c>
      <c r="BU37">
        <v>4.08</v>
      </c>
      <c r="BV37">
        <v>12.1</v>
      </c>
      <c r="BW37">
        <v>24.2</v>
      </c>
      <c r="BX37">
        <v>0.75039039039039002</v>
      </c>
      <c r="BY37">
        <v>0.75039039039039002</v>
      </c>
      <c r="BZ37">
        <v>8.1999999999999993</v>
      </c>
      <c r="CA37">
        <v>8.1999999999999993</v>
      </c>
      <c r="CB37">
        <v>0.70053426330657398</v>
      </c>
      <c r="CC37">
        <v>12</v>
      </c>
      <c r="CD37">
        <v>3932.2</v>
      </c>
      <c r="CE37">
        <v>915.6</v>
      </c>
      <c r="CF37">
        <v>19.5</v>
      </c>
      <c r="CG37">
        <v>105.6</v>
      </c>
      <c r="CH37">
        <v>8.8769417981429302E-2</v>
      </c>
      <c r="CI37">
        <v>20.8</v>
      </c>
      <c r="CJ37">
        <v>5.68</v>
      </c>
      <c r="CK37">
        <v>1047.4000000000001</v>
      </c>
      <c r="CL37">
        <v>1.5779999999999901</v>
      </c>
      <c r="CM37">
        <v>84.66</v>
      </c>
      <c r="CN37">
        <v>0.39646647002323399</v>
      </c>
      <c r="CO37">
        <v>22.4</v>
      </c>
      <c r="CP37">
        <v>0.24960960960960901</v>
      </c>
      <c r="CQ37">
        <v>24.8</v>
      </c>
      <c r="CR37">
        <v>0.29946573669342502</v>
      </c>
      <c r="CS37">
        <v>0.29946573669342502</v>
      </c>
      <c r="CT37">
        <v>21</v>
      </c>
      <c r="CU37">
        <v>416</v>
      </c>
      <c r="CV37">
        <v>8.1999999999999993</v>
      </c>
      <c r="CW37">
        <v>1687.8</v>
      </c>
      <c r="CX37">
        <v>29.6</v>
      </c>
      <c r="CY37">
        <v>0.2</v>
      </c>
      <c r="CZ37">
        <v>6.58</v>
      </c>
      <c r="DA37">
        <v>278.60000000000002</v>
      </c>
      <c r="DB37">
        <v>9.8000000000000007</v>
      </c>
      <c r="DC37">
        <v>41.6</v>
      </c>
      <c r="DD37">
        <v>29.4</v>
      </c>
      <c r="DE37">
        <v>12.4</v>
      </c>
      <c r="DF37">
        <v>23.2</v>
      </c>
      <c r="DG37">
        <v>8.8000000000000007</v>
      </c>
      <c r="DH37">
        <v>13.9</v>
      </c>
      <c r="DI37">
        <v>27.8</v>
      </c>
      <c r="DJ37">
        <v>29778.400000000001</v>
      </c>
      <c r="DK37">
        <v>5620</v>
      </c>
      <c r="DL37">
        <v>97.22</v>
      </c>
      <c r="DM37">
        <v>17.600000000000001</v>
      </c>
      <c r="DN37">
        <v>7.1599999999999904</v>
      </c>
      <c r="DO37">
        <v>15.6</v>
      </c>
      <c r="DP37">
        <v>4.0599999999999996</v>
      </c>
      <c r="DQ37">
        <v>11.86</v>
      </c>
      <c r="DR37">
        <v>5.34</v>
      </c>
      <c r="DS37">
        <v>29.64</v>
      </c>
      <c r="DT37">
        <v>1.7697008547008499</v>
      </c>
      <c r="DU37">
        <v>14.3</v>
      </c>
    </row>
    <row r="38" spans="1:125" x14ac:dyDescent="0.25">
      <c r="A38" t="s">
        <v>52</v>
      </c>
      <c r="B38">
        <v>11</v>
      </c>
      <c r="C38" t="s">
        <v>51</v>
      </c>
      <c r="D38">
        <v>14.7272727272727</v>
      </c>
      <c r="E38">
        <v>14.909090909090899</v>
      </c>
      <c r="F38">
        <v>15.4545454545454</v>
      </c>
      <c r="G38">
        <v>14.590909090908999</v>
      </c>
      <c r="H38">
        <v>15.6818181818181</v>
      </c>
      <c r="I38">
        <v>16.045454545454501</v>
      </c>
      <c r="J38">
        <v>11.409090909090899</v>
      </c>
      <c r="K38">
        <v>10.5</v>
      </c>
      <c r="L38">
        <v>23.090909090909001</v>
      </c>
      <c r="M38">
        <v>16.681818181818102</v>
      </c>
      <c r="N38">
        <v>17.045454545454501</v>
      </c>
      <c r="O38">
        <v>14.318181818181801</v>
      </c>
      <c r="P38">
        <v>16.5</v>
      </c>
      <c r="Q38">
        <v>15.590909090908999</v>
      </c>
      <c r="R38">
        <v>17.727272727272702</v>
      </c>
      <c r="S38">
        <v>15</v>
      </c>
      <c r="T38">
        <v>20.4545454545454</v>
      </c>
      <c r="U38">
        <v>11.5</v>
      </c>
      <c r="V38">
        <v>11.2272727272727</v>
      </c>
      <c r="W38">
        <v>11.409090909090899</v>
      </c>
      <c r="X38">
        <v>7.0909090909090899</v>
      </c>
      <c r="Y38">
        <v>6.3181818181818103</v>
      </c>
      <c r="Z38">
        <v>14.7272727272727</v>
      </c>
      <c r="AA38">
        <v>8.3636363636363598</v>
      </c>
      <c r="AB38">
        <v>25.090909090909001</v>
      </c>
      <c r="AC38">
        <v>9.2272727272727195</v>
      </c>
      <c r="AD38">
        <v>12.363636363636299</v>
      </c>
      <c r="AE38">
        <v>16.363636363636299</v>
      </c>
      <c r="AF38">
        <v>13.318181818181801</v>
      </c>
      <c r="AG38">
        <v>20.545454545454501</v>
      </c>
      <c r="AH38">
        <v>13.9545454545454</v>
      </c>
      <c r="AI38">
        <v>23.681818181818102</v>
      </c>
      <c r="AJ38">
        <v>10.818181818181801</v>
      </c>
      <c r="AK38">
        <v>186.54545454545399</v>
      </c>
      <c r="AL38">
        <v>308.09090909090901</v>
      </c>
      <c r="AM38">
        <v>186.363636363636</v>
      </c>
      <c r="AN38">
        <v>93.636363636363598</v>
      </c>
      <c r="AO38">
        <v>28.090909090909001</v>
      </c>
      <c r="AP38">
        <v>17.227272727272702</v>
      </c>
      <c r="AQ38">
        <v>1.4545454545454499</v>
      </c>
      <c r="AR38">
        <v>5.3909090909090898</v>
      </c>
      <c r="AS38">
        <v>6.2727272727272698</v>
      </c>
      <c r="AT38">
        <v>11.6818181818181</v>
      </c>
      <c r="AU38">
        <v>152.90909090909</v>
      </c>
      <c r="AV38">
        <v>57.881818181818097</v>
      </c>
      <c r="AW38">
        <v>319.72727272727201</v>
      </c>
      <c r="AX38">
        <v>10.1818181818181</v>
      </c>
      <c r="AY38">
        <v>15.4166666666666</v>
      </c>
      <c r="AZ38">
        <v>-21.83</v>
      </c>
      <c r="BA38">
        <v>12</v>
      </c>
      <c r="BB38">
        <v>8.3890909090908998</v>
      </c>
      <c r="BC38">
        <v>22</v>
      </c>
      <c r="BD38">
        <v>-3.1372727272727201</v>
      </c>
      <c r="BE38">
        <v>14.1818181818181</v>
      </c>
      <c r="BG38">
        <v>85.6636363636363</v>
      </c>
      <c r="BH38">
        <v>19.4545454545454</v>
      </c>
      <c r="BI38">
        <v>8.0909090909090899</v>
      </c>
      <c r="BJ38">
        <v>23.681818181818102</v>
      </c>
      <c r="BK38">
        <v>13.5378787878787</v>
      </c>
      <c r="BL38">
        <v>11.136363636363599</v>
      </c>
      <c r="BM38">
        <v>3.7909090909090901</v>
      </c>
      <c r="BN38">
        <v>20.818181818181799</v>
      </c>
      <c r="BO38">
        <v>6.1545454545454499</v>
      </c>
      <c r="BP38">
        <v>14.5</v>
      </c>
      <c r="BQ38">
        <v>341.45454545454498</v>
      </c>
      <c r="BR38">
        <v>551.27272727272702</v>
      </c>
      <c r="BS38">
        <v>0.58738018204923204</v>
      </c>
      <c r="BT38">
        <v>12.545454545454501</v>
      </c>
      <c r="BU38">
        <v>4.5454545454545396</v>
      </c>
      <c r="BV38">
        <v>19.636363636363601</v>
      </c>
      <c r="BW38">
        <v>25.090909090909001</v>
      </c>
      <c r="BX38">
        <v>0.69892565727992695</v>
      </c>
      <c r="BY38">
        <v>0.69892565727992695</v>
      </c>
      <c r="BZ38">
        <v>11.6818181818181</v>
      </c>
      <c r="CA38">
        <v>11.6818181818181</v>
      </c>
      <c r="CB38">
        <v>0.66805656793284696</v>
      </c>
      <c r="CC38">
        <v>17.272727272727199</v>
      </c>
      <c r="CD38">
        <v>3641.9090909090901</v>
      </c>
      <c r="CE38">
        <v>901.18181818181699</v>
      </c>
      <c r="CF38">
        <v>23.272727272727199</v>
      </c>
      <c r="CG38">
        <v>107.818181818181</v>
      </c>
      <c r="CH38">
        <v>9.2915139364502797E-2</v>
      </c>
      <c r="CI38">
        <v>15.272727272727201</v>
      </c>
      <c r="CJ38">
        <v>5.6454545454545402</v>
      </c>
      <c r="CK38">
        <v>1006.1818181818099</v>
      </c>
      <c r="CL38">
        <v>1.7763636363636299</v>
      </c>
      <c r="CM38">
        <v>79.109090909090895</v>
      </c>
      <c r="CN38">
        <v>0.41261981795076702</v>
      </c>
      <c r="CO38">
        <v>20.4545454545454</v>
      </c>
      <c r="CP38">
        <v>0.301074342720072</v>
      </c>
      <c r="CQ38">
        <v>21.318181818181799</v>
      </c>
      <c r="CR38">
        <v>0.33194343206715299</v>
      </c>
      <c r="CS38">
        <v>0.33194343206715299</v>
      </c>
      <c r="CT38">
        <v>15.7272727272727</v>
      </c>
      <c r="CU38">
        <v>415.18181818181802</v>
      </c>
      <c r="CV38">
        <v>11.090909090908999</v>
      </c>
      <c r="CW38">
        <v>1797.45454545454</v>
      </c>
      <c r="CX38">
        <v>32.672727272727201</v>
      </c>
      <c r="CY38">
        <v>1.1818181818181801</v>
      </c>
      <c r="CZ38">
        <v>6.7363636363636301</v>
      </c>
      <c r="DA38">
        <v>255.54545454545399</v>
      </c>
      <c r="DB38">
        <v>13.272727272727201</v>
      </c>
      <c r="DC38">
        <v>39.727272727272698</v>
      </c>
      <c r="DD38">
        <v>27.090909090909001</v>
      </c>
      <c r="DE38">
        <v>10.636363636363599</v>
      </c>
      <c r="DF38">
        <v>23.272727272727199</v>
      </c>
      <c r="DG38">
        <v>12.090909090908999</v>
      </c>
      <c r="DH38">
        <v>15.0181818181818</v>
      </c>
      <c r="DI38">
        <v>28.909090909090899</v>
      </c>
      <c r="DJ38">
        <v>28501</v>
      </c>
      <c r="DK38">
        <v>5439.3636363636297</v>
      </c>
      <c r="DL38">
        <v>98.3363636363636</v>
      </c>
      <c r="DM38">
        <v>17.681818181818102</v>
      </c>
      <c r="DN38">
        <v>7.0545454545454502</v>
      </c>
      <c r="DO38">
        <v>15.1818181818181</v>
      </c>
      <c r="DP38">
        <v>4.3181818181818103</v>
      </c>
      <c r="DQ38">
        <v>12.1454545454545</v>
      </c>
      <c r="DR38">
        <v>5.4</v>
      </c>
      <c r="DS38">
        <v>29.763636363636301</v>
      </c>
      <c r="DT38">
        <v>1.6431818623563901</v>
      </c>
      <c r="DU38">
        <v>19.909090909090899</v>
      </c>
    </row>
    <row r="39" spans="1:125" x14ac:dyDescent="0.25">
      <c r="A39" t="s">
        <v>48</v>
      </c>
      <c r="B39">
        <v>4</v>
      </c>
      <c r="C39" t="s">
        <v>22</v>
      </c>
      <c r="D39">
        <v>19.75</v>
      </c>
      <c r="E39">
        <v>19.5</v>
      </c>
      <c r="F39">
        <v>20.25</v>
      </c>
      <c r="G39">
        <v>22.5</v>
      </c>
      <c r="H39">
        <v>20.375</v>
      </c>
      <c r="I39">
        <v>15.375</v>
      </c>
      <c r="J39">
        <v>14.125</v>
      </c>
      <c r="K39">
        <v>14.5</v>
      </c>
      <c r="L39">
        <v>24.875</v>
      </c>
      <c r="M39">
        <v>23.75</v>
      </c>
      <c r="N39">
        <v>20.125</v>
      </c>
      <c r="O39">
        <v>20.875</v>
      </c>
      <c r="P39">
        <v>17.375</v>
      </c>
      <c r="Q39">
        <v>19.75</v>
      </c>
      <c r="R39">
        <v>15.25</v>
      </c>
      <c r="S39">
        <v>18.5</v>
      </c>
      <c r="T39">
        <v>14.625</v>
      </c>
      <c r="U39">
        <v>16.625</v>
      </c>
      <c r="V39">
        <v>14</v>
      </c>
      <c r="W39">
        <v>15.5</v>
      </c>
      <c r="X39">
        <v>13.375</v>
      </c>
      <c r="Y39">
        <v>13.875</v>
      </c>
      <c r="Z39">
        <v>17.875</v>
      </c>
      <c r="AA39">
        <v>15.625</v>
      </c>
      <c r="AB39">
        <v>15</v>
      </c>
      <c r="AC39">
        <v>14</v>
      </c>
      <c r="AD39">
        <v>19</v>
      </c>
      <c r="AE39">
        <v>17.5</v>
      </c>
      <c r="AF39">
        <v>17.75</v>
      </c>
      <c r="AG39">
        <v>14.25</v>
      </c>
      <c r="AH39">
        <v>16.75</v>
      </c>
      <c r="AI39">
        <v>14.625</v>
      </c>
      <c r="AJ39">
        <v>20.125</v>
      </c>
      <c r="AK39">
        <v>184.25</v>
      </c>
      <c r="AL39">
        <v>322.25</v>
      </c>
      <c r="AM39">
        <v>185</v>
      </c>
      <c r="AN39">
        <v>107</v>
      </c>
      <c r="AO39">
        <v>30.25</v>
      </c>
      <c r="AP39">
        <v>18.375</v>
      </c>
      <c r="AQ39">
        <v>0.75</v>
      </c>
      <c r="AR39">
        <v>5.5250000000000004</v>
      </c>
      <c r="AS39">
        <v>6.35</v>
      </c>
      <c r="AT39">
        <v>16.625</v>
      </c>
      <c r="AU39">
        <v>160.75</v>
      </c>
      <c r="AV39">
        <v>60.225000000000001</v>
      </c>
      <c r="AW39">
        <v>326</v>
      </c>
      <c r="AX39">
        <v>16.75</v>
      </c>
      <c r="AY39">
        <v>17.5833333333333</v>
      </c>
      <c r="AZ39">
        <v>-52.765000000000001</v>
      </c>
      <c r="BA39">
        <v>18.25</v>
      </c>
      <c r="BB39">
        <v>15.7575</v>
      </c>
      <c r="BC39">
        <v>18</v>
      </c>
      <c r="BD39">
        <v>-24.285</v>
      </c>
      <c r="BE39">
        <v>20.75</v>
      </c>
      <c r="BG39">
        <v>82.125</v>
      </c>
      <c r="BH39">
        <v>12.875</v>
      </c>
      <c r="BI39">
        <v>11.25</v>
      </c>
      <c r="BJ39">
        <v>14.625</v>
      </c>
      <c r="BK39">
        <v>17.0625</v>
      </c>
      <c r="BL39">
        <v>18.75</v>
      </c>
      <c r="BM39">
        <v>3.1</v>
      </c>
      <c r="BN39">
        <v>16.25</v>
      </c>
      <c r="BO39">
        <v>6.0749999999999904</v>
      </c>
      <c r="BP39">
        <v>17</v>
      </c>
      <c r="BQ39">
        <v>368.25</v>
      </c>
      <c r="BR39">
        <v>539.75</v>
      </c>
      <c r="BS39">
        <v>0.55685928224404502</v>
      </c>
      <c r="BT39">
        <v>19.5</v>
      </c>
      <c r="BU39">
        <v>3.9249999999999998</v>
      </c>
      <c r="BV39">
        <v>13.625</v>
      </c>
      <c r="BW39">
        <v>21.25</v>
      </c>
      <c r="BX39">
        <v>0.61798277941570601</v>
      </c>
      <c r="BY39">
        <v>0.61798277941570601</v>
      </c>
      <c r="BZ39">
        <v>17.5</v>
      </c>
      <c r="CA39">
        <v>17.5</v>
      </c>
      <c r="CB39">
        <v>0.65045762933033602</v>
      </c>
      <c r="CC39">
        <v>20.5</v>
      </c>
      <c r="CD39">
        <v>3513.5</v>
      </c>
      <c r="CE39">
        <v>945</v>
      </c>
      <c r="CF39">
        <v>17.5</v>
      </c>
      <c r="CG39">
        <v>120.5</v>
      </c>
      <c r="CH39">
        <v>9.4754359704525795E-2</v>
      </c>
      <c r="CI39">
        <v>16</v>
      </c>
      <c r="CJ39">
        <v>5.8250000000000002</v>
      </c>
      <c r="CK39">
        <v>1034.75</v>
      </c>
      <c r="CL39">
        <v>1.7949999999999999</v>
      </c>
      <c r="CM39">
        <v>81.349999999999994</v>
      </c>
      <c r="CN39">
        <v>0.44314071775595398</v>
      </c>
      <c r="CO39">
        <v>13.5</v>
      </c>
      <c r="CP39">
        <v>0.38201722058429299</v>
      </c>
      <c r="CQ39">
        <v>15.5</v>
      </c>
      <c r="CR39">
        <v>0.34954237066966298</v>
      </c>
      <c r="CS39">
        <v>0.34954237066966298</v>
      </c>
      <c r="CT39">
        <v>12.5</v>
      </c>
      <c r="CU39">
        <v>459.25</v>
      </c>
      <c r="CV39">
        <v>14.25</v>
      </c>
      <c r="CW39">
        <v>1869.5</v>
      </c>
      <c r="CX39">
        <v>34.075000000000003</v>
      </c>
      <c r="CY39">
        <v>0.5</v>
      </c>
      <c r="CZ39">
        <v>6.25</v>
      </c>
      <c r="DA39">
        <v>248.5</v>
      </c>
      <c r="DB39">
        <v>12</v>
      </c>
      <c r="DC39">
        <v>35.75</v>
      </c>
      <c r="DD39">
        <v>33</v>
      </c>
      <c r="DE39">
        <v>20.875</v>
      </c>
      <c r="DF39">
        <v>27.25</v>
      </c>
      <c r="DG39">
        <v>20</v>
      </c>
      <c r="DH39">
        <v>13.925000000000001</v>
      </c>
      <c r="DI39">
        <v>27.5</v>
      </c>
      <c r="DJ39">
        <v>29592.25</v>
      </c>
      <c r="DK39">
        <v>5383</v>
      </c>
      <c r="DL39">
        <v>96.875</v>
      </c>
      <c r="DM39">
        <v>16.375</v>
      </c>
      <c r="DN39">
        <v>6.95</v>
      </c>
      <c r="DO39">
        <v>16</v>
      </c>
      <c r="DP39">
        <v>4.05</v>
      </c>
      <c r="DQ39">
        <v>11.5</v>
      </c>
      <c r="DR39">
        <v>5.15</v>
      </c>
      <c r="DS39">
        <v>29.25</v>
      </c>
      <c r="DT39">
        <v>1.7192750677506701</v>
      </c>
      <c r="DU39">
        <v>14</v>
      </c>
    </row>
    <row r="40" spans="1:125" x14ac:dyDescent="0.25">
      <c r="A40" t="s">
        <v>254</v>
      </c>
      <c r="B40">
        <v>13</v>
      </c>
      <c r="C40" t="s">
        <v>16</v>
      </c>
      <c r="D40">
        <v>14.8846153846153</v>
      </c>
      <c r="E40">
        <v>12.8846153846153</v>
      </c>
      <c r="F40">
        <v>16.6538461538461</v>
      </c>
      <c r="G40">
        <v>10.1538461538461</v>
      </c>
      <c r="H40">
        <v>13.3846153846153</v>
      </c>
      <c r="I40">
        <v>20.192307692307601</v>
      </c>
      <c r="J40">
        <v>14.538461538461499</v>
      </c>
      <c r="K40">
        <v>11.9615384615384</v>
      </c>
      <c r="L40">
        <v>17.923076923076898</v>
      </c>
      <c r="M40">
        <v>19.384615384615302</v>
      </c>
      <c r="N40">
        <v>20.423076923076898</v>
      </c>
      <c r="O40">
        <v>18.5</v>
      </c>
      <c r="P40">
        <v>15.3846153846153</v>
      </c>
      <c r="Q40">
        <v>14.3846153846153</v>
      </c>
      <c r="R40">
        <v>16.769230769230699</v>
      </c>
      <c r="S40">
        <v>19.615384615384599</v>
      </c>
      <c r="T40">
        <v>14.769230769230701</v>
      </c>
      <c r="U40">
        <v>17.230769230769202</v>
      </c>
      <c r="V40">
        <v>19.730769230769202</v>
      </c>
      <c r="W40">
        <v>20.192307692307601</v>
      </c>
      <c r="X40">
        <v>12.7307692307692</v>
      </c>
      <c r="Y40">
        <v>12.576923076923</v>
      </c>
      <c r="Z40">
        <v>18.269230769230699</v>
      </c>
      <c r="AA40">
        <v>17.4615384615384</v>
      </c>
      <c r="AB40">
        <v>18.230769230769202</v>
      </c>
      <c r="AC40">
        <v>15.6538461538461</v>
      </c>
      <c r="AD40">
        <v>13</v>
      </c>
      <c r="AE40">
        <v>14.538461538461499</v>
      </c>
      <c r="AF40">
        <v>15.615384615384601</v>
      </c>
      <c r="AG40">
        <v>17.538461538461501</v>
      </c>
      <c r="AH40">
        <v>14.7307692307692</v>
      </c>
      <c r="AI40">
        <v>17.115384615384599</v>
      </c>
      <c r="AJ40">
        <v>19.115384615384599</v>
      </c>
      <c r="AK40">
        <v>178.15384615384599</v>
      </c>
      <c r="AL40">
        <v>298.461538461538</v>
      </c>
      <c r="AM40">
        <v>184.76923076923001</v>
      </c>
      <c r="AN40">
        <v>93.384615384615401</v>
      </c>
      <c r="AO40">
        <v>20.307692307692299</v>
      </c>
      <c r="AP40">
        <v>8.0769230769230695</v>
      </c>
      <c r="AQ40">
        <v>1</v>
      </c>
      <c r="AR40">
        <v>5.8076923076923004</v>
      </c>
      <c r="AS40">
        <v>6.5384615384615303</v>
      </c>
      <c r="AT40">
        <v>16.538461538461501</v>
      </c>
      <c r="AU40">
        <v>157.461538461538</v>
      </c>
      <c r="AV40">
        <v>61.2615384615384</v>
      </c>
      <c r="AW40">
        <v>327.30769230769198</v>
      </c>
      <c r="AX40">
        <v>16.884615384615302</v>
      </c>
      <c r="AY40">
        <v>15.7628205128205</v>
      </c>
      <c r="AZ40">
        <v>-49.791538461538401</v>
      </c>
      <c r="BA40">
        <v>18.769230769230699</v>
      </c>
      <c r="BB40">
        <v>19.193076923076902</v>
      </c>
      <c r="BC40">
        <v>19.230769230769202</v>
      </c>
      <c r="BD40">
        <v>-21.388461538461499</v>
      </c>
      <c r="BE40">
        <v>18.4615384615384</v>
      </c>
      <c r="BG40">
        <v>78.761538461538393</v>
      </c>
      <c r="BH40">
        <v>11.8846153846153</v>
      </c>
      <c r="BI40">
        <v>10.2307692307692</v>
      </c>
      <c r="BJ40">
        <v>17.115384615384599</v>
      </c>
      <c r="BK40">
        <v>17.3621794871794</v>
      </c>
      <c r="BL40">
        <v>17.730769230769202</v>
      </c>
      <c r="BM40">
        <v>3.13846153846153</v>
      </c>
      <c r="BN40">
        <v>16.846153846153801</v>
      </c>
      <c r="BO40">
        <v>6.3846153846153797</v>
      </c>
      <c r="BP40">
        <v>19.576923076922998</v>
      </c>
      <c r="BQ40">
        <v>328.76923076922998</v>
      </c>
      <c r="BR40">
        <v>533.923076923076</v>
      </c>
      <c r="BS40">
        <v>0.57483379349612196</v>
      </c>
      <c r="BT40">
        <v>15</v>
      </c>
      <c r="BU40">
        <v>4</v>
      </c>
      <c r="BV40">
        <v>14.846153846153801</v>
      </c>
      <c r="BW40">
        <v>21.307692307692299</v>
      </c>
      <c r="BX40">
        <v>0.63511093714892897</v>
      </c>
      <c r="BY40">
        <v>0.63511093714892897</v>
      </c>
      <c r="BZ40">
        <v>16.346153846153801</v>
      </c>
      <c r="CA40">
        <v>16.346153846153801</v>
      </c>
      <c r="CB40">
        <v>0.67311402290053901</v>
      </c>
      <c r="CC40">
        <v>13.615384615384601</v>
      </c>
      <c r="CD40">
        <v>3624.6923076922999</v>
      </c>
      <c r="CE40">
        <v>857.30769230769204</v>
      </c>
      <c r="CF40">
        <v>18.1538461538461</v>
      </c>
      <c r="CG40">
        <v>103.692307692307</v>
      </c>
      <c r="CH40">
        <v>6.84752327985063E-2</v>
      </c>
      <c r="CI40">
        <v>24.615384615384599</v>
      </c>
      <c r="CJ40">
        <v>5.6923076923076898</v>
      </c>
      <c r="CK40">
        <v>986.23076923076906</v>
      </c>
      <c r="CL40">
        <v>1.7161538461538399</v>
      </c>
      <c r="CM40">
        <v>83.207692307692298</v>
      </c>
      <c r="CN40">
        <v>0.42516620650387699</v>
      </c>
      <c r="CO40">
        <v>18</v>
      </c>
      <c r="CP40">
        <v>0.36488906285106998</v>
      </c>
      <c r="CQ40">
        <v>16.6538461538461</v>
      </c>
      <c r="CR40">
        <v>0.32688597709945999</v>
      </c>
      <c r="CS40">
        <v>0.32688597709945999</v>
      </c>
      <c r="CT40">
        <v>19.384615384615302</v>
      </c>
      <c r="CU40">
        <v>419.461538461538</v>
      </c>
      <c r="CV40">
        <v>12.3846153846153</v>
      </c>
      <c r="CW40">
        <v>1759</v>
      </c>
      <c r="CX40">
        <v>31.8692307692307</v>
      </c>
      <c r="CY40">
        <v>0.53846153846153799</v>
      </c>
      <c r="CZ40">
        <v>5.8153846153846098</v>
      </c>
      <c r="DA40">
        <v>209.692307692307</v>
      </c>
      <c r="DB40">
        <v>20.346153846153801</v>
      </c>
      <c r="DC40">
        <v>32.846153846153797</v>
      </c>
      <c r="DD40">
        <v>28.769230769230699</v>
      </c>
      <c r="DE40">
        <v>14.115384615384601</v>
      </c>
      <c r="DF40">
        <v>22.846153846153801</v>
      </c>
      <c r="DG40">
        <v>12.769230769230701</v>
      </c>
      <c r="DH40">
        <v>14.430769230769201</v>
      </c>
      <c r="DI40">
        <v>27.076923076922998</v>
      </c>
      <c r="DJ40">
        <v>28013.384615384599</v>
      </c>
      <c r="DK40">
        <v>5383.6923076923003</v>
      </c>
      <c r="DL40">
        <v>98.453846153846101</v>
      </c>
      <c r="DM40">
        <v>14.8846153846153</v>
      </c>
      <c r="DN40">
        <v>7.1769230769230701</v>
      </c>
      <c r="DO40">
        <v>19.1538461538461</v>
      </c>
      <c r="DP40">
        <v>4.2076923076922998</v>
      </c>
      <c r="DQ40">
        <v>11.6999999999999</v>
      </c>
      <c r="DR40">
        <v>5.4538461538461496</v>
      </c>
      <c r="DS40">
        <v>30.2384615384615</v>
      </c>
      <c r="DT40">
        <v>1.72145045274568</v>
      </c>
      <c r="DU40">
        <v>15.346153846153801</v>
      </c>
    </row>
    <row r="41" spans="1:125" x14ac:dyDescent="0.25">
      <c r="A41" t="s">
        <v>44</v>
      </c>
      <c r="B41">
        <v>11</v>
      </c>
      <c r="C41" t="s">
        <v>18</v>
      </c>
      <c r="D41">
        <v>8</v>
      </c>
      <c r="E41">
        <v>8.2272727272727195</v>
      </c>
      <c r="F41">
        <v>7.5454545454545396</v>
      </c>
      <c r="G41">
        <v>8.0909090909090899</v>
      </c>
      <c r="H41">
        <v>7.5454545454545396</v>
      </c>
      <c r="I41">
        <v>9</v>
      </c>
      <c r="J41">
        <v>17.363636363636299</v>
      </c>
      <c r="K41">
        <v>16.863636363636299</v>
      </c>
      <c r="L41">
        <v>15.272727272727201</v>
      </c>
      <c r="M41">
        <v>15</v>
      </c>
      <c r="N41">
        <v>9.9090909090908994</v>
      </c>
      <c r="O41">
        <v>12</v>
      </c>
      <c r="P41">
        <v>9.7727272727272698</v>
      </c>
      <c r="Q41">
        <v>11.272727272727201</v>
      </c>
      <c r="R41">
        <v>20.045454545454501</v>
      </c>
      <c r="S41">
        <v>13.409090909090899</v>
      </c>
      <c r="T41">
        <v>10.409090909090899</v>
      </c>
      <c r="U41">
        <v>10.545454545454501</v>
      </c>
      <c r="V41">
        <v>13</v>
      </c>
      <c r="W41">
        <v>13.863636363636299</v>
      </c>
      <c r="X41">
        <v>18.5</v>
      </c>
      <c r="Y41">
        <v>19.4545454545454</v>
      </c>
      <c r="Z41">
        <v>12.363636363636299</v>
      </c>
      <c r="AA41">
        <v>11.6818181818181</v>
      </c>
      <c r="AB41">
        <v>10.363636363636299</v>
      </c>
      <c r="AC41">
        <v>10.545454545454501</v>
      </c>
      <c r="AD41">
        <v>4.8181818181818103</v>
      </c>
      <c r="AE41">
        <v>5.9090909090909003</v>
      </c>
      <c r="AF41">
        <v>7.4090909090909003</v>
      </c>
      <c r="AG41">
        <v>9.8636363636363598</v>
      </c>
      <c r="AH41">
        <v>7.5909090909090899</v>
      </c>
      <c r="AI41">
        <v>14.863636363636299</v>
      </c>
      <c r="AJ41">
        <v>16.409090909090899</v>
      </c>
      <c r="AK41">
        <v>183.90909090909</v>
      </c>
      <c r="AL41">
        <v>281.90909090909003</v>
      </c>
      <c r="AM41">
        <v>179.45454545454501</v>
      </c>
      <c r="AN41">
        <v>77.363636363636303</v>
      </c>
      <c r="AO41">
        <v>25.090909090909001</v>
      </c>
      <c r="AP41">
        <v>14.5</v>
      </c>
      <c r="AQ41">
        <v>0.72727272727272696</v>
      </c>
      <c r="AR41">
        <v>5.2454545454545398</v>
      </c>
      <c r="AS41">
        <v>6.0727272727272696</v>
      </c>
      <c r="AT41">
        <v>10</v>
      </c>
      <c r="AU41">
        <v>151.54545454545399</v>
      </c>
      <c r="AV41">
        <v>59.3272727272727</v>
      </c>
      <c r="AW41">
        <v>334.54545454545399</v>
      </c>
      <c r="AX41">
        <v>17.181818181818102</v>
      </c>
      <c r="AY41">
        <v>9.9848484848484809</v>
      </c>
      <c r="AZ41">
        <v>-4.5327272727272696</v>
      </c>
      <c r="BA41">
        <v>10.1818181818181</v>
      </c>
      <c r="BB41">
        <v>41.155454545454504</v>
      </c>
      <c r="BC41">
        <v>10.909090909090899</v>
      </c>
      <c r="BD41">
        <v>48.047272727272698</v>
      </c>
      <c r="BE41">
        <v>8.6363636363636296</v>
      </c>
      <c r="BG41">
        <v>85.136363636363598</v>
      </c>
      <c r="BH41">
        <v>18.409090909090899</v>
      </c>
      <c r="BI41">
        <v>10.818181818181801</v>
      </c>
      <c r="BJ41">
        <v>14.863636363636299</v>
      </c>
      <c r="BK41">
        <v>13.7689393939393</v>
      </c>
      <c r="BL41">
        <v>11.545454545454501</v>
      </c>
      <c r="BM41">
        <v>2.5272727272727198</v>
      </c>
      <c r="BN41">
        <v>14.272727272727201</v>
      </c>
      <c r="BO41">
        <v>5.6545454545454499</v>
      </c>
      <c r="BP41">
        <v>9.3636363636363598</v>
      </c>
      <c r="BQ41">
        <v>300</v>
      </c>
      <c r="BR41">
        <v>562.63636363636294</v>
      </c>
      <c r="BS41">
        <v>0.61498750481997699</v>
      </c>
      <c r="BT41">
        <v>6.7272727272727204</v>
      </c>
      <c r="BU41">
        <v>3.5454545454545401</v>
      </c>
      <c r="BV41">
        <v>10.090909090908999</v>
      </c>
      <c r="BW41">
        <v>20</v>
      </c>
      <c r="BX41">
        <v>0.69263598552907202</v>
      </c>
      <c r="BY41">
        <v>0.69263598552907202</v>
      </c>
      <c r="BZ41">
        <v>11.045454545454501</v>
      </c>
      <c r="CA41">
        <v>11.045454545454501</v>
      </c>
      <c r="CB41">
        <v>0.70296641440719698</v>
      </c>
      <c r="CC41">
        <v>10.545454545454501</v>
      </c>
      <c r="CD41">
        <v>3415.0909090908999</v>
      </c>
      <c r="CE41">
        <v>844.18181818181802</v>
      </c>
      <c r="CF41">
        <v>16.681818181818102</v>
      </c>
      <c r="CG41">
        <v>98.090909090909093</v>
      </c>
      <c r="CH41">
        <v>8.8604886302029798E-2</v>
      </c>
      <c r="CI41">
        <v>14.7272727272727</v>
      </c>
      <c r="CJ41">
        <v>5.5727272727272696</v>
      </c>
      <c r="CK41">
        <v>979.27272727272702</v>
      </c>
      <c r="CL41">
        <v>1.5509090909090899</v>
      </c>
      <c r="CM41">
        <v>79.945454545454496</v>
      </c>
      <c r="CN41">
        <v>0.38501249518002201</v>
      </c>
      <c r="CO41">
        <v>26.272727272727199</v>
      </c>
      <c r="CP41">
        <v>0.30736401447092698</v>
      </c>
      <c r="CQ41">
        <v>21.9545454545454</v>
      </c>
      <c r="CR41">
        <v>0.29703358559280202</v>
      </c>
      <c r="CS41">
        <v>0.29703358559280202</v>
      </c>
      <c r="CT41">
        <v>22.4545454545454</v>
      </c>
      <c r="CU41">
        <v>376.90909090909003</v>
      </c>
      <c r="CV41">
        <v>8.9090909090908994</v>
      </c>
      <c r="CW41">
        <v>1428.0909090908999</v>
      </c>
      <c r="CX41">
        <v>30.3272727272727</v>
      </c>
      <c r="CY41">
        <v>0.27272727272727199</v>
      </c>
      <c r="CZ41">
        <v>6.5909090909090899</v>
      </c>
      <c r="DA41">
        <v>256.18181818181802</v>
      </c>
      <c r="DB41">
        <v>13.7272727272727</v>
      </c>
      <c r="DC41">
        <v>39.727272727272698</v>
      </c>
      <c r="DD41">
        <v>30.272727272727199</v>
      </c>
      <c r="DE41">
        <v>15.818181818181801</v>
      </c>
      <c r="DF41">
        <v>25.818181818181799</v>
      </c>
      <c r="DG41">
        <v>16.863636363636299</v>
      </c>
      <c r="DH41">
        <v>12.863636363636299</v>
      </c>
      <c r="DI41">
        <v>25.090909090909001</v>
      </c>
      <c r="DJ41">
        <v>27887.4545454545</v>
      </c>
      <c r="DK41">
        <v>4843.1818181818098</v>
      </c>
      <c r="DL41">
        <v>96.981818181818099</v>
      </c>
      <c r="DM41">
        <v>12.045454545454501</v>
      </c>
      <c r="DN41">
        <v>6.5</v>
      </c>
      <c r="DO41">
        <v>9.5454545454545396</v>
      </c>
      <c r="DP41">
        <v>3.7727272727272698</v>
      </c>
      <c r="DQ41">
        <v>10.9363636363636</v>
      </c>
      <c r="DR41">
        <v>4.9363636363636303</v>
      </c>
      <c r="DS41">
        <v>26.690909090908999</v>
      </c>
      <c r="DT41">
        <v>1.75038866827283</v>
      </c>
      <c r="DU41">
        <v>17.136363636363601</v>
      </c>
    </row>
    <row r="42" spans="1:125" x14ac:dyDescent="0.25">
      <c r="A42" t="s">
        <v>43</v>
      </c>
      <c r="B42">
        <v>17</v>
      </c>
      <c r="C42" t="s">
        <v>39</v>
      </c>
      <c r="D42">
        <v>13.117647058823501</v>
      </c>
      <c r="E42">
        <v>14.058823529411701</v>
      </c>
      <c r="F42">
        <v>11</v>
      </c>
      <c r="G42">
        <v>13.8823529411764</v>
      </c>
      <c r="H42">
        <v>11.588235294117601</v>
      </c>
      <c r="I42">
        <v>12.3823529411764</v>
      </c>
      <c r="J42">
        <v>17.3823529411764</v>
      </c>
      <c r="K42">
        <v>17.764705882352899</v>
      </c>
      <c r="L42">
        <v>15.588235294117601</v>
      </c>
      <c r="M42">
        <v>14.029411764705801</v>
      </c>
      <c r="N42">
        <v>11.9411764705882</v>
      </c>
      <c r="O42">
        <v>14.647058823529401</v>
      </c>
      <c r="P42">
        <v>14.294117647058799</v>
      </c>
      <c r="Q42">
        <v>13.823529411764699</v>
      </c>
      <c r="R42">
        <v>13.9117647058823</v>
      </c>
      <c r="S42">
        <v>10.794117647058799</v>
      </c>
      <c r="T42">
        <v>15.4705882352941</v>
      </c>
      <c r="U42">
        <v>14.705882352941099</v>
      </c>
      <c r="V42">
        <v>18.8823529411764</v>
      </c>
      <c r="W42">
        <v>18.558823529411701</v>
      </c>
      <c r="X42">
        <v>18.058823529411701</v>
      </c>
      <c r="Y42">
        <v>17.5</v>
      </c>
      <c r="Z42">
        <v>11.117647058823501</v>
      </c>
      <c r="AA42">
        <v>14.8823529411764</v>
      </c>
      <c r="AB42">
        <v>12.294117647058799</v>
      </c>
      <c r="AC42">
        <v>14.529411764705801</v>
      </c>
      <c r="AD42">
        <v>15.9411764705882</v>
      </c>
      <c r="AE42">
        <v>15.235294117646999</v>
      </c>
      <c r="AF42">
        <v>14.323529411764699</v>
      </c>
      <c r="AG42">
        <v>14.558823529411701</v>
      </c>
      <c r="AH42">
        <v>14.4117647058823</v>
      </c>
      <c r="AI42">
        <v>15.735294117646999</v>
      </c>
      <c r="AJ42">
        <v>16.205882352941099</v>
      </c>
      <c r="AK42">
        <v>187.82352941176401</v>
      </c>
      <c r="AL42">
        <v>290.88235294117601</v>
      </c>
      <c r="AM42">
        <v>171.058823529411</v>
      </c>
      <c r="AN42">
        <v>93.941176470588204</v>
      </c>
      <c r="AO42">
        <v>25.8823529411764</v>
      </c>
      <c r="AP42">
        <v>16.911764705882302</v>
      </c>
      <c r="AQ42">
        <v>0.76470588235294101</v>
      </c>
      <c r="AR42">
        <v>5.4999999999999902</v>
      </c>
      <c r="AS42">
        <v>6.2764705882352896</v>
      </c>
      <c r="AT42">
        <v>13.9117647058823</v>
      </c>
      <c r="AU42">
        <v>153</v>
      </c>
      <c r="AV42">
        <v>59.917647058823498</v>
      </c>
      <c r="AW42">
        <v>316.76470588235202</v>
      </c>
      <c r="AX42">
        <v>13.676470588235199</v>
      </c>
      <c r="AY42">
        <v>13.593137254901899</v>
      </c>
      <c r="AZ42">
        <v>-16.593529411764699</v>
      </c>
      <c r="BA42">
        <v>13.058823529411701</v>
      </c>
      <c r="BB42">
        <v>25.726470588235198</v>
      </c>
      <c r="BC42">
        <v>16.470588235294102</v>
      </c>
      <c r="BD42">
        <v>20.227058823529401</v>
      </c>
      <c r="BE42">
        <v>13.823529411764699</v>
      </c>
      <c r="BG42">
        <v>84.688235294117604</v>
      </c>
      <c r="BH42">
        <v>19.4411764705882</v>
      </c>
      <c r="BI42">
        <v>11.058823529411701</v>
      </c>
      <c r="BJ42">
        <v>15.735294117646999</v>
      </c>
      <c r="BK42">
        <v>14.963235294117601</v>
      </c>
      <c r="BL42">
        <v>14.529411764705801</v>
      </c>
      <c r="BM42">
        <v>2.78235294117647</v>
      </c>
      <c r="BN42">
        <v>14.705882352941099</v>
      </c>
      <c r="BO42">
        <v>5.8882352941176404</v>
      </c>
      <c r="BP42">
        <v>12.9705882352941</v>
      </c>
      <c r="BQ42">
        <v>336.17647058823502</v>
      </c>
      <c r="BR42">
        <v>528.23529411764696</v>
      </c>
      <c r="BS42">
        <v>0.561693834573329</v>
      </c>
      <c r="BT42">
        <v>17.647058823529399</v>
      </c>
      <c r="BU42">
        <v>4.1882352941176402</v>
      </c>
      <c r="BV42">
        <v>17</v>
      </c>
      <c r="BW42">
        <v>22</v>
      </c>
      <c r="BX42">
        <v>0.65545212138474496</v>
      </c>
      <c r="BY42">
        <v>0.65545212138474496</v>
      </c>
      <c r="BZ42">
        <v>14.5</v>
      </c>
      <c r="CA42">
        <v>14.5</v>
      </c>
      <c r="CB42">
        <v>0.64892207419799097</v>
      </c>
      <c r="CC42">
        <v>17.764705882352899</v>
      </c>
      <c r="CD42">
        <v>3307.1764705882301</v>
      </c>
      <c r="CE42">
        <v>836.11764705882297</v>
      </c>
      <c r="CF42">
        <v>16.294117647058801</v>
      </c>
      <c r="CG42">
        <v>99.411764705882305</v>
      </c>
      <c r="CH42">
        <v>8.9361324246950202E-2</v>
      </c>
      <c r="CI42">
        <v>15.3529411764705</v>
      </c>
      <c r="CJ42">
        <v>5.49411764705882</v>
      </c>
      <c r="CK42">
        <v>1000.70588235294</v>
      </c>
      <c r="CL42">
        <v>1.6570588235294099</v>
      </c>
      <c r="CM42">
        <v>82.188235294117604</v>
      </c>
      <c r="CN42">
        <v>0.43830616542667</v>
      </c>
      <c r="CO42">
        <v>15.235294117646999</v>
      </c>
      <c r="CP42">
        <v>0.34454787861525399</v>
      </c>
      <c r="CQ42">
        <v>18.3823529411764</v>
      </c>
      <c r="CR42">
        <v>0.35107792580200797</v>
      </c>
      <c r="CS42">
        <v>0.35107792580200797</v>
      </c>
      <c r="CT42">
        <v>15.117647058823501</v>
      </c>
      <c r="CU42">
        <v>438.588235294117</v>
      </c>
      <c r="CV42">
        <v>11.647058823529401</v>
      </c>
      <c r="CW42">
        <v>1791.11764705882</v>
      </c>
      <c r="CX42">
        <v>31.229411764705802</v>
      </c>
      <c r="CY42">
        <v>0.58823529411764697</v>
      </c>
      <c r="CZ42">
        <v>5.98823529411764</v>
      </c>
      <c r="DA42">
        <v>218.35294117647001</v>
      </c>
      <c r="DB42">
        <v>18.852941176470502</v>
      </c>
      <c r="DC42">
        <v>33.8823529411764</v>
      </c>
      <c r="DD42">
        <v>29.529411764705799</v>
      </c>
      <c r="DE42">
        <v>14.705882352941099</v>
      </c>
      <c r="DF42">
        <v>24.823529411764699</v>
      </c>
      <c r="DG42">
        <v>16.735294117647001</v>
      </c>
      <c r="DH42">
        <v>12.682352941176401</v>
      </c>
      <c r="DI42">
        <v>25.764705882352899</v>
      </c>
      <c r="DJ42">
        <v>28678.882352941098</v>
      </c>
      <c r="DK42">
        <v>5098.2941176470504</v>
      </c>
      <c r="DL42">
        <v>98.694117647058803</v>
      </c>
      <c r="DM42">
        <v>17.235294117647001</v>
      </c>
      <c r="DN42">
        <v>6.6705882352941099</v>
      </c>
      <c r="DO42">
        <v>11.676470588235199</v>
      </c>
      <c r="DP42">
        <v>4.0764705882352903</v>
      </c>
      <c r="DQ42">
        <v>11.1588235294117</v>
      </c>
      <c r="DR42">
        <v>5.0941176470588196</v>
      </c>
      <c r="DS42">
        <v>27.1235294117647</v>
      </c>
      <c r="DT42">
        <v>1.6417563281018499</v>
      </c>
      <c r="DU42">
        <v>18.735294117647001</v>
      </c>
    </row>
    <row r="43" spans="1:125" x14ac:dyDescent="0.25">
      <c r="A43" t="s">
        <v>253</v>
      </c>
      <c r="B43">
        <v>3</v>
      </c>
      <c r="C43" t="s">
        <v>57</v>
      </c>
      <c r="D43">
        <v>14</v>
      </c>
      <c r="E43">
        <v>7.3333333333333304</v>
      </c>
      <c r="F43">
        <v>16.6666666666666</v>
      </c>
      <c r="G43">
        <v>22.8333333333333</v>
      </c>
      <c r="H43">
        <v>17.8333333333333</v>
      </c>
      <c r="I43">
        <v>12.5</v>
      </c>
      <c r="J43">
        <v>12.6666666666666</v>
      </c>
      <c r="K43">
        <v>10.6666666666666</v>
      </c>
      <c r="L43">
        <v>18.5</v>
      </c>
      <c r="M43">
        <v>26</v>
      </c>
      <c r="N43">
        <v>18.3333333333333</v>
      </c>
      <c r="O43">
        <v>22.3333333333333</v>
      </c>
      <c r="P43">
        <v>8.8333333333333304</v>
      </c>
      <c r="Q43">
        <v>11</v>
      </c>
      <c r="R43">
        <v>28.6666666666666</v>
      </c>
      <c r="S43">
        <v>17</v>
      </c>
      <c r="T43">
        <v>6</v>
      </c>
      <c r="U43">
        <v>5.1666666666666599</v>
      </c>
      <c r="V43">
        <v>21</v>
      </c>
      <c r="W43">
        <v>23.8333333333333</v>
      </c>
      <c r="X43">
        <v>4.3333333333333304</v>
      </c>
      <c r="Y43">
        <v>5.5</v>
      </c>
      <c r="Z43">
        <v>19.8333333333333</v>
      </c>
      <c r="AA43">
        <v>15.1666666666666</v>
      </c>
      <c r="AB43">
        <v>5.5</v>
      </c>
      <c r="AC43">
        <v>4.3333333333333304</v>
      </c>
      <c r="AD43">
        <v>13</v>
      </c>
      <c r="AE43">
        <v>16</v>
      </c>
      <c r="AF43">
        <v>16</v>
      </c>
      <c r="AG43">
        <v>20.1666666666666</v>
      </c>
      <c r="AH43">
        <v>16.1666666666666</v>
      </c>
      <c r="AI43">
        <v>28.8333333333333</v>
      </c>
      <c r="AJ43">
        <v>27.1666666666666</v>
      </c>
      <c r="AK43">
        <v>180</v>
      </c>
      <c r="AL43">
        <v>323.666666666666</v>
      </c>
      <c r="AM43">
        <v>198.333333333333</v>
      </c>
      <c r="AN43">
        <v>91.3333333333333</v>
      </c>
      <c r="AO43">
        <v>34</v>
      </c>
      <c r="AP43">
        <v>23.3333333333333</v>
      </c>
      <c r="AQ43">
        <v>0</v>
      </c>
      <c r="AR43">
        <v>5.2666666666666604</v>
      </c>
      <c r="AS43">
        <v>5.86666666666666</v>
      </c>
      <c r="AT43">
        <v>3</v>
      </c>
      <c r="AU43">
        <v>161.666666666666</v>
      </c>
      <c r="AV43">
        <v>62.433333333333302</v>
      </c>
      <c r="AW43">
        <v>384.666666666666</v>
      </c>
      <c r="AX43">
        <v>25.8333333333333</v>
      </c>
      <c r="AY43">
        <v>14</v>
      </c>
      <c r="AZ43">
        <v>-45.713333333333303</v>
      </c>
      <c r="BA43">
        <v>12.3333333333333</v>
      </c>
      <c r="BB43">
        <v>14.7466666666666</v>
      </c>
      <c r="BC43">
        <v>21</v>
      </c>
      <c r="BD43">
        <v>-19.473333333333301</v>
      </c>
      <c r="BE43">
        <v>14</v>
      </c>
      <c r="BG43">
        <v>84.1</v>
      </c>
      <c r="BH43">
        <v>16.1666666666666</v>
      </c>
      <c r="BI43">
        <v>5.3333333333333304</v>
      </c>
      <c r="BJ43">
        <v>28.8333333333333</v>
      </c>
      <c r="BK43">
        <v>15.7916666666666</v>
      </c>
      <c r="BL43">
        <v>15.6666666666666</v>
      </c>
      <c r="BM43">
        <v>3.1666666666666599</v>
      </c>
      <c r="BN43">
        <v>19.3333333333333</v>
      </c>
      <c r="BO43">
        <v>6.0333333333333297</v>
      </c>
      <c r="BP43">
        <v>9.3333333333333304</v>
      </c>
      <c r="BQ43">
        <v>312.666666666666</v>
      </c>
      <c r="BR43">
        <v>615.66666666666595</v>
      </c>
      <c r="BS43">
        <v>0.61943853046886199</v>
      </c>
      <c r="BT43">
        <v>8.6666666666666607</v>
      </c>
      <c r="BU43">
        <v>3.1666666666666599</v>
      </c>
      <c r="BV43">
        <v>4.3333333333333304</v>
      </c>
      <c r="BW43">
        <v>19.3333333333333</v>
      </c>
      <c r="BX43">
        <v>0.62292609351432804</v>
      </c>
      <c r="BY43">
        <v>0.62292609351432804</v>
      </c>
      <c r="BZ43">
        <v>22.3333333333333</v>
      </c>
      <c r="CA43">
        <v>22.3333333333333</v>
      </c>
      <c r="CB43">
        <v>0.69418396936836502</v>
      </c>
      <c r="CC43">
        <v>14.3333333333333</v>
      </c>
      <c r="CD43">
        <v>3888</v>
      </c>
      <c r="CE43">
        <v>963</v>
      </c>
      <c r="CF43">
        <v>21.3333333333333</v>
      </c>
      <c r="CG43">
        <v>108.666666666666</v>
      </c>
      <c r="CH43">
        <v>0.104975502860637</v>
      </c>
      <c r="CI43">
        <v>11</v>
      </c>
      <c r="CJ43">
        <v>5.9666666666666597</v>
      </c>
      <c r="CK43">
        <v>1045.6666666666599</v>
      </c>
      <c r="CL43">
        <v>1.6566666666666601</v>
      </c>
      <c r="CM43">
        <v>79.266666666666595</v>
      </c>
      <c r="CN43">
        <v>0.38056146953113701</v>
      </c>
      <c r="CO43">
        <v>24.3333333333333</v>
      </c>
      <c r="CP43">
        <v>0.37707390648567102</v>
      </c>
      <c r="CQ43">
        <v>10.6666666666666</v>
      </c>
      <c r="CR43">
        <v>0.30581603063163398</v>
      </c>
      <c r="CS43">
        <v>0.30581603063163398</v>
      </c>
      <c r="CT43">
        <v>18.6666666666666</v>
      </c>
      <c r="CU43">
        <v>398.33333333333297</v>
      </c>
      <c r="CV43">
        <v>12</v>
      </c>
      <c r="CW43">
        <v>1716.6666666666599</v>
      </c>
      <c r="CX43">
        <v>32.066666666666599</v>
      </c>
      <c r="CY43">
        <v>0.33333333333333298</v>
      </c>
      <c r="CZ43">
        <v>4.86666666666666</v>
      </c>
      <c r="DA43">
        <v>199.333333333333</v>
      </c>
      <c r="DB43">
        <v>21.3333333333333</v>
      </c>
      <c r="DC43">
        <v>31.6666666666666</v>
      </c>
      <c r="DD43">
        <v>31.3333333333333</v>
      </c>
      <c r="DE43">
        <v>17</v>
      </c>
      <c r="DF43">
        <v>26.3333333333333</v>
      </c>
      <c r="DG43">
        <v>16.8333333333333</v>
      </c>
      <c r="DH43">
        <v>13.3333333333333</v>
      </c>
      <c r="DI43">
        <v>24.6666666666666</v>
      </c>
      <c r="DJ43">
        <v>29089.333333333299</v>
      </c>
      <c r="DK43">
        <v>5604.6666666666597</v>
      </c>
      <c r="DL43">
        <v>95.8333333333333</v>
      </c>
      <c r="DM43">
        <v>17.5</v>
      </c>
      <c r="DN43">
        <v>6.6333333333333302</v>
      </c>
      <c r="DO43">
        <v>5.3333333333333304</v>
      </c>
      <c r="DP43">
        <v>4.3</v>
      </c>
      <c r="DQ43">
        <v>10.6666666666666</v>
      </c>
      <c r="DR43">
        <v>5.36666666666666</v>
      </c>
      <c r="DS43">
        <v>31.066666666666599</v>
      </c>
      <c r="DT43">
        <v>1.5430131883620199</v>
      </c>
      <c r="DU43">
        <v>29.6666666666666</v>
      </c>
    </row>
    <row r="44" spans="1:125" x14ac:dyDescent="0.25">
      <c r="A44" t="s">
        <v>37</v>
      </c>
      <c r="B44">
        <v>17</v>
      </c>
      <c r="C44" t="s">
        <v>36</v>
      </c>
      <c r="D44">
        <v>9.3823529411764692</v>
      </c>
      <c r="E44">
        <v>8.2647058823529402</v>
      </c>
      <c r="F44">
        <v>10.8823529411764</v>
      </c>
      <c r="G44">
        <v>14.176470588235199</v>
      </c>
      <c r="H44">
        <v>12.294117647058799</v>
      </c>
      <c r="I44">
        <v>10.294117647058799</v>
      </c>
      <c r="J44">
        <v>11.3823529411764</v>
      </c>
      <c r="K44">
        <v>14.323529411764699</v>
      </c>
      <c r="L44">
        <v>9.5588235294117592</v>
      </c>
      <c r="M44">
        <v>17.2222222222222</v>
      </c>
      <c r="N44">
        <v>9.2777777777777697</v>
      </c>
      <c r="O44">
        <v>21.8333333333333</v>
      </c>
      <c r="P44">
        <v>7.6666666666666599</v>
      </c>
      <c r="Q44">
        <v>11.9705882352941</v>
      </c>
      <c r="R44">
        <v>16.911764705882302</v>
      </c>
      <c r="S44">
        <v>13.4705882352941</v>
      </c>
      <c r="T44">
        <v>11.4411764705882</v>
      </c>
      <c r="U44">
        <v>10.529411764705801</v>
      </c>
      <c r="V44">
        <v>14.617647058823501</v>
      </c>
      <c r="W44">
        <v>15.264705882352899</v>
      </c>
      <c r="X44">
        <v>11.4117647058823</v>
      </c>
      <c r="Y44">
        <v>11.529411764705801</v>
      </c>
      <c r="Z44">
        <v>14.735294117646999</v>
      </c>
      <c r="AA44">
        <v>14.647058823529401</v>
      </c>
      <c r="AB44">
        <v>10.029411764705801</v>
      </c>
      <c r="AC44">
        <v>10.529411764705801</v>
      </c>
      <c r="AD44">
        <v>12.529411764705801</v>
      </c>
      <c r="AE44">
        <v>10.088235294117601</v>
      </c>
      <c r="AF44">
        <v>11.088235294117601</v>
      </c>
      <c r="AG44">
        <v>10.147058823529401</v>
      </c>
      <c r="AH44">
        <v>12.735294117646999</v>
      </c>
      <c r="AI44">
        <v>13.794117647058799</v>
      </c>
      <c r="AJ44">
        <v>11.4705882352941</v>
      </c>
      <c r="AK44">
        <v>188.333333333333</v>
      </c>
      <c r="AL44">
        <v>292.41176470588198</v>
      </c>
      <c r="AM44">
        <v>177.64705882352899</v>
      </c>
      <c r="AN44">
        <v>89.882352941176407</v>
      </c>
      <c r="AO44">
        <v>24.8823529411764</v>
      </c>
      <c r="AP44">
        <v>14.764705882352899</v>
      </c>
      <c r="AQ44">
        <v>1.0588235294117601</v>
      </c>
      <c r="AR44">
        <v>4.99411764705882</v>
      </c>
      <c r="AS44">
        <v>5.8</v>
      </c>
      <c r="AT44">
        <v>10.529411764705801</v>
      </c>
      <c r="AU44">
        <v>158.333333333333</v>
      </c>
      <c r="AV44">
        <v>58.770588235294099</v>
      </c>
      <c r="AW44">
        <v>318.70588235294099</v>
      </c>
      <c r="AX44">
        <v>14.5</v>
      </c>
      <c r="AY44">
        <v>10.8039215686274</v>
      </c>
      <c r="AZ44">
        <v>-9.5071428571428491</v>
      </c>
      <c r="BA44">
        <v>9.5714285714285694</v>
      </c>
      <c r="BB44">
        <v>41.757142857142803</v>
      </c>
      <c r="BC44">
        <v>10.5714285714285</v>
      </c>
      <c r="BD44">
        <v>37.658571428571399</v>
      </c>
      <c r="BE44">
        <v>8.1428571428571406</v>
      </c>
      <c r="BG44">
        <v>81.682352941176404</v>
      </c>
      <c r="BH44">
        <v>17.8823529411764</v>
      </c>
      <c r="BI44">
        <v>12.647058823529401</v>
      </c>
      <c r="BJ44">
        <v>13.794117647058799</v>
      </c>
      <c r="BK44">
        <v>12.044117647058799</v>
      </c>
      <c r="BL44">
        <v>9.2352941176470509</v>
      </c>
      <c r="BM44">
        <v>3.4470588235294102</v>
      </c>
      <c r="BN44">
        <v>18.588235294117599</v>
      </c>
      <c r="BO44">
        <v>5.7588235294117602</v>
      </c>
      <c r="BP44">
        <v>11.8529411764705</v>
      </c>
      <c r="BQ44">
        <v>291.64705882352899</v>
      </c>
      <c r="BR44">
        <v>542.70588235294099</v>
      </c>
      <c r="BS44">
        <v>0.57914741004700898</v>
      </c>
      <c r="BT44">
        <v>12.823529411764699</v>
      </c>
      <c r="BU44">
        <v>3.5705882352941098</v>
      </c>
      <c r="BV44">
        <v>11.147058823529401</v>
      </c>
      <c r="BW44">
        <v>19.235294117647001</v>
      </c>
      <c r="BX44">
        <v>0.66600913455835398</v>
      </c>
      <c r="BY44">
        <v>0.66600913455835398</v>
      </c>
      <c r="BZ44">
        <v>13.9411764705882</v>
      </c>
      <c r="CA44">
        <v>13.9411764705882</v>
      </c>
      <c r="CB44">
        <v>0.67640338106906905</v>
      </c>
      <c r="CC44">
        <v>11.8823529411764</v>
      </c>
      <c r="CD44">
        <v>3340.1764705882301</v>
      </c>
      <c r="CE44">
        <v>766.76470588235202</v>
      </c>
      <c r="CF44">
        <v>11.705882352941099</v>
      </c>
      <c r="CG44">
        <v>92.176470588235205</v>
      </c>
      <c r="CH44">
        <v>8.5270536008345901E-2</v>
      </c>
      <c r="CI44">
        <v>15.235294117646999</v>
      </c>
      <c r="CJ44">
        <v>5.6</v>
      </c>
      <c r="CK44">
        <v>1002.82352941176</v>
      </c>
      <c r="CL44">
        <v>1.49444444444444</v>
      </c>
      <c r="CM44">
        <v>76.229411764705802</v>
      </c>
      <c r="CN44">
        <v>0.42085258995299002</v>
      </c>
      <c r="CO44">
        <v>18.470588235294102</v>
      </c>
      <c r="CP44">
        <v>0.33399086544164502</v>
      </c>
      <c r="CQ44">
        <v>17.352941176470502</v>
      </c>
      <c r="CR44">
        <v>0.32359661893093</v>
      </c>
      <c r="CS44">
        <v>0.32359661893093</v>
      </c>
      <c r="CT44">
        <v>19.411764705882302</v>
      </c>
      <c r="CU44">
        <v>422.23529411764702</v>
      </c>
      <c r="CV44">
        <v>9.9411764705882302</v>
      </c>
      <c r="CW44">
        <v>1602.76470588235</v>
      </c>
      <c r="CX44">
        <v>15.394117647058801</v>
      </c>
      <c r="CY44">
        <v>0.52941176470588203</v>
      </c>
      <c r="CZ44">
        <v>6.5294117647058796</v>
      </c>
      <c r="DA44">
        <v>252</v>
      </c>
      <c r="DB44">
        <v>14.205882352941099</v>
      </c>
      <c r="DC44">
        <v>37.8823529411764</v>
      </c>
      <c r="DD44">
        <v>29.647058823529399</v>
      </c>
      <c r="DE44">
        <v>14.205882352941099</v>
      </c>
      <c r="DF44">
        <v>24.058823529411701</v>
      </c>
      <c r="DG44">
        <v>15.8529411764705</v>
      </c>
      <c r="DH44">
        <v>7.3117647058823501</v>
      </c>
      <c r="DI44">
        <v>31.235294117647001</v>
      </c>
      <c r="DJ44">
        <v>29797.222222222201</v>
      </c>
      <c r="DK44">
        <v>4942.9411764705801</v>
      </c>
      <c r="DL44">
        <v>97.629411764705793</v>
      </c>
      <c r="DM44">
        <v>14.764705882352899</v>
      </c>
      <c r="DN44">
        <v>6.6294117647058801</v>
      </c>
      <c r="DO44">
        <v>11.323529411764699</v>
      </c>
      <c r="DP44">
        <v>3.7941176470588198</v>
      </c>
      <c r="DQ44">
        <v>11.299999999999899</v>
      </c>
      <c r="DR44">
        <v>4.9352941176470502</v>
      </c>
      <c r="DS44">
        <v>26.688888888888801</v>
      </c>
      <c r="DT44">
        <v>1.76351697270245</v>
      </c>
      <c r="DU44">
        <v>14.176470588235199</v>
      </c>
    </row>
    <row r="45" spans="1:125" x14ac:dyDescent="0.25">
      <c r="A45" t="s">
        <v>252</v>
      </c>
      <c r="B45">
        <v>9</v>
      </c>
      <c r="C45" t="s">
        <v>28</v>
      </c>
      <c r="D45">
        <v>17</v>
      </c>
      <c r="E45">
        <v>16.7777777777777</v>
      </c>
      <c r="F45">
        <v>19.2222222222222</v>
      </c>
      <c r="G45">
        <v>17.8333333333333</v>
      </c>
      <c r="H45">
        <v>18.4444444444444</v>
      </c>
      <c r="I45">
        <v>19.1111111111111</v>
      </c>
      <c r="J45">
        <v>11.8888888888888</v>
      </c>
      <c r="K45">
        <v>12.6111111111111</v>
      </c>
      <c r="L45">
        <v>15.4444444444444</v>
      </c>
      <c r="M45">
        <v>17.5555555555555</v>
      </c>
      <c r="N45">
        <v>20.1111111111111</v>
      </c>
      <c r="O45">
        <v>16.5</v>
      </c>
      <c r="P45">
        <v>16.7222222222222</v>
      </c>
      <c r="Q45">
        <v>16.0555555555555</v>
      </c>
      <c r="R45">
        <v>19.8888888888888</v>
      </c>
      <c r="S45">
        <v>21.7777777777777</v>
      </c>
      <c r="T45">
        <v>15</v>
      </c>
      <c r="U45">
        <v>17.6111111111111</v>
      </c>
      <c r="V45">
        <v>18.4444444444444</v>
      </c>
      <c r="W45">
        <v>20.3333333333333</v>
      </c>
      <c r="X45">
        <v>17.0555555555555</v>
      </c>
      <c r="Y45">
        <v>19.2777777777777</v>
      </c>
      <c r="Z45">
        <v>20.7222222222222</v>
      </c>
      <c r="AA45">
        <v>25.2777777777777</v>
      </c>
      <c r="AB45">
        <v>10.0555555555555</v>
      </c>
      <c r="AC45">
        <v>18.2222222222222</v>
      </c>
      <c r="AD45">
        <v>13.5</v>
      </c>
      <c r="AE45">
        <v>13.5555555555555</v>
      </c>
      <c r="AF45">
        <v>20.8333333333333</v>
      </c>
      <c r="AG45">
        <v>16.4444444444444</v>
      </c>
      <c r="AH45">
        <v>16.6111111111111</v>
      </c>
      <c r="AI45">
        <v>7.7777777777777697</v>
      </c>
      <c r="AJ45">
        <v>17.3333333333333</v>
      </c>
      <c r="AK45">
        <v>187.222222222222</v>
      </c>
      <c r="AL45">
        <v>317</v>
      </c>
      <c r="AM45">
        <v>194.777777777777</v>
      </c>
      <c r="AN45">
        <v>98.8888888888888</v>
      </c>
      <c r="AO45">
        <v>23.3333333333333</v>
      </c>
      <c r="AP45">
        <v>12.5</v>
      </c>
      <c r="AQ45">
        <v>0.77777777777777701</v>
      </c>
      <c r="AR45">
        <v>6.1</v>
      </c>
      <c r="AS45">
        <v>6.86666666666666</v>
      </c>
      <c r="AT45">
        <v>16.7222222222222</v>
      </c>
      <c r="AU45">
        <v>156.777777777777</v>
      </c>
      <c r="AV45">
        <v>65.088888888888903</v>
      </c>
      <c r="AW45">
        <v>365.11111111111097</v>
      </c>
      <c r="AX45">
        <v>24.9444444444444</v>
      </c>
      <c r="AY45">
        <v>17.037037037036999</v>
      </c>
      <c r="AZ45">
        <v>-59.645555555555497</v>
      </c>
      <c r="BA45">
        <v>19.2222222222222</v>
      </c>
      <c r="BB45">
        <v>25.487777777777701</v>
      </c>
      <c r="BC45">
        <v>14.2222222222222</v>
      </c>
      <c r="BD45">
        <v>-24.973333333333301</v>
      </c>
      <c r="BE45">
        <v>18.2222222222222</v>
      </c>
      <c r="BG45">
        <v>81.855555555555497</v>
      </c>
      <c r="BH45">
        <v>15.7777777777777</v>
      </c>
      <c r="BI45">
        <v>13.7777777777777</v>
      </c>
      <c r="BJ45">
        <v>7.7777777777777697</v>
      </c>
      <c r="BK45">
        <v>16.6944444444444</v>
      </c>
      <c r="BL45">
        <v>16.9444444444444</v>
      </c>
      <c r="BM45">
        <v>2.5666666666666602</v>
      </c>
      <c r="BN45">
        <v>14.7777777777777</v>
      </c>
      <c r="BO45">
        <v>6.4555555555555504</v>
      </c>
      <c r="BP45">
        <v>19.4444444444444</v>
      </c>
      <c r="BQ45">
        <v>366.11111111111097</v>
      </c>
      <c r="BR45">
        <v>562</v>
      </c>
      <c r="BS45">
        <v>0.583280444350463</v>
      </c>
      <c r="BT45">
        <v>13.1111111111111</v>
      </c>
      <c r="BU45">
        <v>3.98888888888888</v>
      </c>
      <c r="BV45">
        <v>13.9444444444444</v>
      </c>
      <c r="BW45">
        <v>22.2222222222222</v>
      </c>
      <c r="BX45">
        <v>0.599947868036103</v>
      </c>
      <c r="BY45">
        <v>0.599947868036103</v>
      </c>
      <c r="BZ45">
        <v>19.8888888888888</v>
      </c>
      <c r="CA45">
        <v>19.8888888888888</v>
      </c>
      <c r="CB45">
        <v>0.68119683687424504</v>
      </c>
      <c r="CC45">
        <v>12.1111111111111</v>
      </c>
      <c r="CD45">
        <v>3808.5555555555502</v>
      </c>
      <c r="CE45">
        <v>808.55555555555497</v>
      </c>
      <c r="CF45">
        <v>14.7777777777777</v>
      </c>
      <c r="CG45">
        <v>98</v>
      </c>
      <c r="CH45">
        <v>7.3592419188569694E-2</v>
      </c>
      <c r="CI45">
        <v>21.8888888888888</v>
      </c>
      <c r="CJ45">
        <v>5.6666666666666599</v>
      </c>
      <c r="CK45">
        <v>1020.44444444444</v>
      </c>
      <c r="CL45">
        <v>1.8388888888888799</v>
      </c>
      <c r="CM45">
        <v>89.088888888888903</v>
      </c>
      <c r="CN45">
        <v>0.416719555649536</v>
      </c>
      <c r="CO45">
        <v>19.8888888888888</v>
      </c>
      <c r="CP45">
        <v>0.400052131963896</v>
      </c>
      <c r="CQ45">
        <v>13.1111111111111</v>
      </c>
      <c r="CR45">
        <v>0.31880316312575402</v>
      </c>
      <c r="CS45">
        <v>0.31880316312575402</v>
      </c>
      <c r="CT45">
        <v>20.8888888888888</v>
      </c>
      <c r="CU45">
        <v>425.11111111111097</v>
      </c>
      <c r="CV45">
        <v>15.6666666666666</v>
      </c>
      <c r="CW45">
        <v>1800.2222222222199</v>
      </c>
      <c r="CX45">
        <v>33.711111111111101</v>
      </c>
      <c r="CY45">
        <v>0.66666666666666596</v>
      </c>
      <c r="CZ45">
        <v>5.62222222222222</v>
      </c>
      <c r="DA45">
        <v>219</v>
      </c>
      <c r="DB45">
        <v>18.2222222222222</v>
      </c>
      <c r="DC45">
        <v>33.3333333333333</v>
      </c>
      <c r="DD45">
        <v>29.4444444444444</v>
      </c>
      <c r="DE45">
        <v>15.7777777777777</v>
      </c>
      <c r="DF45">
        <v>24.1111111111111</v>
      </c>
      <c r="DG45">
        <v>15.0555555555555</v>
      </c>
      <c r="DH45">
        <v>14.2111111111111</v>
      </c>
      <c r="DI45">
        <v>28.5555555555555</v>
      </c>
      <c r="DJ45">
        <v>29284.666666666599</v>
      </c>
      <c r="DK45">
        <v>5608.7777777777701</v>
      </c>
      <c r="DL45">
        <v>97.755555555555503</v>
      </c>
      <c r="DM45">
        <v>15.2777777777777</v>
      </c>
      <c r="DN45">
        <v>7.2333333333333298</v>
      </c>
      <c r="DO45">
        <v>17.9444444444444</v>
      </c>
      <c r="DP45">
        <v>4.1888888888888802</v>
      </c>
      <c r="DQ45">
        <v>11.1</v>
      </c>
      <c r="DR45">
        <v>5.5111111111111102</v>
      </c>
      <c r="DS45">
        <v>30.2555555555555</v>
      </c>
      <c r="DT45">
        <v>1.7279894519793</v>
      </c>
      <c r="DU45">
        <v>14.0555555555555</v>
      </c>
    </row>
    <row r="46" spans="1:125" x14ac:dyDescent="0.25">
      <c r="A46" t="s">
        <v>251</v>
      </c>
      <c r="B46">
        <v>15</v>
      </c>
      <c r="C46" t="s">
        <v>97</v>
      </c>
      <c r="D46">
        <v>15.966666666666599</v>
      </c>
      <c r="E46">
        <v>13.1666666666666</v>
      </c>
      <c r="F46">
        <v>16.899999999999999</v>
      </c>
      <c r="G46">
        <v>19.1666666666666</v>
      </c>
      <c r="H46">
        <v>16.8333333333333</v>
      </c>
      <c r="I46">
        <v>14.566666666666601</v>
      </c>
      <c r="J46">
        <v>15.2</v>
      </c>
      <c r="K46">
        <v>14.6</v>
      </c>
      <c r="L46">
        <v>13.966666666666599</v>
      </c>
      <c r="M46">
        <v>18.5</v>
      </c>
      <c r="N46">
        <v>16.466666666666601</v>
      </c>
      <c r="O46">
        <v>16.766666666666602</v>
      </c>
      <c r="P46">
        <v>13.1</v>
      </c>
      <c r="Q46">
        <v>13.033333333333299</v>
      </c>
      <c r="R46">
        <v>14.8</v>
      </c>
      <c r="S46">
        <v>13.133333333333301</v>
      </c>
      <c r="T46">
        <v>14.3666666666666</v>
      </c>
      <c r="U46">
        <v>13.233333333333301</v>
      </c>
      <c r="V46">
        <v>19.5</v>
      </c>
      <c r="W46">
        <v>19.5</v>
      </c>
      <c r="X46">
        <v>13.4333333333333</v>
      </c>
      <c r="Y46">
        <v>13.1</v>
      </c>
      <c r="Z46">
        <v>15.033333333333299</v>
      </c>
      <c r="AA46">
        <v>8.8333333333333304</v>
      </c>
      <c r="AB46">
        <v>18.100000000000001</v>
      </c>
      <c r="AC46">
        <v>11.066666666666601</v>
      </c>
      <c r="AD46">
        <v>19.3333333333333</v>
      </c>
      <c r="AE46">
        <v>20.133333333333301</v>
      </c>
      <c r="AF46">
        <v>14.3666666666666</v>
      </c>
      <c r="AG46">
        <v>18.8666666666666</v>
      </c>
      <c r="AH46">
        <v>18.533333333333299</v>
      </c>
      <c r="AI46">
        <v>18.733333333333299</v>
      </c>
      <c r="AJ46">
        <v>16.3333333333333</v>
      </c>
      <c r="AK46">
        <v>189.4</v>
      </c>
      <c r="AL46">
        <v>303.73333333333301</v>
      </c>
      <c r="AM46">
        <v>176.333333333333</v>
      </c>
      <c r="AN46">
        <v>102.8</v>
      </c>
      <c r="AO46">
        <v>24.6</v>
      </c>
      <c r="AP46">
        <v>15.1</v>
      </c>
      <c r="AQ46">
        <v>0.8</v>
      </c>
      <c r="AR46">
        <v>5.4066666666666601</v>
      </c>
      <c r="AS46">
        <v>6.1333333333333302</v>
      </c>
      <c r="AT46">
        <v>11.8666666666666</v>
      </c>
      <c r="AU46">
        <v>156.333333333333</v>
      </c>
      <c r="AV46">
        <v>57.906666666666602</v>
      </c>
      <c r="AW46">
        <v>304.60000000000002</v>
      </c>
      <c r="AX46">
        <v>11.066666666666601</v>
      </c>
      <c r="AY46">
        <v>15.8222222222222</v>
      </c>
      <c r="AZ46">
        <v>-10.409333333333301</v>
      </c>
      <c r="BA46">
        <v>13.066666666666601</v>
      </c>
      <c r="BB46">
        <v>22.614666666666601</v>
      </c>
      <c r="BC46">
        <v>16.8</v>
      </c>
      <c r="BD46">
        <v>22.736666666666601</v>
      </c>
      <c r="BE46">
        <v>13.8</v>
      </c>
      <c r="BG46">
        <v>80.013333333333307</v>
      </c>
      <c r="BH46">
        <v>14.8666666666666</v>
      </c>
      <c r="BI46">
        <v>10.133333333333301</v>
      </c>
      <c r="BJ46">
        <v>18.733333333333299</v>
      </c>
      <c r="BK46">
        <v>16.183333333333302</v>
      </c>
      <c r="BL46">
        <v>16.566666666666599</v>
      </c>
      <c r="BM46">
        <v>3.28666666666666</v>
      </c>
      <c r="BN46">
        <v>17.3333333333333</v>
      </c>
      <c r="BO46">
        <v>6.02</v>
      </c>
      <c r="BP46">
        <v>13.966666666666599</v>
      </c>
      <c r="BQ46">
        <v>330.73333333333301</v>
      </c>
      <c r="BR46">
        <v>527.06666666666604</v>
      </c>
      <c r="BS46">
        <v>0.54807140497655105</v>
      </c>
      <c r="BT46">
        <v>18.533333333333299</v>
      </c>
      <c r="BU46">
        <v>4.0733333333333297</v>
      </c>
      <c r="BV46">
        <v>15.8666666666666</v>
      </c>
      <c r="BW46">
        <v>21.266666666666602</v>
      </c>
      <c r="BX46">
        <v>0.63754396107337197</v>
      </c>
      <c r="BY46">
        <v>0.63754396107337197</v>
      </c>
      <c r="BZ46">
        <v>16.2</v>
      </c>
      <c r="CA46">
        <v>16.2</v>
      </c>
      <c r="CB46">
        <v>0.63196006141257099</v>
      </c>
      <c r="CC46">
        <v>21.8</v>
      </c>
      <c r="CD46">
        <v>3350.9333333333302</v>
      </c>
      <c r="CE46">
        <v>809.93333333333305</v>
      </c>
      <c r="CF46">
        <v>14.4333333333333</v>
      </c>
      <c r="CG46">
        <v>98.2</v>
      </c>
      <c r="CH46">
        <v>8.1263695712299994E-2</v>
      </c>
      <c r="CI46">
        <v>17.6666666666666</v>
      </c>
      <c r="CJ46">
        <v>5.6266666666666598</v>
      </c>
      <c r="CK46">
        <v>1023.66666666666</v>
      </c>
      <c r="CL46">
        <v>1.64133333333333</v>
      </c>
      <c r="CM46">
        <v>78.559999999999903</v>
      </c>
      <c r="CN46">
        <v>0.45192859502344801</v>
      </c>
      <c r="CO46">
        <v>14.3333333333333</v>
      </c>
      <c r="CP46">
        <v>0.36245603892662698</v>
      </c>
      <c r="CQ46">
        <v>16.6666666666666</v>
      </c>
      <c r="CR46">
        <v>0.36803993858742801</v>
      </c>
      <c r="CS46">
        <v>0.36803993858742801</v>
      </c>
      <c r="CT46">
        <v>11.066666666666601</v>
      </c>
      <c r="CU46">
        <v>462.73333333333301</v>
      </c>
      <c r="CV46">
        <v>12.2</v>
      </c>
      <c r="CW46">
        <v>1964.13333333333</v>
      </c>
      <c r="CX46">
        <v>30.84</v>
      </c>
      <c r="CY46">
        <v>0.33333333333333298</v>
      </c>
      <c r="CZ46">
        <v>5.9933333333333296</v>
      </c>
      <c r="DA46">
        <v>212.46666666666599</v>
      </c>
      <c r="DB46">
        <v>19.3666666666666</v>
      </c>
      <c r="DC46">
        <v>33.866666666666603</v>
      </c>
      <c r="DD46">
        <v>30.533333333333299</v>
      </c>
      <c r="DE46">
        <v>17.5</v>
      </c>
      <c r="DF46">
        <v>24.3333333333333</v>
      </c>
      <c r="DG46">
        <v>15.6666666666666</v>
      </c>
      <c r="DH46">
        <v>13.9</v>
      </c>
      <c r="DI46">
        <v>27.466666666666601</v>
      </c>
      <c r="DJ46">
        <v>29513.866666666599</v>
      </c>
      <c r="DK46">
        <v>5315.0666666666602</v>
      </c>
      <c r="DL46">
        <v>98.5266666666666</v>
      </c>
      <c r="DM46">
        <v>17.2</v>
      </c>
      <c r="DN46">
        <v>6.7999999999999901</v>
      </c>
      <c r="DO46">
        <v>13.133333333333301</v>
      </c>
      <c r="DP46">
        <v>4.2266666666666604</v>
      </c>
      <c r="DQ46">
        <v>11.7533333333333</v>
      </c>
      <c r="DR46">
        <v>5.1999999999999904</v>
      </c>
      <c r="DS46">
        <v>28.306666666666601</v>
      </c>
      <c r="DT46">
        <v>1.61128307738661</v>
      </c>
      <c r="DU46">
        <v>20.7</v>
      </c>
    </row>
    <row r="47" spans="1:125" x14ac:dyDescent="0.25">
      <c r="A47" t="s">
        <v>31</v>
      </c>
      <c r="B47">
        <v>12</v>
      </c>
      <c r="C47" t="s">
        <v>30</v>
      </c>
      <c r="D47">
        <v>12</v>
      </c>
      <c r="E47">
        <v>12.75</v>
      </c>
      <c r="F47">
        <v>12.25</v>
      </c>
      <c r="G47">
        <v>16.2916666666666</v>
      </c>
      <c r="H47">
        <v>12.875</v>
      </c>
      <c r="I47">
        <v>12.375</v>
      </c>
      <c r="J47">
        <v>12.5</v>
      </c>
      <c r="K47">
        <v>10.625</v>
      </c>
      <c r="L47">
        <v>14.8333333333333</v>
      </c>
      <c r="M47">
        <v>15.125</v>
      </c>
      <c r="N47">
        <v>13.2083333333333</v>
      </c>
      <c r="O47">
        <v>13.9166666666666</v>
      </c>
      <c r="P47">
        <v>12.625</v>
      </c>
      <c r="Q47">
        <v>13</v>
      </c>
      <c r="R47">
        <v>20.2916666666666</v>
      </c>
      <c r="S47">
        <v>14</v>
      </c>
      <c r="T47">
        <v>14</v>
      </c>
      <c r="U47">
        <v>11.375</v>
      </c>
      <c r="V47">
        <v>11.7083333333333</v>
      </c>
      <c r="W47">
        <v>13.875</v>
      </c>
      <c r="X47">
        <v>11.7916666666666</v>
      </c>
      <c r="Y47">
        <v>12.6666666666666</v>
      </c>
      <c r="Z47">
        <v>14.9583333333333</v>
      </c>
      <c r="AA47">
        <v>19.1666666666666</v>
      </c>
      <c r="AB47">
        <v>9.3333333333333304</v>
      </c>
      <c r="AC47">
        <v>13.7083333333333</v>
      </c>
      <c r="AD47">
        <v>11.125</v>
      </c>
      <c r="AE47">
        <v>12</v>
      </c>
      <c r="AF47">
        <v>12.5416666666666</v>
      </c>
      <c r="AG47">
        <v>14.9583333333333</v>
      </c>
      <c r="AH47">
        <v>13.4166666666666</v>
      </c>
      <c r="AI47">
        <v>14.1666666666666</v>
      </c>
      <c r="AJ47">
        <v>10.875</v>
      </c>
      <c r="AK47">
        <v>187.083333333333</v>
      </c>
      <c r="AL47">
        <v>298.58333333333297</v>
      </c>
      <c r="AM47">
        <v>183.25</v>
      </c>
      <c r="AN47">
        <v>90.75</v>
      </c>
      <c r="AO47">
        <v>24.5833333333333</v>
      </c>
      <c r="AP47">
        <v>13.8333333333333</v>
      </c>
      <c r="AQ47">
        <v>1.25</v>
      </c>
      <c r="AR47">
        <v>5.2833333333333297</v>
      </c>
      <c r="AS47">
        <v>6.11666666666666</v>
      </c>
      <c r="AT47">
        <v>11.1666666666666</v>
      </c>
      <c r="AU47">
        <v>153.166666666666</v>
      </c>
      <c r="AV47">
        <v>62.191666666666599</v>
      </c>
      <c r="AW47">
        <v>348.08333333333297</v>
      </c>
      <c r="AX47">
        <v>21</v>
      </c>
      <c r="AY47">
        <v>12.7083333333333</v>
      </c>
      <c r="AZ47">
        <v>0.271666666666664</v>
      </c>
      <c r="BA47">
        <v>10.9166666666666</v>
      </c>
      <c r="BB47">
        <v>31.375</v>
      </c>
      <c r="BC47">
        <v>14.1666666666666</v>
      </c>
      <c r="BD47">
        <v>39.851666666666603</v>
      </c>
      <c r="BE47">
        <v>11.6666666666666</v>
      </c>
      <c r="BG47">
        <v>81.575000000000003</v>
      </c>
      <c r="BH47">
        <v>14.1666666666666</v>
      </c>
      <c r="BI47">
        <v>11.5</v>
      </c>
      <c r="BJ47">
        <v>14.1666666666666</v>
      </c>
      <c r="BK47">
        <v>13.1493055555555</v>
      </c>
      <c r="BL47">
        <v>11.125</v>
      </c>
      <c r="BM47">
        <v>3.1416666666666599</v>
      </c>
      <c r="BN47">
        <v>17.5</v>
      </c>
      <c r="BO47">
        <v>5.8833333333333302</v>
      </c>
      <c r="BP47">
        <v>10.9166666666666</v>
      </c>
      <c r="BQ47">
        <v>324.5</v>
      </c>
      <c r="BR47">
        <v>558.75</v>
      </c>
      <c r="BS47">
        <v>0.59289856794613405</v>
      </c>
      <c r="BT47">
        <v>10.5833333333333</v>
      </c>
      <c r="BU47">
        <v>3.85</v>
      </c>
      <c r="BV47">
        <v>12.25</v>
      </c>
      <c r="BW47">
        <v>21.4166666666666</v>
      </c>
      <c r="BX47">
        <v>0.66763900133894405</v>
      </c>
      <c r="BY47">
        <v>0.66763900133894405</v>
      </c>
      <c r="BZ47">
        <v>14.6666666666666</v>
      </c>
      <c r="CA47">
        <v>14.6666666666666</v>
      </c>
      <c r="CB47">
        <v>0.67474384146561395</v>
      </c>
      <c r="CC47">
        <v>13.5833333333333</v>
      </c>
      <c r="CD47">
        <v>3509.4166666666601</v>
      </c>
      <c r="CE47">
        <v>845</v>
      </c>
      <c r="CF47">
        <v>15.4166666666666</v>
      </c>
      <c r="CG47">
        <v>102</v>
      </c>
      <c r="CH47">
        <v>8.2575215813167999E-2</v>
      </c>
      <c r="CI47">
        <v>18.4166666666666</v>
      </c>
      <c r="CJ47">
        <v>5.5750000000000002</v>
      </c>
      <c r="CK47">
        <v>1010.25</v>
      </c>
      <c r="CL47">
        <v>1.6241666666666601</v>
      </c>
      <c r="CM47">
        <v>81.908333333333303</v>
      </c>
      <c r="CN47">
        <v>0.40710143205386501</v>
      </c>
      <c r="CO47">
        <v>22.4166666666666</v>
      </c>
      <c r="CP47">
        <v>0.33236099866105501</v>
      </c>
      <c r="CQ47">
        <v>18.3333333333333</v>
      </c>
      <c r="CR47">
        <v>0.325256158534386</v>
      </c>
      <c r="CS47">
        <v>0.325256158534386</v>
      </c>
      <c r="CT47">
        <v>19.4166666666666</v>
      </c>
      <c r="CU47">
        <v>410.916666666666</v>
      </c>
      <c r="CV47">
        <v>10.75</v>
      </c>
      <c r="CW47">
        <v>1684.9166666666599</v>
      </c>
      <c r="CX47">
        <v>30.841666666666601</v>
      </c>
      <c r="CY47">
        <v>0.75</v>
      </c>
      <c r="CZ47">
        <v>6.7750000000000004</v>
      </c>
      <c r="DA47">
        <v>256.75</v>
      </c>
      <c r="DB47">
        <v>13.25</v>
      </c>
      <c r="DC47">
        <v>40.5833333333333</v>
      </c>
      <c r="DD47">
        <v>30.5</v>
      </c>
      <c r="DE47">
        <v>17.25</v>
      </c>
      <c r="DF47">
        <v>24.75</v>
      </c>
      <c r="DG47">
        <v>15.5416666666666</v>
      </c>
      <c r="DH47">
        <v>14.7</v>
      </c>
      <c r="DI47">
        <v>29</v>
      </c>
      <c r="DJ47">
        <v>28480.666666666599</v>
      </c>
      <c r="DK47">
        <v>5194.3333333333303</v>
      </c>
      <c r="DL47">
        <v>97.5416666666666</v>
      </c>
      <c r="DM47">
        <v>14.2083333333333</v>
      </c>
      <c r="DN47">
        <v>6.75</v>
      </c>
      <c r="DO47">
        <v>11.2083333333333</v>
      </c>
      <c r="DP47">
        <v>4.0916666666666597</v>
      </c>
      <c r="DQ47">
        <v>10.883333333333301</v>
      </c>
      <c r="DR47">
        <v>5.15</v>
      </c>
      <c r="DS47">
        <v>27.9583333333333</v>
      </c>
      <c r="DT47">
        <v>1.65041799268999</v>
      </c>
      <c r="DU47">
        <v>19.0416666666666</v>
      </c>
    </row>
    <row r="48" spans="1:125" x14ac:dyDescent="0.25">
      <c r="A48" t="s">
        <v>250</v>
      </c>
      <c r="B48">
        <v>9</v>
      </c>
      <c r="C48" t="s">
        <v>34</v>
      </c>
      <c r="D48">
        <v>13.3333333333333</v>
      </c>
      <c r="E48">
        <v>18.5</v>
      </c>
      <c r="F48">
        <v>13.2222222222222</v>
      </c>
      <c r="G48">
        <v>15.6111111111111</v>
      </c>
      <c r="H48">
        <v>15.6666666666666</v>
      </c>
      <c r="I48">
        <v>13.3888888888888</v>
      </c>
      <c r="J48">
        <v>9.4444444444444393</v>
      </c>
      <c r="K48">
        <v>7.8333333333333304</v>
      </c>
      <c r="L48">
        <v>11.3888888888888</v>
      </c>
      <c r="M48">
        <v>15.3888888888888</v>
      </c>
      <c r="N48">
        <v>13.1666666666666</v>
      </c>
      <c r="O48">
        <v>14.5555555555555</v>
      </c>
      <c r="P48">
        <v>17.3888888888888</v>
      </c>
      <c r="Q48">
        <v>16.5555555555555</v>
      </c>
      <c r="R48">
        <v>19.6111111111111</v>
      </c>
      <c r="S48">
        <v>15.1666666666666</v>
      </c>
      <c r="T48">
        <v>16.3888888888888</v>
      </c>
      <c r="U48">
        <v>11.1666666666666</v>
      </c>
      <c r="V48">
        <v>10.4444444444444</v>
      </c>
      <c r="W48">
        <v>11.3333333333333</v>
      </c>
      <c r="X48">
        <v>10.2777777777777</v>
      </c>
      <c r="Y48">
        <v>10.4444444444444</v>
      </c>
      <c r="Z48">
        <v>16.5555555555555</v>
      </c>
      <c r="AA48">
        <v>22</v>
      </c>
      <c r="AB48">
        <v>11.3333333333333</v>
      </c>
      <c r="AC48">
        <v>15.1666666666666</v>
      </c>
      <c r="AD48">
        <v>12</v>
      </c>
      <c r="AE48">
        <v>12.6666666666666</v>
      </c>
      <c r="AF48">
        <v>17.1666666666666</v>
      </c>
      <c r="AG48">
        <v>15</v>
      </c>
      <c r="AH48">
        <v>14.5555555555555</v>
      </c>
      <c r="AI48">
        <v>11.1111111111111</v>
      </c>
      <c r="AJ48">
        <v>15.6111111111111</v>
      </c>
      <c r="AK48">
        <v>187</v>
      </c>
      <c r="AL48">
        <v>311.222222222222</v>
      </c>
      <c r="AM48">
        <v>191</v>
      </c>
      <c r="AN48">
        <v>91.7777777777777</v>
      </c>
      <c r="AO48">
        <v>28.4444444444444</v>
      </c>
      <c r="AP48">
        <v>18.2777777777777</v>
      </c>
      <c r="AQ48">
        <v>1.1111111111111101</v>
      </c>
      <c r="AR48">
        <v>5.5222222222222204</v>
      </c>
      <c r="AS48">
        <v>6.4111111111111097</v>
      </c>
      <c r="AT48">
        <v>12.0555555555555</v>
      </c>
      <c r="AU48">
        <v>153.222222222222</v>
      </c>
      <c r="AV48">
        <v>63.3888888888888</v>
      </c>
      <c r="AW48">
        <v>357.33333333333297</v>
      </c>
      <c r="AX48">
        <v>22.3888888888888</v>
      </c>
      <c r="AY48">
        <v>14.1111111111111</v>
      </c>
      <c r="AZ48">
        <v>-37.313333333333297</v>
      </c>
      <c r="BA48">
        <v>14.5555555555555</v>
      </c>
      <c r="BB48">
        <v>27.045555555555499</v>
      </c>
      <c r="BC48">
        <v>14.5555555555555</v>
      </c>
      <c r="BD48">
        <v>-5.0533333333333301</v>
      </c>
      <c r="BE48">
        <v>14.5555555555555</v>
      </c>
      <c r="BG48">
        <v>85.311111111111103</v>
      </c>
      <c r="BH48">
        <v>19.1111111111111</v>
      </c>
      <c r="BI48">
        <v>11.6666666666666</v>
      </c>
      <c r="BJ48">
        <v>11.1111111111111</v>
      </c>
      <c r="BK48">
        <v>14.449074074074</v>
      </c>
      <c r="BL48">
        <v>12.8888888888888</v>
      </c>
      <c r="BM48">
        <v>3.2555555555555502</v>
      </c>
      <c r="BN48">
        <v>18.3333333333333</v>
      </c>
      <c r="BO48">
        <v>6.0777777777777704</v>
      </c>
      <c r="BP48">
        <v>12.8333333333333</v>
      </c>
      <c r="BQ48">
        <v>359.888888888888</v>
      </c>
      <c r="BR48">
        <v>563.77777777777703</v>
      </c>
      <c r="BS48">
        <v>0.59574815445959395</v>
      </c>
      <c r="BT48">
        <v>11.5555555555555</v>
      </c>
      <c r="BU48">
        <v>4.31111111111111</v>
      </c>
      <c r="BV48">
        <v>14.5555555555555</v>
      </c>
      <c r="BW48">
        <v>24.1111111111111</v>
      </c>
      <c r="BX48">
        <v>0.66792490230073298</v>
      </c>
      <c r="BY48">
        <v>0.66792490230073298</v>
      </c>
      <c r="BZ48">
        <v>16</v>
      </c>
      <c r="CA48">
        <v>16</v>
      </c>
      <c r="CB48">
        <v>0.68272723938550905</v>
      </c>
      <c r="CC48">
        <v>13</v>
      </c>
      <c r="CD48">
        <v>3662</v>
      </c>
      <c r="CE48">
        <v>792.444444444444</v>
      </c>
      <c r="CF48">
        <v>11.1111111111111</v>
      </c>
      <c r="CG48">
        <v>95.2222222222222</v>
      </c>
      <c r="CH48">
        <v>9.1990958947699E-2</v>
      </c>
      <c r="CI48">
        <v>14.7777777777777</v>
      </c>
      <c r="CJ48">
        <v>5.6</v>
      </c>
      <c r="CK48">
        <v>1016</v>
      </c>
      <c r="CL48">
        <v>1.79666666666666</v>
      </c>
      <c r="CM48">
        <v>85.088888888888803</v>
      </c>
      <c r="CN48">
        <v>0.404251845540405</v>
      </c>
      <c r="CO48">
        <v>21.4444444444444</v>
      </c>
      <c r="CP48">
        <v>0.33207509769926602</v>
      </c>
      <c r="CQ48">
        <v>17</v>
      </c>
      <c r="CR48">
        <v>0.31727276061449</v>
      </c>
      <c r="CS48">
        <v>0.31727276061449</v>
      </c>
      <c r="CT48">
        <v>20</v>
      </c>
      <c r="CU48">
        <v>410.55555555555497</v>
      </c>
      <c r="CV48">
        <v>12.4444444444444</v>
      </c>
      <c r="CW48">
        <v>1704.3333333333301</v>
      </c>
      <c r="CX48">
        <v>33.700000000000003</v>
      </c>
      <c r="CY48">
        <v>0.55555555555555503</v>
      </c>
      <c r="CZ48">
        <v>6.8555555555555499</v>
      </c>
      <c r="DA48">
        <v>283.33333333333297</v>
      </c>
      <c r="DB48">
        <v>9.3333333333333304</v>
      </c>
      <c r="DC48">
        <v>41.6666666666666</v>
      </c>
      <c r="DD48">
        <v>30.5555555555555</v>
      </c>
      <c r="DE48">
        <v>15.8333333333333</v>
      </c>
      <c r="DF48">
        <v>26.1111111111111</v>
      </c>
      <c r="DG48">
        <v>17.1666666666666</v>
      </c>
      <c r="DH48">
        <v>15.2111111111111</v>
      </c>
      <c r="DI48">
        <v>30</v>
      </c>
      <c r="DJ48">
        <v>28589.5555555555</v>
      </c>
      <c r="DK48">
        <v>5366.3333333333303</v>
      </c>
      <c r="DL48">
        <v>98.655555555555495</v>
      </c>
      <c r="DM48">
        <v>19.7777777777777</v>
      </c>
      <c r="DN48">
        <v>7.0222222222222204</v>
      </c>
      <c r="DO48">
        <v>14.8333333333333</v>
      </c>
      <c r="DP48">
        <v>4.1444444444444404</v>
      </c>
      <c r="DQ48">
        <v>11.1222222222222</v>
      </c>
      <c r="DR48">
        <v>5.2888888888888799</v>
      </c>
      <c r="DS48">
        <v>28.7222222222222</v>
      </c>
      <c r="DT48">
        <v>1.69539816192343</v>
      </c>
      <c r="DU48">
        <v>16.7777777777777</v>
      </c>
    </row>
    <row r="49" spans="1:125" x14ac:dyDescent="0.25">
      <c r="A49" t="s">
        <v>25</v>
      </c>
      <c r="B49">
        <v>10</v>
      </c>
      <c r="C49" t="s">
        <v>24</v>
      </c>
      <c r="D49">
        <v>22</v>
      </c>
      <c r="E49">
        <v>19.899999999999999</v>
      </c>
      <c r="F49">
        <v>20.6</v>
      </c>
      <c r="G49">
        <v>10.5</v>
      </c>
      <c r="H49">
        <v>17.3</v>
      </c>
      <c r="I49">
        <v>23.65</v>
      </c>
      <c r="J49">
        <v>22.8</v>
      </c>
      <c r="K49">
        <v>21.2</v>
      </c>
      <c r="L49">
        <v>14</v>
      </c>
      <c r="M49">
        <v>18.3</v>
      </c>
      <c r="N49">
        <v>22.35</v>
      </c>
      <c r="O49">
        <v>15.1</v>
      </c>
      <c r="P49">
        <v>21.2</v>
      </c>
      <c r="Q49">
        <v>21.6</v>
      </c>
      <c r="R49">
        <v>14.25</v>
      </c>
      <c r="S49">
        <v>20.6</v>
      </c>
      <c r="T49">
        <v>18.2</v>
      </c>
      <c r="U49">
        <v>21.55</v>
      </c>
      <c r="V49">
        <v>19</v>
      </c>
      <c r="W49">
        <v>19.25</v>
      </c>
      <c r="X49">
        <v>23.55</v>
      </c>
      <c r="Y49">
        <v>23.1</v>
      </c>
      <c r="Z49">
        <v>17.5</v>
      </c>
      <c r="AA49">
        <v>15.2</v>
      </c>
      <c r="AB49">
        <v>22.9</v>
      </c>
      <c r="AC49">
        <v>20.8</v>
      </c>
      <c r="AD49">
        <v>13</v>
      </c>
      <c r="AE49">
        <v>19.5</v>
      </c>
      <c r="AF49">
        <v>18.25</v>
      </c>
      <c r="AG49">
        <v>24.3</v>
      </c>
      <c r="AH49">
        <v>16.5</v>
      </c>
      <c r="AI49">
        <v>18.399999999999999</v>
      </c>
      <c r="AJ49">
        <v>20.45</v>
      </c>
      <c r="AK49">
        <v>179.9</v>
      </c>
      <c r="AL49">
        <v>311</v>
      </c>
      <c r="AM49">
        <v>187.1</v>
      </c>
      <c r="AN49">
        <v>96</v>
      </c>
      <c r="AO49">
        <v>27.9</v>
      </c>
      <c r="AP49">
        <v>16.600000000000001</v>
      </c>
      <c r="AQ49">
        <v>1.1000000000000001</v>
      </c>
      <c r="AR49">
        <v>6.39</v>
      </c>
      <c r="AS49">
        <v>7.2299999999999898</v>
      </c>
      <c r="AT49">
        <v>21.8</v>
      </c>
      <c r="AU49">
        <v>154.5</v>
      </c>
      <c r="AV49">
        <v>60.85</v>
      </c>
      <c r="AW49">
        <v>328.6</v>
      </c>
      <c r="AX49">
        <v>14.5</v>
      </c>
      <c r="AY49">
        <v>20.966666666666601</v>
      </c>
      <c r="AZ49">
        <v>-70.435999999999893</v>
      </c>
      <c r="BA49">
        <v>19.8</v>
      </c>
      <c r="BB49">
        <v>-0.39500000000000002</v>
      </c>
      <c r="BC49">
        <v>23.4</v>
      </c>
      <c r="BD49">
        <v>-61.236999999999902</v>
      </c>
      <c r="BE49">
        <v>22.2</v>
      </c>
      <c r="BG49">
        <v>85.84</v>
      </c>
      <c r="BH49">
        <v>19.55</v>
      </c>
      <c r="BI49">
        <v>9.8000000000000007</v>
      </c>
      <c r="BJ49">
        <v>18.399999999999999</v>
      </c>
      <c r="BK49">
        <v>21.004166666666599</v>
      </c>
      <c r="BL49">
        <v>23.75</v>
      </c>
      <c r="BM49">
        <v>2.3199999999999998</v>
      </c>
      <c r="BN49">
        <v>12.5</v>
      </c>
      <c r="BO49">
        <v>6.51</v>
      </c>
      <c r="BP49">
        <v>20.9</v>
      </c>
      <c r="BQ49">
        <v>374.8</v>
      </c>
      <c r="BR49">
        <v>539.70000000000005</v>
      </c>
      <c r="BS49">
        <v>0.58145667883192798</v>
      </c>
      <c r="BT49">
        <v>15.2</v>
      </c>
      <c r="BU49">
        <v>4.6199999999999903</v>
      </c>
      <c r="BV49">
        <v>17.95</v>
      </c>
      <c r="BW49">
        <v>24.9</v>
      </c>
      <c r="BX49">
        <v>0.63958684581004999</v>
      </c>
      <c r="BY49">
        <v>0.63958684581004999</v>
      </c>
      <c r="BZ49">
        <v>16.600000000000001</v>
      </c>
      <c r="CA49">
        <v>16.600000000000001</v>
      </c>
      <c r="CB49">
        <v>0.66399686930792901</v>
      </c>
      <c r="CC49">
        <v>17.2</v>
      </c>
      <c r="CD49">
        <v>3740.2</v>
      </c>
      <c r="CE49">
        <v>773.3</v>
      </c>
      <c r="CF49">
        <v>11.1</v>
      </c>
      <c r="CG49">
        <v>95.9</v>
      </c>
      <c r="CH49">
        <v>8.7853101861035898E-2</v>
      </c>
      <c r="CI49">
        <v>15.7</v>
      </c>
      <c r="CJ49">
        <v>5.67</v>
      </c>
      <c r="CK49">
        <v>986.5</v>
      </c>
      <c r="CL49">
        <v>1.9430000000000001</v>
      </c>
      <c r="CM49">
        <v>89.13</v>
      </c>
      <c r="CN49">
        <v>0.41854332116807202</v>
      </c>
      <c r="CO49">
        <v>17.8</v>
      </c>
      <c r="CP49">
        <v>0.36041315418995001</v>
      </c>
      <c r="CQ49">
        <v>16.399999999999999</v>
      </c>
      <c r="CR49">
        <v>0.33600313069207</v>
      </c>
      <c r="CS49">
        <v>0.33600313069207</v>
      </c>
      <c r="CT49">
        <v>15.8</v>
      </c>
      <c r="CU49">
        <v>412.5</v>
      </c>
      <c r="CV49">
        <v>13.3</v>
      </c>
      <c r="CW49">
        <v>1869.2</v>
      </c>
      <c r="CX49">
        <v>36.25</v>
      </c>
      <c r="CY49">
        <v>0.3</v>
      </c>
      <c r="CZ49">
        <v>6.0299999999999896</v>
      </c>
      <c r="DA49">
        <v>227.3</v>
      </c>
      <c r="DB49">
        <v>17.7</v>
      </c>
      <c r="DC49">
        <v>34.299999999999997</v>
      </c>
      <c r="DD49">
        <v>30.7</v>
      </c>
      <c r="DE49">
        <v>16.55</v>
      </c>
      <c r="DF49">
        <v>26.5</v>
      </c>
      <c r="DG49">
        <v>17.899999999999999</v>
      </c>
      <c r="DH49">
        <v>11.63</v>
      </c>
      <c r="DI49">
        <v>22.3</v>
      </c>
      <c r="DJ49">
        <v>27740.3</v>
      </c>
      <c r="DK49">
        <v>5609.4</v>
      </c>
      <c r="DL49">
        <v>98.24</v>
      </c>
      <c r="DM49">
        <v>17.2</v>
      </c>
      <c r="DN49">
        <v>7.33</v>
      </c>
      <c r="DO49">
        <v>20</v>
      </c>
      <c r="DP49">
        <v>4.5299999999999896</v>
      </c>
      <c r="DQ49">
        <v>12.05</v>
      </c>
      <c r="DR49">
        <v>5.68</v>
      </c>
      <c r="DS49">
        <v>31.18</v>
      </c>
      <c r="DT49">
        <v>1.6288101132953601</v>
      </c>
      <c r="DU49">
        <v>20.3</v>
      </c>
    </row>
    <row r="50" spans="1:125" x14ac:dyDescent="0.25">
      <c r="A50" t="s">
        <v>249</v>
      </c>
      <c r="B50">
        <v>8</v>
      </c>
      <c r="C50" t="s">
        <v>45</v>
      </c>
      <c r="D50">
        <v>19.375</v>
      </c>
      <c r="E50">
        <v>19.25</v>
      </c>
      <c r="F50">
        <v>19.5</v>
      </c>
      <c r="G50">
        <v>20.375</v>
      </c>
      <c r="H50">
        <v>18.9375</v>
      </c>
      <c r="I50">
        <v>19.5625</v>
      </c>
      <c r="J50">
        <v>19.0625</v>
      </c>
      <c r="K50">
        <v>19.6875</v>
      </c>
      <c r="L50">
        <v>22.6875</v>
      </c>
      <c r="M50">
        <v>16.5</v>
      </c>
      <c r="N50">
        <v>18.125</v>
      </c>
      <c r="O50">
        <v>15.1875</v>
      </c>
      <c r="P50">
        <v>18.375</v>
      </c>
      <c r="Q50">
        <v>18.5625</v>
      </c>
      <c r="R50">
        <v>17.6875</v>
      </c>
      <c r="S50">
        <v>19.5</v>
      </c>
      <c r="T50">
        <v>15</v>
      </c>
      <c r="U50">
        <v>18.5</v>
      </c>
      <c r="V50">
        <v>16.25</v>
      </c>
      <c r="W50">
        <v>16.3125</v>
      </c>
      <c r="X50">
        <v>17.0625</v>
      </c>
      <c r="Y50">
        <v>18.6875</v>
      </c>
      <c r="Z50">
        <v>19.1875</v>
      </c>
      <c r="AA50">
        <v>14</v>
      </c>
      <c r="AB50">
        <v>22.25</v>
      </c>
      <c r="AC50">
        <v>17.4375</v>
      </c>
      <c r="AD50">
        <v>17.125</v>
      </c>
      <c r="AE50">
        <v>18.9375</v>
      </c>
      <c r="AF50">
        <v>20.25</v>
      </c>
      <c r="AG50">
        <v>18.75</v>
      </c>
      <c r="AH50">
        <v>18.375</v>
      </c>
      <c r="AI50">
        <v>18.3125</v>
      </c>
      <c r="AJ50">
        <v>14.9375</v>
      </c>
      <c r="AK50">
        <v>190.75</v>
      </c>
      <c r="AL50">
        <v>318.875</v>
      </c>
      <c r="AM50">
        <v>194</v>
      </c>
      <c r="AN50">
        <v>100</v>
      </c>
      <c r="AO50">
        <v>24.875</v>
      </c>
      <c r="AP50">
        <v>15.5</v>
      </c>
      <c r="AQ50">
        <v>0.875</v>
      </c>
      <c r="AR50">
        <v>6.15</v>
      </c>
      <c r="AS50">
        <v>6.9749999999999996</v>
      </c>
      <c r="AT50">
        <v>18.5625</v>
      </c>
      <c r="AU50">
        <v>154.875</v>
      </c>
      <c r="AV50">
        <v>60.737499999999997</v>
      </c>
      <c r="AW50">
        <v>337.5</v>
      </c>
      <c r="AX50">
        <v>17.1875</v>
      </c>
      <c r="AY50">
        <v>18.84375</v>
      </c>
      <c r="AZ50">
        <v>-61.704999999999998</v>
      </c>
      <c r="BA50">
        <v>18</v>
      </c>
      <c r="BB50">
        <v>18.627500000000001</v>
      </c>
      <c r="BC50">
        <v>18.625</v>
      </c>
      <c r="BD50">
        <v>-31.552499999999998</v>
      </c>
      <c r="BE50">
        <v>18.25</v>
      </c>
      <c r="BG50">
        <v>82.9</v>
      </c>
      <c r="BH50">
        <v>16.9375</v>
      </c>
      <c r="BI50">
        <v>9.625</v>
      </c>
      <c r="BJ50">
        <v>18.3125</v>
      </c>
      <c r="BK50">
        <v>16.84375</v>
      </c>
      <c r="BL50">
        <v>16.625</v>
      </c>
      <c r="BM50">
        <v>2.5625</v>
      </c>
      <c r="BN50">
        <v>14.125</v>
      </c>
      <c r="BO50">
        <v>6.45</v>
      </c>
      <c r="BP50">
        <v>17.5625</v>
      </c>
      <c r="BQ50">
        <v>374.5</v>
      </c>
      <c r="BR50">
        <v>555.125</v>
      </c>
      <c r="BS50">
        <v>0.57404918534070004</v>
      </c>
      <c r="BT50">
        <v>15.375</v>
      </c>
      <c r="BU50">
        <v>4.1124999999999998</v>
      </c>
      <c r="BV50">
        <v>15.5</v>
      </c>
      <c r="BW50">
        <v>22.75</v>
      </c>
      <c r="BX50">
        <v>0.61281403958202396</v>
      </c>
      <c r="BY50">
        <v>0.61281403958202396</v>
      </c>
      <c r="BZ50">
        <v>19.6875</v>
      </c>
      <c r="CA50">
        <v>19.6875</v>
      </c>
      <c r="CB50">
        <v>0.66719933281158905</v>
      </c>
      <c r="CC50">
        <v>15.375</v>
      </c>
      <c r="CD50">
        <v>3822.625</v>
      </c>
      <c r="CE50">
        <v>884.625</v>
      </c>
      <c r="CF50">
        <v>21.25</v>
      </c>
      <c r="CG50">
        <v>109</v>
      </c>
      <c r="CH50">
        <v>7.8506931931122903E-2</v>
      </c>
      <c r="CI50">
        <v>18.5</v>
      </c>
      <c r="CJ50">
        <v>5.5875000000000004</v>
      </c>
      <c r="CK50">
        <v>1029.625</v>
      </c>
      <c r="CL50">
        <v>1.825</v>
      </c>
      <c r="CM50">
        <v>86.274999999999906</v>
      </c>
      <c r="CN50">
        <v>0.42595081465929902</v>
      </c>
      <c r="CO50">
        <v>17.625</v>
      </c>
      <c r="CP50">
        <v>0.38718596041797498</v>
      </c>
      <c r="CQ50">
        <v>13.3125</v>
      </c>
      <c r="CR50">
        <v>0.33280066718841</v>
      </c>
      <c r="CS50">
        <v>0.33280066718841</v>
      </c>
      <c r="CT50">
        <v>17.625</v>
      </c>
      <c r="CU50">
        <v>438.25</v>
      </c>
      <c r="CV50">
        <v>14.625</v>
      </c>
      <c r="CW50">
        <v>1907.5</v>
      </c>
      <c r="CX50">
        <v>34.1875</v>
      </c>
      <c r="CY50">
        <v>0.5</v>
      </c>
      <c r="CZ50">
        <v>6.2125000000000004</v>
      </c>
      <c r="DA50">
        <v>238.75</v>
      </c>
      <c r="DB50">
        <v>14.9375</v>
      </c>
      <c r="DC50">
        <v>36.25</v>
      </c>
      <c r="DD50">
        <v>32.5</v>
      </c>
      <c r="DE50">
        <v>19.1875</v>
      </c>
      <c r="DF50">
        <v>27.125</v>
      </c>
      <c r="DG50">
        <v>19.1875</v>
      </c>
      <c r="DH50">
        <v>11.862500000000001</v>
      </c>
      <c r="DI50">
        <v>23.75</v>
      </c>
      <c r="DJ50">
        <v>29536.625</v>
      </c>
      <c r="DK50">
        <v>5730.125</v>
      </c>
      <c r="DL50">
        <v>99</v>
      </c>
      <c r="DM50">
        <v>20.5625</v>
      </c>
      <c r="DN50">
        <v>7.3250000000000002</v>
      </c>
      <c r="DO50">
        <v>19.5</v>
      </c>
      <c r="DP50">
        <v>4.3375000000000004</v>
      </c>
      <c r="DQ50">
        <v>12.0375</v>
      </c>
      <c r="DR50">
        <v>5.5625</v>
      </c>
      <c r="DS50">
        <v>30.225000000000001</v>
      </c>
      <c r="DT50">
        <v>1.70120575696233</v>
      </c>
      <c r="DU50">
        <v>15.9375</v>
      </c>
    </row>
    <row r="51" spans="1:125" x14ac:dyDescent="0.25">
      <c r="A51" t="s">
        <v>248</v>
      </c>
      <c r="B51">
        <v>1</v>
      </c>
      <c r="C51" t="s">
        <v>32</v>
      </c>
      <c r="D51">
        <v>30</v>
      </c>
      <c r="E51">
        <v>22</v>
      </c>
      <c r="F51">
        <v>30</v>
      </c>
      <c r="G51">
        <v>18</v>
      </c>
      <c r="H51">
        <v>27.5</v>
      </c>
      <c r="I51">
        <v>30.5</v>
      </c>
      <c r="J51">
        <v>26.5</v>
      </c>
      <c r="K51">
        <v>22</v>
      </c>
      <c r="L51">
        <v>31</v>
      </c>
      <c r="M51">
        <v>23.5</v>
      </c>
      <c r="N51">
        <v>27.5</v>
      </c>
      <c r="O51">
        <v>18.5</v>
      </c>
      <c r="P51">
        <v>25</v>
      </c>
      <c r="Q51">
        <v>28</v>
      </c>
      <c r="R51">
        <v>20</v>
      </c>
      <c r="S51">
        <v>27</v>
      </c>
      <c r="T51">
        <v>21.5</v>
      </c>
      <c r="U51">
        <v>27</v>
      </c>
      <c r="V51">
        <v>21</v>
      </c>
      <c r="W51">
        <v>19</v>
      </c>
      <c r="X51">
        <v>30</v>
      </c>
      <c r="Y51">
        <v>30.5</v>
      </c>
      <c r="Z51">
        <v>26.5</v>
      </c>
      <c r="AA51">
        <v>27</v>
      </c>
      <c r="AB51">
        <v>21</v>
      </c>
      <c r="AC51">
        <v>28</v>
      </c>
      <c r="AD51">
        <v>15</v>
      </c>
      <c r="AE51">
        <v>25</v>
      </c>
      <c r="AF51">
        <v>14.5</v>
      </c>
      <c r="AG51">
        <v>30</v>
      </c>
      <c r="AH51">
        <v>15.5</v>
      </c>
      <c r="AI51">
        <v>17.5</v>
      </c>
      <c r="AJ51">
        <v>22.5</v>
      </c>
      <c r="AK51">
        <v>176</v>
      </c>
      <c r="AL51">
        <v>353</v>
      </c>
      <c r="AM51">
        <v>225</v>
      </c>
      <c r="AN51">
        <v>93</v>
      </c>
      <c r="AO51">
        <v>35</v>
      </c>
      <c r="AP51">
        <v>25.5</v>
      </c>
      <c r="AQ51">
        <v>1</v>
      </c>
      <c r="AR51">
        <v>7.1</v>
      </c>
      <c r="AS51">
        <v>7.9</v>
      </c>
      <c r="AT51">
        <v>28</v>
      </c>
      <c r="AU51">
        <v>161</v>
      </c>
      <c r="AV51">
        <v>64.900000000000006</v>
      </c>
      <c r="AW51">
        <v>378</v>
      </c>
      <c r="AX51">
        <v>24</v>
      </c>
      <c r="AY51">
        <v>26.8333333333333</v>
      </c>
      <c r="AZ51">
        <v>-135.12</v>
      </c>
      <c r="BA51">
        <v>27</v>
      </c>
      <c r="BB51">
        <v>8.3699999999999992</v>
      </c>
      <c r="BC51">
        <v>20</v>
      </c>
      <c r="BD51">
        <v>-116.08</v>
      </c>
      <c r="BE51">
        <v>25</v>
      </c>
      <c r="BG51">
        <v>85</v>
      </c>
      <c r="BH51">
        <v>16.5</v>
      </c>
      <c r="BI51">
        <v>9</v>
      </c>
      <c r="BJ51">
        <v>17.5</v>
      </c>
      <c r="BK51">
        <v>24</v>
      </c>
      <c r="BL51">
        <v>29</v>
      </c>
      <c r="BM51">
        <v>1.4</v>
      </c>
      <c r="BN51">
        <v>8</v>
      </c>
      <c r="BO51">
        <v>6.8</v>
      </c>
      <c r="BP51">
        <v>25</v>
      </c>
      <c r="BQ51">
        <v>392</v>
      </c>
      <c r="BR51">
        <v>582</v>
      </c>
      <c r="BS51">
        <v>0.6005859375</v>
      </c>
      <c r="BT51">
        <v>12</v>
      </c>
      <c r="BU51">
        <v>4.5999999999999996</v>
      </c>
      <c r="BV51">
        <v>21.5</v>
      </c>
      <c r="BW51">
        <v>27</v>
      </c>
      <c r="BX51">
        <v>0.69230769230769196</v>
      </c>
      <c r="BY51">
        <v>0.69230769230769196</v>
      </c>
      <c r="BZ51">
        <v>14</v>
      </c>
      <c r="CA51">
        <v>14</v>
      </c>
      <c r="CB51">
        <v>0.68560235063663</v>
      </c>
      <c r="CC51">
        <v>19</v>
      </c>
      <c r="CD51">
        <v>4200</v>
      </c>
      <c r="CE51">
        <v>1155</v>
      </c>
      <c r="CF51">
        <v>31</v>
      </c>
      <c r="CG51">
        <v>125</v>
      </c>
      <c r="CH51">
        <v>9.9150141643059395E-2</v>
      </c>
      <c r="CI51">
        <v>14</v>
      </c>
      <c r="CJ51">
        <v>6</v>
      </c>
      <c r="CK51">
        <v>1024</v>
      </c>
      <c r="CL51">
        <v>2.13</v>
      </c>
      <c r="CM51">
        <v>97.5</v>
      </c>
      <c r="CN51">
        <v>0.3994140625</v>
      </c>
      <c r="CO51">
        <v>21</v>
      </c>
      <c r="CP51">
        <v>0.30769230769230699</v>
      </c>
      <c r="CQ51">
        <v>19</v>
      </c>
      <c r="CR51">
        <v>0.314397649363369</v>
      </c>
      <c r="CS51">
        <v>0.314397649363369</v>
      </c>
      <c r="CT51">
        <v>14</v>
      </c>
      <c r="CU51">
        <v>409</v>
      </c>
      <c r="CV51">
        <v>12</v>
      </c>
      <c r="CW51">
        <v>1926</v>
      </c>
      <c r="CX51">
        <v>41.5</v>
      </c>
      <c r="CY51">
        <v>1</v>
      </c>
      <c r="CZ51">
        <v>5.4</v>
      </c>
      <c r="DA51">
        <v>211</v>
      </c>
      <c r="DB51">
        <v>20</v>
      </c>
      <c r="DC51">
        <v>33</v>
      </c>
      <c r="DD51">
        <v>40</v>
      </c>
      <c r="DE51">
        <v>29.5</v>
      </c>
      <c r="DF51">
        <v>34</v>
      </c>
      <c r="DG51">
        <v>30.5</v>
      </c>
      <c r="DH51">
        <v>9.6999999999999993</v>
      </c>
      <c r="DI51">
        <v>17</v>
      </c>
      <c r="DJ51">
        <v>28336</v>
      </c>
      <c r="DK51">
        <v>6126</v>
      </c>
      <c r="DL51">
        <v>87.2</v>
      </c>
      <c r="DM51">
        <v>1</v>
      </c>
      <c r="DN51">
        <v>7.6</v>
      </c>
      <c r="DO51">
        <v>26</v>
      </c>
      <c r="DP51">
        <v>4.7</v>
      </c>
      <c r="DQ51">
        <v>11.7</v>
      </c>
      <c r="DR51">
        <v>6</v>
      </c>
      <c r="DS51">
        <v>34.700000000000003</v>
      </c>
      <c r="DT51">
        <v>1.6170212765957399</v>
      </c>
      <c r="DU51">
        <v>25</v>
      </c>
    </row>
    <row r="52" spans="1:125" x14ac:dyDescent="0.25">
      <c r="A52" t="s">
        <v>247</v>
      </c>
      <c r="B52">
        <v>3</v>
      </c>
      <c r="C52" t="s">
        <v>71</v>
      </c>
      <c r="D52">
        <v>16.6666666666666</v>
      </c>
      <c r="E52">
        <v>13</v>
      </c>
      <c r="F52">
        <v>12.6666666666666</v>
      </c>
      <c r="G52">
        <v>6</v>
      </c>
      <c r="H52">
        <v>17.5</v>
      </c>
      <c r="I52">
        <v>17.6666666666666</v>
      </c>
      <c r="J52">
        <v>20.8333333333333</v>
      </c>
      <c r="K52">
        <v>19.3333333333333</v>
      </c>
      <c r="L52">
        <v>14.1666666666666</v>
      </c>
      <c r="M52">
        <v>16</v>
      </c>
      <c r="N52">
        <v>16.1666666666666</v>
      </c>
      <c r="O52">
        <v>15.1666666666666</v>
      </c>
      <c r="P52">
        <v>19.8333333333333</v>
      </c>
      <c r="Q52">
        <v>18.6666666666666</v>
      </c>
      <c r="R52">
        <v>15.3333333333333</v>
      </c>
      <c r="S52">
        <v>15.6666666666666</v>
      </c>
      <c r="T52">
        <v>20</v>
      </c>
      <c r="U52">
        <v>19</v>
      </c>
      <c r="V52">
        <v>15.5</v>
      </c>
      <c r="W52">
        <v>16.6666666666666</v>
      </c>
      <c r="X52">
        <v>18.6666666666666</v>
      </c>
      <c r="Y52">
        <v>18</v>
      </c>
      <c r="Z52">
        <v>20.3333333333333</v>
      </c>
      <c r="AA52">
        <v>28.3333333333333</v>
      </c>
      <c r="AB52">
        <v>5.3333333333333304</v>
      </c>
      <c r="AC52">
        <v>23</v>
      </c>
      <c r="AD52">
        <v>10.3333333333333</v>
      </c>
      <c r="AE52">
        <v>12.6666666666666</v>
      </c>
      <c r="AF52">
        <v>12.6666666666666</v>
      </c>
      <c r="AG52">
        <v>14.1666666666666</v>
      </c>
      <c r="AH52">
        <v>13.6666666666666</v>
      </c>
      <c r="AI52">
        <v>22.6666666666666</v>
      </c>
      <c r="AJ52">
        <v>18.1666666666666</v>
      </c>
      <c r="AK52">
        <v>179.333333333333</v>
      </c>
      <c r="AL52">
        <v>320.666666666666</v>
      </c>
      <c r="AM52">
        <v>202</v>
      </c>
      <c r="AN52">
        <v>84.6666666666666</v>
      </c>
      <c r="AO52">
        <v>34</v>
      </c>
      <c r="AP52">
        <v>20.8333333333333</v>
      </c>
      <c r="AQ52">
        <v>1</v>
      </c>
      <c r="AR52">
        <v>6.4666666666666597</v>
      </c>
      <c r="AS52">
        <v>7.3</v>
      </c>
      <c r="AT52">
        <v>21</v>
      </c>
      <c r="AU52">
        <v>161.333333333333</v>
      </c>
      <c r="AV52">
        <v>68.533333333333303</v>
      </c>
      <c r="AW52">
        <v>380.666666666666</v>
      </c>
      <c r="AX52">
        <v>26</v>
      </c>
      <c r="AY52">
        <v>15.9444444444444</v>
      </c>
      <c r="AZ52">
        <v>-110.76</v>
      </c>
      <c r="BA52">
        <v>21.3333333333333</v>
      </c>
      <c r="BB52">
        <v>37.659999999999997</v>
      </c>
      <c r="BC52">
        <v>13.3333333333333</v>
      </c>
      <c r="BD52">
        <v>-63.273333333333298</v>
      </c>
      <c r="BE52">
        <v>19.6666666666666</v>
      </c>
      <c r="BG52">
        <v>83.033333333333303</v>
      </c>
      <c r="BH52">
        <v>13.8333333333333</v>
      </c>
      <c r="BI52">
        <v>7</v>
      </c>
      <c r="BJ52">
        <v>22.6666666666666</v>
      </c>
      <c r="BK52">
        <v>16.1527777777777</v>
      </c>
      <c r="BL52">
        <v>16.1666666666666</v>
      </c>
      <c r="BM52">
        <v>2.2999999999999998</v>
      </c>
      <c r="BN52">
        <v>13</v>
      </c>
      <c r="BO52">
        <v>6.43333333333333</v>
      </c>
      <c r="BP52">
        <v>17.5</v>
      </c>
      <c r="BQ52">
        <v>346.666666666666</v>
      </c>
      <c r="BR52">
        <v>556.33333333333303</v>
      </c>
      <c r="BS52">
        <v>0.60411784790221501</v>
      </c>
      <c r="BT52">
        <v>14</v>
      </c>
      <c r="BU52">
        <v>5</v>
      </c>
      <c r="BV52">
        <v>21.1666666666666</v>
      </c>
      <c r="BW52">
        <v>27.6666666666666</v>
      </c>
      <c r="BX52">
        <v>0.71560451088381805</v>
      </c>
      <c r="BY52">
        <v>0.71560451088381805</v>
      </c>
      <c r="BZ52">
        <v>12.3333333333333</v>
      </c>
      <c r="CA52">
        <v>12.3333333333333</v>
      </c>
      <c r="CB52">
        <v>0.71565500643093305</v>
      </c>
      <c r="CC52">
        <v>12.6666666666666</v>
      </c>
      <c r="CD52">
        <v>3823.3333333333298</v>
      </c>
      <c r="CE52">
        <v>871</v>
      </c>
      <c r="CF52">
        <v>13.8333333333333</v>
      </c>
      <c r="CG52">
        <v>105.666666666666</v>
      </c>
      <c r="CH52">
        <v>0.10662714489188301</v>
      </c>
      <c r="CI52">
        <v>13.3333333333333</v>
      </c>
      <c r="CJ52">
        <v>5.7666666666666604</v>
      </c>
      <c r="CK52">
        <v>982.33333333333303</v>
      </c>
      <c r="CL52">
        <v>1.95333333333333</v>
      </c>
      <c r="CM52">
        <v>96.8</v>
      </c>
      <c r="CN52">
        <v>0.39588215209778399</v>
      </c>
      <c r="CO52">
        <v>19</v>
      </c>
      <c r="CP52">
        <v>0.28439548911618101</v>
      </c>
      <c r="CQ52">
        <v>20.6666666666666</v>
      </c>
      <c r="CR52">
        <v>0.28434499356906601</v>
      </c>
      <c r="CS52">
        <v>0.28434499356906601</v>
      </c>
      <c r="CT52">
        <v>20.3333333333333</v>
      </c>
      <c r="CU52">
        <v>389</v>
      </c>
      <c r="CV52">
        <v>11.3333333333333</v>
      </c>
      <c r="CW52">
        <v>1539.3333333333301</v>
      </c>
      <c r="CX52">
        <v>35.033333333333303</v>
      </c>
      <c r="CY52">
        <v>0.33333333333333298</v>
      </c>
      <c r="CZ52">
        <v>6.2</v>
      </c>
      <c r="DA52">
        <v>245</v>
      </c>
      <c r="DB52">
        <v>15.3333333333333</v>
      </c>
      <c r="DC52">
        <v>37</v>
      </c>
      <c r="DD52">
        <v>26</v>
      </c>
      <c r="DE52">
        <v>8</v>
      </c>
      <c r="DF52">
        <v>21.6666666666666</v>
      </c>
      <c r="DG52">
        <v>7.6666666666666599</v>
      </c>
      <c r="DH52">
        <v>10.533333333333299</v>
      </c>
      <c r="DI52">
        <v>20</v>
      </c>
      <c r="DJ52">
        <v>28828</v>
      </c>
      <c r="DK52">
        <v>5362.6666666666597</v>
      </c>
      <c r="DL52">
        <v>95.1666666666666</v>
      </c>
      <c r="DM52">
        <v>15.6666666666666</v>
      </c>
      <c r="DN52">
        <v>7.3333333333333304</v>
      </c>
      <c r="DO52">
        <v>18.8333333333333</v>
      </c>
      <c r="DP52">
        <v>3.93333333333333</v>
      </c>
      <c r="DQ52">
        <v>10.7</v>
      </c>
      <c r="DR52">
        <v>5.4666666666666597</v>
      </c>
      <c r="DS52">
        <v>30.6666666666666</v>
      </c>
      <c r="DT52">
        <v>1.8876262626262601</v>
      </c>
      <c r="DU52">
        <v>9.5</v>
      </c>
    </row>
    <row r="53" spans="1:125" x14ac:dyDescent="0.25">
      <c r="A53" t="s">
        <v>21</v>
      </c>
      <c r="B53">
        <v>4</v>
      </c>
      <c r="C53" t="s">
        <v>20</v>
      </c>
      <c r="D53">
        <v>11.25</v>
      </c>
      <c r="E53">
        <v>12.25</v>
      </c>
      <c r="F53">
        <v>11.25</v>
      </c>
      <c r="G53">
        <v>14.375</v>
      </c>
      <c r="H53">
        <v>7.25</v>
      </c>
      <c r="I53">
        <v>12.75</v>
      </c>
      <c r="J53">
        <v>14</v>
      </c>
      <c r="K53">
        <v>15.5</v>
      </c>
      <c r="L53">
        <v>15.25</v>
      </c>
      <c r="M53">
        <v>8.5</v>
      </c>
      <c r="N53">
        <v>11.625</v>
      </c>
      <c r="O53">
        <v>8.25</v>
      </c>
      <c r="P53">
        <v>9.25</v>
      </c>
      <c r="Q53">
        <v>9.25</v>
      </c>
      <c r="R53">
        <v>21.5</v>
      </c>
      <c r="S53">
        <v>18.25</v>
      </c>
      <c r="T53">
        <v>18.375</v>
      </c>
      <c r="U53">
        <v>14.625</v>
      </c>
      <c r="V53">
        <v>18</v>
      </c>
      <c r="W53">
        <v>20.25</v>
      </c>
      <c r="X53">
        <v>12.375</v>
      </c>
      <c r="Y53">
        <v>12.75</v>
      </c>
      <c r="Z53">
        <v>18.25</v>
      </c>
      <c r="AA53">
        <v>11</v>
      </c>
      <c r="AB53">
        <v>18.375</v>
      </c>
      <c r="AC53">
        <v>13.75</v>
      </c>
      <c r="AD53">
        <v>9.375</v>
      </c>
      <c r="AE53">
        <v>6.75</v>
      </c>
      <c r="AF53">
        <v>6</v>
      </c>
      <c r="AG53">
        <v>9</v>
      </c>
      <c r="AH53">
        <v>4.25</v>
      </c>
      <c r="AI53">
        <v>19.375</v>
      </c>
      <c r="AJ53">
        <v>16.25</v>
      </c>
      <c r="AK53">
        <v>191.75</v>
      </c>
      <c r="AL53">
        <v>299.5</v>
      </c>
      <c r="AM53">
        <v>197.75</v>
      </c>
      <c r="AN53">
        <v>73.25</v>
      </c>
      <c r="AO53">
        <v>28.5</v>
      </c>
      <c r="AP53">
        <v>13.5</v>
      </c>
      <c r="AQ53">
        <v>0.5</v>
      </c>
      <c r="AR53">
        <v>5.9749999999999996</v>
      </c>
      <c r="AS53">
        <v>6.7750000000000004</v>
      </c>
      <c r="AT53">
        <v>14.125</v>
      </c>
      <c r="AU53">
        <v>148.5</v>
      </c>
      <c r="AV53">
        <v>60.625</v>
      </c>
      <c r="AW53">
        <v>355.5</v>
      </c>
      <c r="AX53">
        <v>18.5</v>
      </c>
      <c r="AY53">
        <v>11.5208333333333</v>
      </c>
      <c r="AZ53">
        <v>-44.835000000000001</v>
      </c>
      <c r="BA53">
        <v>12</v>
      </c>
      <c r="BB53">
        <v>53.13</v>
      </c>
      <c r="BC53">
        <v>6</v>
      </c>
      <c r="BD53">
        <v>12.942500000000001</v>
      </c>
      <c r="BE53">
        <v>9</v>
      </c>
      <c r="BG53">
        <v>83.25</v>
      </c>
      <c r="BH53">
        <v>13.625</v>
      </c>
      <c r="BI53">
        <v>8.75</v>
      </c>
      <c r="BJ53">
        <v>19.375</v>
      </c>
      <c r="BK53">
        <v>15.4270833333333</v>
      </c>
      <c r="BL53">
        <v>14.5</v>
      </c>
      <c r="BM53">
        <v>2.7</v>
      </c>
      <c r="BN53">
        <v>16</v>
      </c>
      <c r="BO53">
        <v>6.25</v>
      </c>
      <c r="BP53">
        <v>15.375</v>
      </c>
      <c r="BQ53">
        <v>336.5</v>
      </c>
      <c r="BR53">
        <v>587.5</v>
      </c>
      <c r="BS53">
        <v>0.614155297920706</v>
      </c>
      <c r="BT53">
        <v>9</v>
      </c>
      <c r="BU53">
        <v>4.5250000000000004</v>
      </c>
      <c r="BV53">
        <v>17</v>
      </c>
      <c r="BW53">
        <v>26.5</v>
      </c>
      <c r="BX53">
        <v>0.78909871960395905</v>
      </c>
      <c r="BY53">
        <v>0.78909871960395905</v>
      </c>
      <c r="BZ53">
        <v>5.25</v>
      </c>
      <c r="CA53">
        <v>5.25</v>
      </c>
      <c r="CB53">
        <v>0.72209574744592997</v>
      </c>
      <c r="CC53">
        <v>6</v>
      </c>
      <c r="CD53">
        <v>3885.25</v>
      </c>
      <c r="CE53">
        <v>892.5</v>
      </c>
      <c r="CF53">
        <v>15.75</v>
      </c>
      <c r="CG53">
        <v>101.25</v>
      </c>
      <c r="CH53">
        <v>9.49713260001257E-2</v>
      </c>
      <c r="CI53">
        <v>17.75</v>
      </c>
      <c r="CJ53">
        <v>5.4749999999999996</v>
      </c>
      <c r="CK53">
        <v>1016.25</v>
      </c>
      <c r="CL53">
        <v>1.64</v>
      </c>
      <c r="CM53">
        <v>85.924999999999997</v>
      </c>
      <c r="CN53">
        <v>0.385844702079293</v>
      </c>
      <c r="CO53">
        <v>24</v>
      </c>
      <c r="CP53">
        <v>0.21090128039604</v>
      </c>
      <c r="CQ53">
        <v>27.75</v>
      </c>
      <c r="CR53">
        <v>0.27790425255406898</v>
      </c>
      <c r="CS53">
        <v>0.27790425255406898</v>
      </c>
      <c r="CT53">
        <v>27</v>
      </c>
      <c r="CU53">
        <v>391.75</v>
      </c>
      <c r="CV53">
        <v>7.25</v>
      </c>
      <c r="CW53">
        <v>1501.5</v>
      </c>
      <c r="CX53">
        <v>31.175000000000001</v>
      </c>
      <c r="CY53">
        <v>0.25</v>
      </c>
      <c r="CZ53">
        <v>5.8749999999999902</v>
      </c>
      <c r="DA53">
        <v>259.5</v>
      </c>
      <c r="DB53">
        <v>14</v>
      </c>
      <c r="DC53">
        <v>37</v>
      </c>
      <c r="DD53">
        <v>31</v>
      </c>
      <c r="DE53">
        <v>17.25</v>
      </c>
      <c r="DF53">
        <v>25.75</v>
      </c>
      <c r="DG53">
        <v>14.875</v>
      </c>
      <c r="DH53">
        <v>12.025</v>
      </c>
      <c r="DI53">
        <v>24.75</v>
      </c>
      <c r="DJ53">
        <v>28412.75</v>
      </c>
      <c r="DK53">
        <v>5386.75</v>
      </c>
      <c r="DL53">
        <v>97.174999999999997</v>
      </c>
      <c r="DM53">
        <v>18.875</v>
      </c>
      <c r="DN53">
        <v>7.0750000000000002</v>
      </c>
      <c r="DO53">
        <v>14.875</v>
      </c>
      <c r="DP53">
        <v>3.85</v>
      </c>
      <c r="DQ53">
        <v>11.65</v>
      </c>
      <c r="DR53">
        <v>5.3</v>
      </c>
      <c r="DS53">
        <v>28.15</v>
      </c>
      <c r="DT53">
        <v>1.8430419055419001</v>
      </c>
      <c r="DU53">
        <v>9.25</v>
      </c>
    </row>
    <row r="54" spans="1:125" x14ac:dyDescent="0.25">
      <c r="A54" t="s">
        <v>246</v>
      </c>
      <c r="B54">
        <v>1</v>
      </c>
      <c r="C54" t="s">
        <v>41</v>
      </c>
      <c r="D54">
        <v>11</v>
      </c>
      <c r="E54">
        <v>25</v>
      </c>
      <c r="F54">
        <v>6</v>
      </c>
      <c r="G54">
        <v>20</v>
      </c>
      <c r="H54">
        <v>8</v>
      </c>
      <c r="I54">
        <v>3.5</v>
      </c>
      <c r="J54">
        <v>30.5</v>
      </c>
      <c r="K54">
        <v>32</v>
      </c>
      <c r="L54">
        <v>8</v>
      </c>
      <c r="M54">
        <v>11</v>
      </c>
      <c r="N54">
        <v>4.5</v>
      </c>
      <c r="O54">
        <v>10</v>
      </c>
      <c r="P54">
        <v>17.5</v>
      </c>
      <c r="Q54">
        <v>23</v>
      </c>
      <c r="R54">
        <v>13</v>
      </c>
      <c r="S54">
        <v>5</v>
      </c>
      <c r="T54">
        <v>6</v>
      </c>
      <c r="U54">
        <v>13.5</v>
      </c>
      <c r="V54">
        <v>21</v>
      </c>
      <c r="W54">
        <v>15.5</v>
      </c>
      <c r="X54">
        <v>32</v>
      </c>
      <c r="Y54">
        <v>32</v>
      </c>
      <c r="Z54">
        <v>3</v>
      </c>
      <c r="AA54">
        <v>14</v>
      </c>
      <c r="AB54">
        <v>4.5</v>
      </c>
      <c r="AC54">
        <v>16.5</v>
      </c>
      <c r="AD54">
        <v>27</v>
      </c>
      <c r="AE54">
        <v>19</v>
      </c>
      <c r="AF54">
        <v>24</v>
      </c>
      <c r="AG54">
        <v>6.5</v>
      </c>
      <c r="AH54">
        <v>15.5</v>
      </c>
      <c r="AI54">
        <v>26</v>
      </c>
      <c r="AJ54">
        <v>22.5</v>
      </c>
      <c r="AK54">
        <v>191</v>
      </c>
      <c r="AL54">
        <v>305</v>
      </c>
      <c r="AM54">
        <v>174</v>
      </c>
      <c r="AN54">
        <v>93</v>
      </c>
      <c r="AO54">
        <v>38</v>
      </c>
      <c r="AP54">
        <v>30</v>
      </c>
      <c r="AQ54">
        <v>1</v>
      </c>
      <c r="AR54">
        <v>6</v>
      </c>
      <c r="AS54">
        <v>6.7</v>
      </c>
      <c r="AT54">
        <v>12</v>
      </c>
      <c r="AU54">
        <v>155</v>
      </c>
      <c r="AV54">
        <v>62.6</v>
      </c>
      <c r="AW54">
        <v>345</v>
      </c>
      <c r="AX54">
        <v>11</v>
      </c>
      <c r="AY54">
        <v>13.5</v>
      </c>
      <c r="AZ54">
        <v>-42.82</v>
      </c>
      <c r="BA54">
        <v>10</v>
      </c>
      <c r="BB54">
        <v>10.63</v>
      </c>
      <c r="BC54">
        <v>18</v>
      </c>
      <c r="BD54">
        <v>-26.26</v>
      </c>
      <c r="BE54">
        <v>12</v>
      </c>
      <c r="BG54">
        <v>92.7</v>
      </c>
      <c r="BH54">
        <v>29</v>
      </c>
      <c r="BI54">
        <v>6</v>
      </c>
      <c r="BJ54">
        <v>26</v>
      </c>
      <c r="BK54">
        <v>20.0416666666666</v>
      </c>
      <c r="BL54">
        <v>26.5</v>
      </c>
      <c r="BM54">
        <v>1.3</v>
      </c>
      <c r="BN54">
        <v>7</v>
      </c>
      <c r="BO54">
        <v>5.9</v>
      </c>
      <c r="BP54">
        <v>5</v>
      </c>
      <c r="BQ54">
        <v>400</v>
      </c>
      <c r="BR54">
        <v>551</v>
      </c>
      <c r="BS54">
        <v>0.56699029126213596</v>
      </c>
      <c r="BT54">
        <v>27</v>
      </c>
      <c r="BU54">
        <v>3.6</v>
      </c>
      <c r="BV54">
        <v>6.5</v>
      </c>
      <c r="BW54">
        <v>20</v>
      </c>
      <c r="BX54">
        <v>0.54054054054054002</v>
      </c>
      <c r="BY54">
        <v>0.54054054054054002</v>
      </c>
      <c r="BZ54">
        <v>27</v>
      </c>
      <c r="CA54">
        <v>27</v>
      </c>
      <c r="CB54">
        <v>0.66912764717311002</v>
      </c>
      <c r="CC54">
        <v>25</v>
      </c>
      <c r="CD54">
        <v>3444</v>
      </c>
      <c r="CE54">
        <v>948</v>
      </c>
      <c r="CF54">
        <v>19</v>
      </c>
      <c r="CG54">
        <v>101</v>
      </c>
      <c r="CH54">
        <v>0.124590163934426</v>
      </c>
      <c r="CI54">
        <v>1</v>
      </c>
      <c r="CJ54">
        <v>5.6</v>
      </c>
      <c r="CK54">
        <v>1030</v>
      </c>
      <c r="CL54">
        <v>1.95</v>
      </c>
      <c r="CM54">
        <v>88.5</v>
      </c>
      <c r="CN54">
        <v>0.43300970873786399</v>
      </c>
      <c r="CO54">
        <v>6</v>
      </c>
      <c r="CP54">
        <v>0.45945945945945899</v>
      </c>
      <c r="CQ54">
        <v>6</v>
      </c>
      <c r="CR54">
        <v>0.33087235282688898</v>
      </c>
      <c r="CS54">
        <v>0.33087235282688898</v>
      </c>
      <c r="CT54">
        <v>8</v>
      </c>
      <c r="CU54">
        <v>446</v>
      </c>
      <c r="CV54">
        <v>17</v>
      </c>
      <c r="CW54">
        <v>1703</v>
      </c>
      <c r="CX54">
        <v>39.299999999999997</v>
      </c>
      <c r="CY54">
        <v>1</v>
      </c>
      <c r="CZ54">
        <v>5.7</v>
      </c>
      <c r="DA54">
        <v>183</v>
      </c>
      <c r="DB54">
        <v>26</v>
      </c>
      <c r="DC54">
        <v>33</v>
      </c>
      <c r="DD54">
        <v>41</v>
      </c>
      <c r="DE54">
        <v>31</v>
      </c>
      <c r="DF54">
        <v>38</v>
      </c>
      <c r="DG54">
        <v>32</v>
      </c>
      <c r="DH54">
        <v>5.8</v>
      </c>
      <c r="DI54">
        <v>13</v>
      </c>
      <c r="DJ54">
        <v>29605</v>
      </c>
      <c r="DK54">
        <v>5147</v>
      </c>
      <c r="DL54">
        <v>90</v>
      </c>
      <c r="DM54">
        <v>7</v>
      </c>
      <c r="DN54">
        <v>6.6</v>
      </c>
      <c r="DO54">
        <v>3</v>
      </c>
      <c r="DP54">
        <v>3.8</v>
      </c>
      <c r="DQ54">
        <v>10.5</v>
      </c>
      <c r="DR54">
        <v>5</v>
      </c>
      <c r="DS54">
        <v>26.8</v>
      </c>
      <c r="DT54">
        <v>1.73684210526315</v>
      </c>
      <c r="DU54">
        <v>16</v>
      </c>
    </row>
    <row r="55" spans="1:125" x14ac:dyDescent="0.25">
      <c r="A55" t="s">
        <v>245</v>
      </c>
      <c r="B55">
        <v>1</v>
      </c>
      <c r="C55" t="s">
        <v>49</v>
      </c>
      <c r="D55">
        <v>24</v>
      </c>
      <c r="E55">
        <v>18</v>
      </c>
      <c r="F55">
        <v>29</v>
      </c>
      <c r="G55">
        <v>31</v>
      </c>
      <c r="H55">
        <v>26</v>
      </c>
      <c r="I55">
        <v>21</v>
      </c>
      <c r="J55">
        <v>12</v>
      </c>
      <c r="K55">
        <v>9</v>
      </c>
      <c r="L55">
        <v>18.5</v>
      </c>
      <c r="M55">
        <v>15.5</v>
      </c>
      <c r="N55">
        <v>18</v>
      </c>
      <c r="O55">
        <v>15.5</v>
      </c>
      <c r="P55">
        <v>19</v>
      </c>
      <c r="Q55">
        <v>15</v>
      </c>
      <c r="R55">
        <v>24</v>
      </c>
      <c r="S55">
        <v>15</v>
      </c>
      <c r="T55">
        <v>26</v>
      </c>
      <c r="U55">
        <v>13.5</v>
      </c>
      <c r="V55">
        <v>21</v>
      </c>
      <c r="W55">
        <v>22</v>
      </c>
      <c r="X55">
        <v>10</v>
      </c>
      <c r="Y55">
        <v>10.5</v>
      </c>
      <c r="Z55">
        <v>18</v>
      </c>
      <c r="AA55">
        <v>13</v>
      </c>
      <c r="AB55">
        <v>14</v>
      </c>
      <c r="AC55">
        <v>16.5</v>
      </c>
      <c r="AD55">
        <v>28</v>
      </c>
      <c r="AE55">
        <v>30</v>
      </c>
      <c r="AF55">
        <v>14.5</v>
      </c>
      <c r="AG55">
        <v>31.5</v>
      </c>
      <c r="AH55">
        <v>28.5</v>
      </c>
      <c r="AI55">
        <v>17.5</v>
      </c>
      <c r="AJ55">
        <v>13.5</v>
      </c>
      <c r="AK55">
        <v>205</v>
      </c>
      <c r="AL55">
        <v>349</v>
      </c>
      <c r="AM55">
        <v>199</v>
      </c>
      <c r="AN55">
        <v>109</v>
      </c>
      <c r="AO55">
        <v>41</v>
      </c>
      <c r="AP55">
        <v>32</v>
      </c>
      <c r="AQ55">
        <v>5</v>
      </c>
      <c r="AR55">
        <v>6</v>
      </c>
      <c r="AS55">
        <v>6.7</v>
      </c>
      <c r="AT55">
        <v>12</v>
      </c>
      <c r="AU55">
        <v>159</v>
      </c>
      <c r="AV55">
        <v>62.3</v>
      </c>
      <c r="AW55">
        <v>368</v>
      </c>
      <c r="AX55">
        <v>17.5</v>
      </c>
      <c r="AY55">
        <v>21.5833333333333</v>
      </c>
      <c r="AZ55">
        <v>-63.98</v>
      </c>
      <c r="BA55">
        <v>13</v>
      </c>
      <c r="BB55">
        <v>-10.5</v>
      </c>
      <c r="BC55">
        <v>30</v>
      </c>
      <c r="BD55">
        <v>-80</v>
      </c>
      <c r="BE55">
        <v>20</v>
      </c>
      <c r="BG55">
        <v>74.3</v>
      </c>
      <c r="BH55">
        <v>5</v>
      </c>
      <c r="BI55">
        <v>9</v>
      </c>
      <c r="BJ55">
        <v>17.5</v>
      </c>
      <c r="BK55">
        <v>16.9166666666666</v>
      </c>
      <c r="BL55">
        <v>16</v>
      </c>
      <c r="BM55">
        <v>2.7</v>
      </c>
      <c r="BN55">
        <v>16</v>
      </c>
      <c r="BO55">
        <v>6.2</v>
      </c>
      <c r="BP55">
        <v>13</v>
      </c>
      <c r="BQ55">
        <v>380</v>
      </c>
      <c r="BR55">
        <v>591</v>
      </c>
      <c r="BS55">
        <v>0.57352941176470495</v>
      </c>
      <c r="BT55">
        <v>23</v>
      </c>
      <c r="BU55">
        <v>5.0999999999999996</v>
      </c>
      <c r="BV55">
        <v>26</v>
      </c>
      <c r="BW55">
        <v>30</v>
      </c>
      <c r="BX55">
        <v>0.71428571428571397</v>
      </c>
      <c r="BY55">
        <v>0.71428571428571397</v>
      </c>
      <c r="BZ55">
        <v>9</v>
      </c>
      <c r="CA55">
        <v>9</v>
      </c>
      <c r="CB55">
        <v>0.63296308395948997</v>
      </c>
      <c r="CC55">
        <v>29</v>
      </c>
      <c r="CD55">
        <v>3875</v>
      </c>
      <c r="CE55">
        <v>919</v>
      </c>
      <c r="CF55">
        <v>13</v>
      </c>
      <c r="CG55">
        <v>109</v>
      </c>
      <c r="CH55">
        <v>0.117478510028653</v>
      </c>
      <c r="CI55">
        <v>4</v>
      </c>
      <c r="CJ55">
        <v>5.7</v>
      </c>
      <c r="CK55">
        <v>1088</v>
      </c>
      <c r="CL55">
        <v>1.97</v>
      </c>
      <c r="CM55">
        <v>88.5</v>
      </c>
      <c r="CN55">
        <v>0.42647058823529399</v>
      </c>
      <c r="CO55">
        <v>10</v>
      </c>
      <c r="CP55">
        <v>0.28571428571428498</v>
      </c>
      <c r="CQ55">
        <v>24</v>
      </c>
      <c r="CR55">
        <v>0.36703691604050898</v>
      </c>
      <c r="CS55">
        <v>0.36703691604050898</v>
      </c>
      <c r="CT55">
        <v>4</v>
      </c>
      <c r="CU55">
        <v>464</v>
      </c>
      <c r="CV55">
        <v>12</v>
      </c>
      <c r="CW55">
        <v>2247</v>
      </c>
      <c r="CX55">
        <v>35.6</v>
      </c>
      <c r="CY55">
        <v>0</v>
      </c>
      <c r="CZ55">
        <v>5.3</v>
      </c>
      <c r="DA55">
        <v>226</v>
      </c>
      <c r="DB55">
        <v>17</v>
      </c>
      <c r="DC55">
        <v>33</v>
      </c>
      <c r="DD55">
        <v>35</v>
      </c>
      <c r="DE55">
        <v>25</v>
      </c>
      <c r="DF55">
        <v>26</v>
      </c>
      <c r="DG55">
        <v>14.5</v>
      </c>
      <c r="DH55">
        <v>13.2</v>
      </c>
      <c r="DI55">
        <v>25</v>
      </c>
      <c r="DJ55">
        <v>32595</v>
      </c>
      <c r="DK55">
        <v>6122</v>
      </c>
      <c r="DL55">
        <v>89.5</v>
      </c>
      <c r="DM55">
        <v>5</v>
      </c>
      <c r="DN55">
        <v>6.9</v>
      </c>
      <c r="DO55">
        <v>12.5</v>
      </c>
      <c r="DP55">
        <v>4.8</v>
      </c>
      <c r="DQ55">
        <v>11.1</v>
      </c>
      <c r="DR55">
        <v>5.6</v>
      </c>
      <c r="DS55">
        <v>31.5</v>
      </c>
      <c r="DT55">
        <v>1.4375</v>
      </c>
      <c r="DU55">
        <v>31</v>
      </c>
    </row>
    <row r="56" spans="1:125" x14ac:dyDescent="0.25">
      <c r="A56" t="s">
        <v>244</v>
      </c>
      <c r="B56">
        <v>17</v>
      </c>
      <c r="C56" t="s">
        <v>69</v>
      </c>
      <c r="D56">
        <v>16.794117647058801</v>
      </c>
      <c r="E56">
        <v>15.823529411764699</v>
      </c>
      <c r="F56">
        <v>16.147058823529399</v>
      </c>
      <c r="G56">
        <v>15</v>
      </c>
      <c r="H56">
        <v>15.088235294117601</v>
      </c>
      <c r="I56">
        <v>17.323529411764699</v>
      </c>
      <c r="J56">
        <v>18.294117647058801</v>
      </c>
      <c r="K56">
        <v>18.970588235294102</v>
      </c>
      <c r="L56">
        <v>17.029411764705799</v>
      </c>
      <c r="M56">
        <v>19.321428571428498</v>
      </c>
      <c r="N56">
        <v>19.428571428571399</v>
      </c>
      <c r="O56">
        <v>20.25</v>
      </c>
      <c r="P56">
        <v>18.714285714285701</v>
      </c>
      <c r="Q56">
        <v>18.205882352941099</v>
      </c>
      <c r="R56">
        <v>14.294117647058799</v>
      </c>
      <c r="S56">
        <v>15.235294117646999</v>
      </c>
      <c r="T56">
        <v>17.470588235294102</v>
      </c>
      <c r="U56">
        <v>17.5</v>
      </c>
      <c r="V56">
        <v>17.352941176470502</v>
      </c>
      <c r="W56">
        <v>16.176470588235201</v>
      </c>
      <c r="X56">
        <v>17.9411764705882</v>
      </c>
      <c r="Y56">
        <v>17.676470588235201</v>
      </c>
      <c r="Z56">
        <v>16.4411764705882</v>
      </c>
      <c r="AA56">
        <v>15.5</v>
      </c>
      <c r="AB56">
        <v>18.647058823529399</v>
      </c>
      <c r="AC56">
        <v>16.558823529411701</v>
      </c>
      <c r="AD56">
        <v>17.029411764705799</v>
      </c>
      <c r="AE56">
        <v>17.8823529411764</v>
      </c>
      <c r="AF56">
        <v>15.088235294117601</v>
      </c>
      <c r="AG56">
        <v>18.088235294117599</v>
      </c>
      <c r="AH56">
        <v>16.911764705882302</v>
      </c>
      <c r="AI56">
        <v>18.647058823529399</v>
      </c>
      <c r="AJ56">
        <v>16.852941176470502</v>
      </c>
      <c r="AK56">
        <v>182.92857142857099</v>
      </c>
      <c r="AL56">
        <v>301.88235294117601</v>
      </c>
      <c r="AM56">
        <v>181.70588235294099</v>
      </c>
      <c r="AN56">
        <v>95.823529411764696</v>
      </c>
      <c r="AO56">
        <v>24.352941176470502</v>
      </c>
      <c r="AP56">
        <v>12.823529411764699</v>
      </c>
      <c r="AQ56">
        <v>0.70588235294117596</v>
      </c>
      <c r="AR56">
        <v>5.74705882352941</v>
      </c>
      <c r="AS56">
        <v>6.5941176470588196</v>
      </c>
      <c r="AT56">
        <v>17.9411764705882</v>
      </c>
      <c r="AU56">
        <v>158.57142857142799</v>
      </c>
      <c r="AV56">
        <v>59.170588235294098</v>
      </c>
      <c r="AW56">
        <v>315.29411764705799</v>
      </c>
      <c r="AX56">
        <v>14.264705882352899</v>
      </c>
      <c r="AY56">
        <v>16.617647058823501</v>
      </c>
      <c r="AZ56">
        <v>-55.4849999999999</v>
      </c>
      <c r="BA56">
        <v>18.0833333333333</v>
      </c>
      <c r="BB56">
        <v>19.674166666666601</v>
      </c>
      <c r="BC56">
        <v>18</v>
      </c>
      <c r="BD56">
        <v>-24.7433333333333</v>
      </c>
      <c r="BE56">
        <v>18.25</v>
      </c>
      <c r="BG56">
        <v>83.7588235294117</v>
      </c>
      <c r="BH56">
        <v>18.8823529411764</v>
      </c>
      <c r="BI56">
        <v>10.588235294117601</v>
      </c>
      <c r="BJ56">
        <v>18.647058823529399</v>
      </c>
      <c r="BK56">
        <v>16.4240196078431</v>
      </c>
      <c r="BL56">
        <v>17.117647058823501</v>
      </c>
      <c r="BM56">
        <v>2.8411764705882301</v>
      </c>
      <c r="BN56">
        <v>15.235294117646999</v>
      </c>
      <c r="BO56">
        <v>6.1117647058823499</v>
      </c>
      <c r="BP56">
        <v>16.264705882352899</v>
      </c>
      <c r="BQ56">
        <v>343</v>
      </c>
      <c r="BR56">
        <v>533.588235294117</v>
      </c>
      <c r="BS56">
        <v>0.563931237790678</v>
      </c>
      <c r="BT56">
        <v>17.352941176470502</v>
      </c>
      <c r="BU56">
        <v>4.3882352941176404</v>
      </c>
      <c r="BV56">
        <v>18.117647058823501</v>
      </c>
      <c r="BW56">
        <v>23.117647058823501</v>
      </c>
      <c r="BX56">
        <v>0.66726484432796696</v>
      </c>
      <c r="BY56">
        <v>0.66726484432796696</v>
      </c>
      <c r="BZ56">
        <v>14.4705882352941</v>
      </c>
      <c r="CA56">
        <v>14.4705882352941</v>
      </c>
      <c r="CB56">
        <v>0.654589322186375</v>
      </c>
      <c r="CC56">
        <v>17.588235294117599</v>
      </c>
      <c r="CD56">
        <v>3473.76470588235</v>
      </c>
      <c r="CE56">
        <v>888.05882352941103</v>
      </c>
      <c r="CF56">
        <v>16.794117647058801</v>
      </c>
      <c r="CG56">
        <v>106.88235294117599</v>
      </c>
      <c r="CH56">
        <v>8.0256992306766695E-2</v>
      </c>
      <c r="CI56">
        <v>19.911764705882302</v>
      </c>
      <c r="CJ56">
        <v>5.6428571428571397</v>
      </c>
      <c r="CK56">
        <v>1013.23529411764</v>
      </c>
      <c r="CL56">
        <v>1.8057142857142801</v>
      </c>
      <c r="CM56">
        <v>83.305882352941197</v>
      </c>
      <c r="CN56">
        <v>0.436068762209321</v>
      </c>
      <c r="CO56">
        <v>15</v>
      </c>
      <c r="CP56">
        <v>0.33273515567203199</v>
      </c>
      <c r="CQ56">
        <v>17.8823529411764</v>
      </c>
      <c r="CR56">
        <v>0.345410677813624</v>
      </c>
      <c r="CS56">
        <v>0.345410677813624</v>
      </c>
      <c r="CT56">
        <v>14.764705882352899</v>
      </c>
      <c r="CU56">
        <v>442.41176470588198</v>
      </c>
      <c r="CV56">
        <v>11.9411764705882</v>
      </c>
      <c r="CW56">
        <v>1846.35294117647</v>
      </c>
      <c r="CX56">
        <v>27.641176470588199</v>
      </c>
      <c r="CY56">
        <v>0.88235294117647001</v>
      </c>
      <c r="CZ56">
        <v>6.49411764705882</v>
      </c>
      <c r="DA56">
        <v>242.23529411764699</v>
      </c>
      <c r="DB56">
        <v>16.264705882352899</v>
      </c>
      <c r="DC56">
        <v>37.235294117647001</v>
      </c>
      <c r="DD56">
        <v>28.647058823529399</v>
      </c>
      <c r="DE56">
        <v>13.9411764705882</v>
      </c>
      <c r="DF56">
        <v>23.9411764705882</v>
      </c>
      <c r="DG56">
        <v>15.3529411764705</v>
      </c>
      <c r="DH56">
        <v>9.98823529411764</v>
      </c>
      <c r="DI56">
        <v>25.823529411764699</v>
      </c>
      <c r="DJ56">
        <v>28927.785714285699</v>
      </c>
      <c r="DK56">
        <v>5320.1176470588198</v>
      </c>
      <c r="DL56">
        <v>98.423529411764704</v>
      </c>
      <c r="DM56">
        <v>17.705882352941099</v>
      </c>
      <c r="DN56">
        <v>6.9764705882352898</v>
      </c>
      <c r="DO56">
        <v>16.3823529411764</v>
      </c>
      <c r="DP56">
        <v>4.1529411764705797</v>
      </c>
      <c r="DQ56">
        <v>11.823529411764699</v>
      </c>
      <c r="DR56">
        <v>5.2705882352941096</v>
      </c>
      <c r="DS56">
        <v>29.321428571428498</v>
      </c>
      <c r="DT56">
        <v>1.68358309881173</v>
      </c>
      <c r="DU56">
        <v>17.235294117647001</v>
      </c>
    </row>
    <row r="57" spans="1:125" x14ac:dyDescent="0.25">
      <c r="A57" t="s">
        <v>243</v>
      </c>
      <c r="B57">
        <v>34</v>
      </c>
      <c r="C57" t="s">
        <v>26</v>
      </c>
      <c r="D57">
        <v>12.514705882352899</v>
      </c>
      <c r="E57">
        <v>13.9705882352941</v>
      </c>
      <c r="F57">
        <v>12.147058823529401</v>
      </c>
      <c r="G57">
        <v>14.1323529411764</v>
      </c>
      <c r="H57">
        <v>11.617647058823501</v>
      </c>
      <c r="I57">
        <v>12.6323529411764</v>
      </c>
      <c r="J57">
        <v>15.75</v>
      </c>
      <c r="K57">
        <v>15.5</v>
      </c>
      <c r="L57">
        <v>16.338235294117599</v>
      </c>
      <c r="M57">
        <v>10.323529411764699</v>
      </c>
      <c r="N57">
        <v>10.058823529411701</v>
      </c>
      <c r="O57">
        <v>9.0588235294117592</v>
      </c>
      <c r="P57">
        <v>11.9705882352941</v>
      </c>
      <c r="Q57">
        <v>13.544117647058799</v>
      </c>
      <c r="R57">
        <v>16.544117647058801</v>
      </c>
      <c r="S57">
        <v>14.294117647058799</v>
      </c>
      <c r="T57">
        <v>15.073529411764699</v>
      </c>
      <c r="U57">
        <v>13.588235294117601</v>
      </c>
      <c r="V57">
        <v>9.5294117647058805</v>
      </c>
      <c r="W57">
        <v>9.3529411764705799</v>
      </c>
      <c r="X57">
        <v>16.647058823529399</v>
      </c>
      <c r="Y57">
        <v>17.220588235294102</v>
      </c>
      <c r="Z57">
        <v>14.5</v>
      </c>
      <c r="AA57">
        <v>12.514705882352899</v>
      </c>
      <c r="AB57">
        <v>16.544117647058801</v>
      </c>
      <c r="AC57">
        <v>13.867647058823501</v>
      </c>
      <c r="AD57">
        <v>12.014705882352899</v>
      </c>
      <c r="AE57">
        <v>12.1911764705882</v>
      </c>
      <c r="AF57">
        <v>13.6323529411764</v>
      </c>
      <c r="AG57">
        <v>13.617647058823501</v>
      </c>
      <c r="AH57">
        <v>11.073529411764699</v>
      </c>
      <c r="AI57">
        <v>15.073529411764699</v>
      </c>
      <c r="AJ57">
        <v>16.4411764705882</v>
      </c>
      <c r="AK57">
        <v>190.64705882352899</v>
      </c>
      <c r="AL57">
        <v>284.88235294117601</v>
      </c>
      <c r="AM57">
        <v>168.38235294117601</v>
      </c>
      <c r="AN57">
        <v>92.205882352941103</v>
      </c>
      <c r="AO57">
        <v>24.294117647058801</v>
      </c>
      <c r="AP57">
        <v>15.794117647058799</v>
      </c>
      <c r="AQ57">
        <v>0.85294117647058798</v>
      </c>
      <c r="AR57">
        <v>5.1970588235294102</v>
      </c>
      <c r="AS57">
        <v>6.2147058823529298</v>
      </c>
      <c r="AT57">
        <v>15.029411764705801</v>
      </c>
      <c r="AU57">
        <v>147.058823529411</v>
      </c>
      <c r="AV57">
        <v>56.85</v>
      </c>
      <c r="AW57">
        <v>295.70588235294099</v>
      </c>
      <c r="AX57">
        <v>14.1911764705882</v>
      </c>
      <c r="AY57">
        <v>13.279411764705801</v>
      </c>
      <c r="AZ57">
        <v>-7.3220000000000001</v>
      </c>
      <c r="BA57">
        <v>13.2666666666666</v>
      </c>
      <c r="BB57">
        <v>34.76</v>
      </c>
      <c r="BC57">
        <v>13.2</v>
      </c>
      <c r="BD57">
        <v>36.947333333333297</v>
      </c>
      <c r="BE57">
        <v>12.6</v>
      </c>
      <c r="BG57">
        <v>76.647058823529406</v>
      </c>
      <c r="BH57">
        <v>14.955882352941099</v>
      </c>
      <c r="BI57">
        <v>13</v>
      </c>
      <c r="BJ57">
        <v>15.073529411764699</v>
      </c>
      <c r="BK57">
        <v>14.078431372549</v>
      </c>
      <c r="BL57">
        <v>13.235294117646999</v>
      </c>
      <c r="BM57">
        <v>3.1911764705882302</v>
      </c>
      <c r="BN57">
        <v>16.558823529411701</v>
      </c>
      <c r="BO57">
        <v>5.7764705882352896</v>
      </c>
      <c r="BP57">
        <v>12.573529411764699</v>
      </c>
      <c r="BQ57">
        <v>324.76470588235202</v>
      </c>
      <c r="BR57">
        <v>520.94117647058795</v>
      </c>
      <c r="BS57">
        <v>0.56708264096171002</v>
      </c>
      <c r="BT57">
        <v>12.323529411764699</v>
      </c>
      <c r="BU57">
        <v>3.99705882352941</v>
      </c>
      <c r="BV57">
        <v>14.573529411764699</v>
      </c>
      <c r="BW57">
        <v>20.647058823529399</v>
      </c>
      <c r="BX57">
        <v>0.62842549688154903</v>
      </c>
      <c r="BY57">
        <v>0.62842549688154903</v>
      </c>
      <c r="BZ57">
        <v>14.735294117646999</v>
      </c>
      <c r="CA57">
        <v>14.735294117646999</v>
      </c>
      <c r="CB57">
        <v>0.65443245306034004</v>
      </c>
      <c r="CC57">
        <v>13.647058823529401</v>
      </c>
      <c r="CD57">
        <v>3261.5882352941098</v>
      </c>
      <c r="CE57">
        <v>837.32352941176396</v>
      </c>
      <c r="CF57">
        <v>16.529411764705799</v>
      </c>
      <c r="CG57">
        <v>102.588235294117</v>
      </c>
      <c r="CH57">
        <v>8.5246620342142296E-2</v>
      </c>
      <c r="CI57">
        <v>13.779411764705801</v>
      </c>
      <c r="CJ57">
        <v>5.3647058823529399</v>
      </c>
      <c r="CK57">
        <v>995.82352941176396</v>
      </c>
      <c r="CL57">
        <v>1.5929411764705801</v>
      </c>
      <c r="CM57">
        <v>78.044117647058798</v>
      </c>
      <c r="CN57">
        <v>0.43291735903828898</v>
      </c>
      <c r="CO57">
        <v>18.735294117647001</v>
      </c>
      <c r="CP57">
        <v>0.37157450311844997</v>
      </c>
      <c r="CQ57">
        <v>16.323529411764699</v>
      </c>
      <c r="CR57">
        <v>0.34556754693965902</v>
      </c>
      <c r="CS57">
        <v>0.34556754693965902</v>
      </c>
      <c r="CT57">
        <v>17.411764705882302</v>
      </c>
      <c r="CU57">
        <v>430.79411764705799</v>
      </c>
      <c r="CV57">
        <v>12</v>
      </c>
      <c r="CW57">
        <v>1714.0294117646999</v>
      </c>
      <c r="CX57">
        <v>15.026470588235201</v>
      </c>
      <c r="CY57">
        <v>0.70588235294117596</v>
      </c>
      <c r="CZ57">
        <v>7.8823529411764701</v>
      </c>
      <c r="DA57">
        <v>299.41176470588198</v>
      </c>
      <c r="DB57">
        <v>10.2205882352941</v>
      </c>
      <c r="DC57">
        <v>44.088235294117602</v>
      </c>
      <c r="DD57">
        <v>31</v>
      </c>
      <c r="DE57">
        <v>17.411764705882302</v>
      </c>
      <c r="DF57">
        <v>23.8823529411764</v>
      </c>
      <c r="DG57">
        <v>16.294117647058801</v>
      </c>
      <c r="DH57">
        <v>6.65</v>
      </c>
      <c r="DI57">
        <v>29.558823529411701</v>
      </c>
      <c r="DJ57">
        <v>28026</v>
      </c>
      <c r="DK57">
        <v>4975.6176470588198</v>
      </c>
      <c r="DL57">
        <v>97.970588235294102</v>
      </c>
      <c r="DM57">
        <v>16.573529411764699</v>
      </c>
      <c r="DN57">
        <v>6.8529411764705799</v>
      </c>
      <c r="DO57">
        <v>14.205882352941099</v>
      </c>
      <c r="DP57">
        <v>3.9676470588235202</v>
      </c>
      <c r="DQ57">
        <v>12.0705882352941</v>
      </c>
      <c r="DR57">
        <v>5</v>
      </c>
      <c r="DS57">
        <v>25.970588235294102</v>
      </c>
      <c r="DT57">
        <v>1.7386390949780799</v>
      </c>
      <c r="DU57">
        <v>15.073529411764699</v>
      </c>
    </row>
  </sheetData>
  <conditionalFormatting sqref="D2:AJ5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:V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B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:AC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:AD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AE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O2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8" sqref="A8"/>
    </sheetView>
  </sheetViews>
  <sheetFormatPr defaultRowHeight="15" x14ac:dyDescent="0.25"/>
  <cols>
    <col min="1" max="1" width="14.5703125" bestFit="1" customWidth="1"/>
    <col min="4" max="4" width="14.5703125" customWidth="1"/>
    <col min="5" max="5" width="14.42578125" customWidth="1"/>
    <col min="6" max="6" width="15.140625" customWidth="1"/>
    <col min="7" max="7" width="23.7109375" customWidth="1"/>
    <col min="8" max="8" width="26.85546875" customWidth="1"/>
    <col min="9" max="9" width="27.85546875" customWidth="1"/>
    <col min="10" max="10" width="27.140625" customWidth="1"/>
    <col min="11" max="11" width="30.85546875" customWidth="1"/>
    <col min="12" max="12" width="38.85546875" customWidth="1"/>
    <col min="13" max="13" width="29.7109375" customWidth="1"/>
    <col min="14" max="14" width="25.140625" customWidth="1"/>
    <col min="15" max="15" width="30.85546875" customWidth="1"/>
    <col min="16" max="353" width="0" hidden="1" customWidth="1"/>
  </cols>
  <sheetData>
    <row r="1" spans="1:353" x14ac:dyDescent="0.25">
      <c r="A1" t="s">
        <v>242</v>
      </c>
      <c r="B1" t="s">
        <v>241</v>
      </c>
      <c r="C1" t="s">
        <v>240</v>
      </c>
      <c r="D1" t="s">
        <v>239</v>
      </c>
      <c r="E1" t="s">
        <v>392</v>
      </c>
      <c r="F1" t="s">
        <v>494</v>
      </c>
      <c r="G1" t="s">
        <v>493</v>
      </c>
      <c r="H1" t="s">
        <v>492</v>
      </c>
      <c r="I1" t="s">
        <v>491</v>
      </c>
      <c r="J1" t="s">
        <v>490</v>
      </c>
      <c r="K1" t="s">
        <v>489</v>
      </c>
      <c r="L1" t="s">
        <v>488</v>
      </c>
      <c r="M1" t="s">
        <v>487</v>
      </c>
      <c r="N1" t="s">
        <v>486</v>
      </c>
      <c r="O1" t="s">
        <v>485</v>
      </c>
      <c r="P1" t="s">
        <v>208</v>
      </c>
      <c r="Q1" t="s">
        <v>359</v>
      </c>
      <c r="R1" t="s">
        <v>484</v>
      </c>
      <c r="S1" t="s">
        <v>483</v>
      </c>
      <c r="T1" t="s">
        <v>207</v>
      </c>
      <c r="U1" t="s">
        <v>358</v>
      </c>
      <c r="V1" t="s">
        <v>388</v>
      </c>
      <c r="W1" t="s">
        <v>235</v>
      </c>
      <c r="X1" t="s">
        <v>206</v>
      </c>
      <c r="Y1" t="s">
        <v>357</v>
      </c>
      <c r="Z1" t="s">
        <v>370</v>
      </c>
      <c r="AA1" t="s">
        <v>218</v>
      </c>
      <c r="AB1" t="s">
        <v>205</v>
      </c>
      <c r="AC1" t="s">
        <v>356</v>
      </c>
      <c r="AD1" t="s">
        <v>362</v>
      </c>
      <c r="AE1" t="s">
        <v>210</v>
      </c>
      <c r="AF1" t="s">
        <v>204</v>
      </c>
      <c r="AG1" t="s">
        <v>355</v>
      </c>
      <c r="AH1" t="s">
        <v>354</v>
      </c>
      <c r="AI1" t="s">
        <v>203</v>
      </c>
      <c r="AJ1" t="s">
        <v>202</v>
      </c>
      <c r="AK1" t="s">
        <v>482</v>
      </c>
      <c r="AL1" t="s">
        <v>201</v>
      </c>
      <c r="AM1" t="s">
        <v>353</v>
      </c>
      <c r="AN1" t="s">
        <v>200</v>
      </c>
      <c r="AO1" t="s">
        <v>352</v>
      </c>
      <c r="AP1" t="s">
        <v>375</v>
      </c>
      <c r="AQ1" t="s">
        <v>222</v>
      </c>
      <c r="AR1" t="s">
        <v>481</v>
      </c>
      <c r="AS1" t="s">
        <v>480</v>
      </c>
      <c r="AT1" t="s">
        <v>199</v>
      </c>
      <c r="AU1" t="s">
        <v>351</v>
      </c>
      <c r="AV1" t="s">
        <v>350</v>
      </c>
      <c r="AW1" t="s">
        <v>198</v>
      </c>
      <c r="AX1" t="s">
        <v>479</v>
      </c>
      <c r="AY1" t="s">
        <v>197</v>
      </c>
      <c r="AZ1" t="s">
        <v>349</v>
      </c>
      <c r="BA1" t="s">
        <v>381</v>
      </c>
      <c r="BB1" t="s">
        <v>228</v>
      </c>
      <c r="BC1" t="s">
        <v>478</v>
      </c>
      <c r="BD1" t="s">
        <v>477</v>
      </c>
      <c r="BE1" t="s">
        <v>195</v>
      </c>
      <c r="BF1" t="s">
        <v>476</v>
      </c>
      <c r="BG1" t="s">
        <v>194</v>
      </c>
      <c r="BH1" t="s">
        <v>193</v>
      </c>
      <c r="BI1" t="s">
        <v>348</v>
      </c>
      <c r="BJ1" t="s">
        <v>369</v>
      </c>
      <c r="BK1" t="s">
        <v>217</v>
      </c>
      <c r="BL1" t="s">
        <v>347</v>
      </c>
      <c r="BM1" t="s">
        <v>346</v>
      </c>
      <c r="BN1" t="s">
        <v>192</v>
      </c>
      <c r="BO1" t="s">
        <v>475</v>
      </c>
      <c r="BP1" t="s">
        <v>360</v>
      </c>
      <c r="BQ1" t="s">
        <v>345</v>
      </c>
      <c r="BR1" t="s">
        <v>191</v>
      </c>
      <c r="BS1" t="s">
        <v>190</v>
      </c>
      <c r="BT1" t="s">
        <v>344</v>
      </c>
      <c r="BU1" t="s">
        <v>343</v>
      </c>
      <c r="BV1" t="s">
        <v>189</v>
      </c>
      <c r="BW1" t="s">
        <v>188</v>
      </c>
      <c r="BX1" t="s">
        <v>342</v>
      </c>
      <c r="BY1" t="s">
        <v>341</v>
      </c>
      <c r="BZ1" t="s">
        <v>187</v>
      </c>
      <c r="CA1" t="s">
        <v>340</v>
      </c>
      <c r="CB1" t="s">
        <v>339</v>
      </c>
      <c r="CC1" t="s">
        <v>186</v>
      </c>
      <c r="CD1" t="s">
        <v>185</v>
      </c>
      <c r="CE1" t="s">
        <v>184</v>
      </c>
      <c r="CF1" t="s">
        <v>338</v>
      </c>
      <c r="CG1" t="s">
        <v>337</v>
      </c>
      <c r="CH1" t="s">
        <v>183</v>
      </c>
      <c r="CI1" t="s">
        <v>474</v>
      </c>
      <c r="CJ1" t="s">
        <v>473</v>
      </c>
      <c r="CK1" t="s">
        <v>472</v>
      </c>
      <c r="CL1" t="s">
        <v>471</v>
      </c>
      <c r="CM1" t="s">
        <v>182</v>
      </c>
      <c r="CN1" t="s">
        <v>470</v>
      </c>
      <c r="CO1" t="s">
        <v>469</v>
      </c>
      <c r="CP1" t="s">
        <v>468</v>
      </c>
      <c r="CQ1" t="s">
        <v>467</v>
      </c>
      <c r="CR1" t="s">
        <v>181</v>
      </c>
      <c r="CS1" t="s">
        <v>180</v>
      </c>
      <c r="CT1" t="s">
        <v>336</v>
      </c>
      <c r="CU1" t="s">
        <v>361</v>
      </c>
      <c r="CV1" t="s">
        <v>209</v>
      </c>
      <c r="CW1" t="s">
        <v>334</v>
      </c>
      <c r="CX1" t="s">
        <v>333</v>
      </c>
      <c r="CY1" t="s">
        <v>179</v>
      </c>
      <c r="CZ1" t="s">
        <v>178</v>
      </c>
      <c r="DA1" t="s">
        <v>177</v>
      </c>
      <c r="DB1" t="s">
        <v>176</v>
      </c>
      <c r="DC1" t="s">
        <v>175</v>
      </c>
      <c r="DD1" t="s">
        <v>174</v>
      </c>
      <c r="DE1" t="s">
        <v>173</v>
      </c>
      <c r="DF1" t="s">
        <v>466</v>
      </c>
      <c r="DG1" t="s">
        <v>465</v>
      </c>
      <c r="DH1" t="s">
        <v>172</v>
      </c>
      <c r="DI1" t="s">
        <v>171</v>
      </c>
      <c r="DJ1" t="s">
        <v>464</v>
      </c>
      <c r="DK1" t="s">
        <v>463</v>
      </c>
      <c r="DL1" t="s">
        <v>462</v>
      </c>
      <c r="DM1" t="s">
        <v>170</v>
      </c>
      <c r="DN1" t="s">
        <v>169</v>
      </c>
      <c r="DO1" t="s">
        <v>332</v>
      </c>
      <c r="DP1" t="s">
        <v>371</v>
      </c>
      <c r="DQ1" t="s">
        <v>219</v>
      </c>
      <c r="DR1" t="s">
        <v>461</v>
      </c>
      <c r="DS1" t="s">
        <v>460</v>
      </c>
      <c r="DT1" t="s">
        <v>331</v>
      </c>
      <c r="DU1" t="s">
        <v>372</v>
      </c>
      <c r="DV1" t="s">
        <v>220</v>
      </c>
      <c r="DW1" t="s">
        <v>459</v>
      </c>
      <c r="DX1" t="s">
        <v>458</v>
      </c>
      <c r="DY1" t="s">
        <v>457</v>
      </c>
      <c r="DZ1" t="s">
        <v>456</v>
      </c>
      <c r="EA1" t="s">
        <v>455</v>
      </c>
      <c r="EB1" t="s">
        <v>454</v>
      </c>
      <c r="EC1" t="s">
        <v>453</v>
      </c>
      <c r="ED1" t="s">
        <v>452</v>
      </c>
      <c r="EE1" t="s">
        <v>451</v>
      </c>
      <c r="EF1" t="s">
        <v>450</v>
      </c>
      <c r="EG1" t="s">
        <v>449</v>
      </c>
      <c r="EH1" t="s">
        <v>448</v>
      </c>
      <c r="EI1" t="s">
        <v>447</v>
      </c>
      <c r="EJ1" t="s">
        <v>168</v>
      </c>
      <c r="EK1" t="s">
        <v>330</v>
      </c>
      <c r="EL1" t="s">
        <v>329</v>
      </c>
      <c r="EM1" t="s">
        <v>167</v>
      </c>
      <c r="EN1" t="s">
        <v>166</v>
      </c>
      <c r="EO1" t="s">
        <v>446</v>
      </c>
      <c r="EP1" t="s">
        <v>445</v>
      </c>
      <c r="EQ1" t="s">
        <v>165</v>
      </c>
      <c r="ER1" t="s">
        <v>328</v>
      </c>
      <c r="ES1" t="s">
        <v>391</v>
      </c>
      <c r="ET1" t="s">
        <v>444</v>
      </c>
      <c r="EU1" t="s">
        <v>238</v>
      </c>
      <c r="EV1" t="s">
        <v>164</v>
      </c>
      <c r="EW1" t="s">
        <v>327</v>
      </c>
      <c r="EX1" t="s">
        <v>378</v>
      </c>
      <c r="EY1" t="s">
        <v>225</v>
      </c>
      <c r="EZ1" t="s">
        <v>163</v>
      </c>
      <c r="FA1" t="s">
        <v>326</v>
      </c>
      <c r="FB1" t="s">
        <v>325</v>
      </c>
      <c r="FC1" t="s">
        <v>162</v>
      </c>
      <c r="FD1" t="s">
        <v>161</v>
      </c>
      <c r="FE1" t="s">
        <v>160</v>
      </c>
      <c r="FF1" t="s">
        <v>159</v>
      </c>
      <c r="FG1" t="s">
        <v>158</v>
      </c>
      <c r="FH1" t="s">
        <v>324</v>
      </c>
      <c r="FI1" t="s">
        <v>323</v>
      </c>
      <c r="FJ1" t="s">
        <v>157</v>
      </c>
      <c r="FK1" t="s">
        <v>322</v>
      </c>
      <c r="FL1" t="s">
        <v>376</v>
      </c>
      <c r="FM1" t="s">
        <v>223</v>
      </c>
      <c r="FN1" t="s">
        <v>156</v>
      </c>
      <c r="FO1" t="s">
        <v>321</v>
      </c>
      <c r="FP1" t="s">
        <v>319</v>
      </c>
      <c r="FQ1" t="s">
        <v>155</v>
      </c>
      <c r="FR1" t="s">
        <v>153</v>
      </c>
      <c r="FS1" t="s">
        <v>317</v>
      </c>
      <c r="FT1" t="s">
        <v>316</v>
      </c>
      <c r="FU1" t="s">
        <v>152</v>
      </c>
      <c r="FV1" t="s">
        <v>151</v>
      </c>
      <c r="FW1" t="s">
        <v>315</v>
      </c>
      <c r="FX1" t="s">
        <v>377</v>
      </c>
      <c r="FY1" t="s">
        <v>224</v>
      </c>
      <c r="FZ1" t="s">
        <v>150</v>
      </c>
      <c r="GA1" t="s">
        <v>149</v>
      </c>
      <c r="GB1" t="s">
        <v>314</v>
      </c>
      <c r="GC1" t="s">
        <v>313</v>
      </c>
      <c r="GD1" t="s">
        <v>148</v>
      </c>
      <c r="GE1" t="s">
        <v>312</v>
      </c>
      <c r="GF1" t="s">
        <v>384</v>
      </c>
      <c r="GG1" t="s">
        <v>231</v>
      </c>
      <c r="GH1" t="s">
        <v>147</v>
      </c>
      <c r="GI1" t="s">
        <v>311</v>
      </c>
      <c r="GJ1" t="s">
        <v>310</v>
      </c>
      <c r="GK1" t="s">
        <v>146</v>
      </c>
      <c r="GL1" t="s">
        <v>145</v>
      </c>
      <c r="GM1" t="s">
        <v>309</v>
      </c>
      <c r="GN1" t="s">
        <v>383</v>
      </c>
      <c r="GO1" t="s">
        <v>230</v>
      </c>
      <c r="GP1" t="s">
        <v>143</v>
      </c>
      <c r="GQ1" t="s">
        <v>308</v>
      </c>
      <c r="GR1" t="s">
        <v>389</v>
      </c>
      <c r="GS1" t="s">
        <v>236</v>
      </c>
      <c r="GT1" t="s">
        <v>443</v>
      </c>
      <c r="GU1" t="s">
        <v>442</v>
      </c>
      <c r="GV1" t="s">
        <v>441</v>
      </c>
      <c r="GW1" t="s">
        <v>440</v>
      </c>
      <c r="GX1" t="s">
        <v>439</v>
      </c>
      <c r="GY1" t="s">
        <v>438</v>
      </c>
      <c r="GZ1" t="s">
        <v>437</v>
      </c>
      <c r="HA1" t="s">
        <v>436</v>
      </c>
      <c r="HB1" t="s">
        <v>435</v>
      </c>
      <c r="HC1" t="s">
        <v>434</v>
      </c>
      <c r="HD1" t="s">
        <v>433</v>
      </c>
      <c r="HE1" t="s">
        <v>432</v>
      </c>
      <c r="HF1" t="s">
        <v>431</v>
      </c>
      <c r="HG1" t="s">
        <v>430</v>
      </c>
      <c r="HH1" t="s">
        <v>429</v>
      </c>
      <c r="HI1" t="s">
        <v>428</v>
      </c>
      <c r="HJ1" t="s">
        <v>427</v>
      </c>
      <c r="HK1" t="s">
        <v>426</v>
      </c>
      <c r="HL1" t="s">
        <v>425</v>
      </c>
      <c r="HM1" t="s">
        <v>424</v>
      </c>
      <c r="HN1" t="s">
        <v>423</v>
      </c>
      <c r="HO1" t="s">
        <v>422</v>
      </c>
      <c r="HP1" t="s">
        <v>142</v>
      </c>
      <c r="HQ1" t="s">
        <v>307</v>
      </c>
      <c r="HR1" t="s">
        <v>380</v>
      </c>
      <c r="HS1" t="s">
        <v>227</v>
      </c>
      <c r="HT1" t="s">
        <v>421</v>
      </c>
      <c r="HU1" t="s">
        <v>420</v>
      </c>
      <c r="HV1" t="s">
        <v>140</v>
      </c>
      <c r="HW1" t="s">
        <v>306</v>
      </c>
      <c r="HX1" t="s">
        <v>367</v>
      </c>
      <c r="HY1" t="s">
        <v>215</v>
      </c>
      <c r="HZ1" t="s">
        <v>419</v>
      </c>
      <c r="IA1" t="s">
        <v>418</v>
      </c>
      <c r="IB1" t="s">
        <v>139</v>
      </c>
      <c r="IC1" t="s">
        <v>138</v>
      </c>
      <c r="ID1" t="s">
        <v>137</v>
      </c>
      <c r="IE1" t="s">
        <v>305</v>
      </c>
      <c r="IF1" t="s">
        <v>304</v>
      </c>
      <c r="IG1" t="s">
        <v>136</v>
      </c>
      <c r="IH1" t="s">
        <v>135</v>
      </c>
      <c r="II1" t="s">
        <v>303</v>
      </c>
      <c r="IJ1" t="s">
        <v>302</v>
      </c>
      <c r="IK1" t="s">
        <v>134</v>
      </c>
      <c r="IL1" t="s">
        <v>133</v>
      </c>
      <c r="IM1" t="s">
        <v>301</v>
      </c>
      <c r="IN1" t="s">
        <v>299</v>
      </c>
      <c r="IO1" t="s">
        <v>132</v>
      </c>
      <c r="IP1" t="s">
        <v>131</v>
      </c>
      <c r="IQ1" t="s">
        <v>298</v>
      </c>
      <c r="IR1" t="s">
        <v>366</v>
      </c>
      <c r="IS1" t="s">
        <v>214</v>
      </c>
      <c r="IT1" t="s">
        <v>130</v>
      </c>
      <c r="IU1" t="s">
        <v>297</v>
      </c>
      <c r="IV1" t="s">
        <v>364</v>
      </c>
      <c r="IW1" t="s">
        <v>212</v>
      </c>
      <c r="IX1" t="s">
        <v>129</v>
      </c>
      <c r="IY1" t="s">
        <v>296</v>
      </c>
      <c r="IZ1" t="s">
        <v>365</v>
      </c>
      <c r="JA1" t="s">
        <v>213</v>
      </c>
      <c r="JB1" t="s">
        <v>417</v>
      </c>
      <c r="JC1" t="s">
        <v>128</v>
      </c>
      <c r="JD1" t="s">
        <v>295</v>
      </c>
      <c r="JE1" t="s">
        <v>379</v>
      </c>
      <c r="JF1" t="s">
        <v>226</v>
      </c>
      <c r="JG1" t="s">
        <v>127</v>
      </c>
      <c r="JH1" t="s">
        <v>294</v>
      </c>
      <c r="JI1" t="s">
        <v>126</v>
      </c>
      <c r="JJ1" t="s">
        <v>125</v>
      </c>
      <c r="JK1" t="s">
        <v>293</v>
      </c>
      <c r="JL1" t="s">
        <v>373</v>
      </c>
      <c r="JM1" t="s">
        <v>221</v>
      </c>
      <c r="JN1" t="s">
        <v>124</v>
      </c>
      <c r="JO1" t="s">
        <v>292</v>
      </c>
      <c r="JP1" t="s">
        <v>291</v>
      </c>
      <c r="JQ1" t="s">
        <v>123</v>
      </c>
      <c r="JR1" t="s">
        <v>290</v>
      </c>
      <c r="JS1" t="s">
        <v>374</v>
      </c>
      <c r="JT1" t="s">
        <v>122</v>
      </c>
      <c r="JU1" t="s">
        <v>121</v>
      </c>
      <c r="JV1" t="s">
        <v>289</v>
      </c>
      <c r="JW1" t="s">
        <v>288</v>
      </c>
      <c r="JX1" t="s">
        <v>120</v>
      </c>
      <c r="JY1" t="s">
        <v>119</v>
      </c>
      <c r="JZ1" t="s">
        <v>287</v>
      </c>
      <c r="KA1" t="s">
        <v>286</v>
      </c>
      <c r="KB1" t="s">
        <v>118</v>
      </c>
      <c r="KC1" t="s">
        <v>117</v>
      </c>
      <c r="KD1" t="s">
        <v>116</v>
      </c>
      <c r="KE1" t="s">
        <v>285</v>
      </c>
      <c r="KF1" t="s">
        <v>385</v>
      </c>
      <c r="KG1" t="s">
        <v>232</v>
      </c>
      <c r="KH1" t="s">
        <v>284</v>
      </c>
      <c r="KI1" t="s">
        <v>386</v>
      </c>
      <c r="KJ1" t="s">
        <v>416</v>
      </c>
      <c r="KK1" t="s">
        <v>233</v>
      </c>
      <c r="KL1" t="s">
        <v>415</v>
      </c>
      <c r="KM1" t="s">
        <v>414</v>
      </c>
      <c r="KN1" t="s">
        <v>283</v>
      </c>
      <c r="KO1" t="s">
        <v>115</v>
      </c>
      <c r="KP1" t="s">
        <v>282</v>
      </c>
      <c r="KQ1" t="s">
        <v>390</v>
      </c>
      <c r="KR1" t="s">
        <v>237</v>
      </c>
      <c r="KS1" t="s">
        <v>114</v>
      </c>
      <c r="KT1" t="s">
        <v>281</v>
      </c>
      <c r="KU1" t="s">
        <v>280</v>
      </c>
      <c r="KV1" t="s">
        <v>113</v>
      </c>
      <c r="KW1" t="s">
        <v>413</v>
      </c>
      <c r="KX1" t="s">
        <v>412</v>
      </c>
      <c r="KY1" t="s">
        <v>411</v>
      </c>
      <c r="KZ1" t="s">
        <v>410</v>
      </c>
      <c r="LA1" t="s">
        <v>409</v>
      </c>
      <c r="LB1" t="s">
        <v>408</v>
      </c>
      <c r="LC1" t="s">
        <v>407</v>
      </c>
      <c r="LD1" t="s">
        <v>406</v>
      </c>
      <c r="LE1" t="s">
        <v>112</v>
      </c>
      <c r="LF1" t="s">
        <v>279</v>
      </c>
      <c r="LG1" t="s">
        <v>278</v>
      </c>
      <c r="LH1" t="s">
        <v>111</v>
      </c>
      <c r="LI1" t="s">
        <v>110</v>
      </c>
      <c r="LJ1" t="s">
        <v>277</v>
      </c>
      <c r="LK1" t="s">
        <v>363</v>
      </c>
      <c r="LL1" t="s">
        <v>211</v>
      </c>
      <c r="LM1" t="s">
        <v>109</v>
      </c>
      <c r="LN1" t="s">
        <v>276</v>
      </c>
      <c r="LO1" t="s">
        <v>368</v>
      </c>
      <c r="LP1" t="s">
        <v>216</v>
      </c>
      <c r="LQ1" t="s">
        <v>405</v>
      </c>
      <c r="LR1" t="s">
        <v>404</v>
      </c>
      <c r="LS1" t="s">
        <v>403</v>
      </c>
      <c r="LT1" t="s">
        <v>402</v>
      </c>
      <c r="LU1" t="s">
        <v>401</v>
      </c>
      <c r="LV1" t="s">
        <v>400</v>
      </c>
      <c r="LW1" t="s">
        <v>399</v>
      </c>
      <c r="LX1" t="s">
        <v>398</v>
      </c>
      <c r="LY1" t="s">
        <v>108</v>
      </c>
      <c r="LZ1" t="s">
        <v>275</v>
      </c>
      <c r="MA1" t="s">
        <v>387</v>
      </c>
      <c r="MB1" t="s">
        <v>234</v>
      </c>
      <c r="MC1" t="s">
        <v>397</v>
      </c>
      <c r="MD1" t="s">
        <v>396</v>
      </c>
      <c r="ME1" t="s">
        <v>395</v>
      </c>
      <c r="MF1" t="s">
        <v>394</v>
      </c>
      <c r="MG1" t="s">
        <v>107</v>
      </c>
      <c r="MH1" t="s">
        <v>274</v>
      </c>
      <c r="MI1" t="s">
        <v>382</v>
      </c>
      <c r="MJ1" t="s">
        <v>229</v>
      </c>
      <c r="MK1" t="s">
        <v>393</v>
      </c>
      <c r="ML1" t="s">
        <v>105</v>
      </c>
      <c r="MM1" t="s">
        <v>273</v>
      </c>
      <c r="MN1" t="s">
        <v>272</v>
      </c>
      <c r="MO1" t="s">
        <v>104</v>
      </c>
    </row>
    <row r="2" spans="1:353" x14ac:dyDescent="0.25">
      <c r="A2" t="s">
        <v>103</v>
      </c>
      <c r="B2">
        <v>1</v>
      </c>
      <c r="C2" t="s">
        <v>92</v>
      </c>
      <c r="D2">
        <v>17.5</v>
      </c>
      <c r="E2">
        <v>24</v>
      </c>
      <c r="F2">
        <v>7</v>
      </c>
      <c r="G2">
        <v>22</v>
      </c>
      <c r="H2">
        <v>24</v>
      </c>
      <c r="I2">
        <v>29</v>
      </c>
      <c r="J2">
        <v>14</v>
      </c>
      <c r="K2">
        <v>10</v>
      </c>
      <c r="L2">
        <v>18</v>
      </c>
      <c r="M2">
        <v>12.5</v>
      </c>
      <c r="N2">
        <v>18</v>
      </c>
      <c r="O2">
        <v>20</v>
      </c>
      <c r="P2">
        <v>197</v>
      </c>
      <c r="Q2">
        <v>205</v>
      </c>
      <c r="R2">
        <v>26</v>
      </c>
      <c r="S2">
        <v>10.5</v>
      </c>
      <c r="T2">
        <v>278</v>
      </c>
      <c r="U2">
        <v>349</v>
      </c>
      <c r="V2">
        <v>26</v>
      </c>
      <c r="W2">
        <v>31</v>
      </c>
      <c r="X2">
        <v>167</v>
      </c>
      <c r="Y2">
        <v>199</v>
      </c>
      <c r="Z2">
        <v>18</v>
      </c>
      <c r="AA2">
        <v>28</v>
      </c>
      <c r="AB2">
        <v>90</v>
      </c>
      <c r="AC2">
        <v>109</v>
      </c>
      <c r="AD2">
        <v>28.5</v>
      </c>
      <c r="AE2">
        <v>19.5</v>
      </c>
      <c r="AF2">
        <v>21</v>
      </c>
      <c r="AG2">
        <v>41</v>
      </c>
      <c r="AH2">
        <v>32</v>
      </c>
      <c r="AI2">
        <v>30</v>
      </c>
      <c r="AJ2">
        <v>2</v>
      </c>
      <c r="AK2">
        <v>0</v>
      </c>
      <c r="AL2">
        <v>1</v>
      </c>
      <c r="AM2">
        <v>5</v>
      </c>
      <c r="AN2">
        <v>6.6</v>
      </c>
      <c r="AO2">
        <v>6</v>
      </c>
      <c r="AP2">
        <v>13.5</v>
      </c>
      <c r="AQ2">
        <v>11.5</v>
      </c>
      <c r="AR2">
        <v>6747</v>
      </c>
      <c r="AS2">
        <v>19</v>
      </c>
      <c r="AT2">
        <v>7.5</v>
      </c>
      <c r="AU2">
        <v>6.7</v>
      </c>
      <c r="AV2">
        <v>12</v>
      </c>
      <c r="AW2">
        <v>10</v>
      </c>
      <c r="AX2">
        <v>45</v>
      </c>
      <c r="AY2">
        <v>151</v>
      </c>
      <c r="AZ2">
        <v>159</v>
      </c>
      <c r="BA2">
        <v>15.5</v>
      </c>
      <c r="BB2">
        <v>26</v>
      </c>
      <c r="BC2">
        <v>1</v>
      </c>
      <c r="BD2">
        <v>10</v>
      </c>
      <c r="BE2">
        <v>29.4</v>
      </c>
      <c r="BF2">
        <v>28.4</v>
      </c>
      <c r="BG2">
        <v>316</v>
      </c>
      <c r="BH2">
        <v>66.2</v>
      </c>
      <c r="BI2">
        <v>62.3</v>
      </c>
      <c r="BJ2">
        <v>13</v>
      </c>
      <c r="BK2">
        <v>8</v>
      </c>
      <c r="BL2">
        <v>368</v>
      </c>
      <c r="BM2">
        <v>17.5</v>
      </c>
      <c r="BN2">
        <v>26</v>
      </c>
      <c r="BO2">
        <v>12</v>
      </c>
      <c r="BP2">
        <v>13.5</v>
      </c>
      <c r="BQ2">
        <v>21.5833333333333</v>
      </c>
      <c r="BR2">
        <v>23.16</v>
      </c>
      <c r="BS2">
        <v>59.8</v>
      </c>
      <c r="BT2">
        <v>-63.98</v>
      </c>
      <c r="BU2">
        <v>13</v>
      </c>
      <c r="BV2">
        <v>19</v>
      </c>
      <c r="BW2">
        <v>-29.06</v>
      </c>
      <c r="BX2">
        <v>-10.5</v>
      </c>
      <c r="BY2">
        <v>30</v>
      </c>
      <c r="BZ2">
        <v>21</v>
      </c>
      <c r="CA2">
        <v>-80</v>
      </c>
      <c r="CB2">
        <v>20</v>
      </c>
      <c r="CC2">
        <v>19</v>
      </c>
      <c r="CE2">
        <v>76.2</v>
      </c>
      <c r="CF2">
        <v>74.3</v>
      </c>
      <c r="CG2">
        <v>5</v>
      </c>
      <c r="CH2">
        <v>29</v>
      </c>
      <c r="CI2">
        <v>0</v>
      </c>
      <c r="CJ2">
        <v>10</v>
      </c>
      <c r="CK2">
        <v>6</v>
      </c>
      <c r="CL2">
        <v>3</v>
      </c>
      <c r="CM2">
        <v>2</v>
      </c>
      <c r="CN2">
        <v>0</v>
      </c>
      <c r="CO2">
        <v>8</v>
      </c>
      <c r="CP2">
        <v>6</v>
      </c>
      <c r="CQ2">
        <v>1</v>
      </c>
      <c r="CR2">
        <v>1</v>
      </c>
      <c r="CS2">
        <v>8</v>
      </c>
      <c r="CT2">
        <v>9</v>
      </c>
      <c r="CU2">
        <v>17.5</v>
      </c>
      <c r="CV2">
        <v>11.5</v>
      </c>
      <c r="CW2">
        <v>16.9166666666666</v>
      </c>
      <c r="CX2">
        <v>16</v>
      </c>
      <c r="CY2">
        <v>15.6625</v>
      </c>
      <c r="CZ2">
        <v>15</v>
      </c>
      <c r="DA2">
        <v>18.2</v>
      </c>
      <c r="DB2">
        <v>24</v>
      </c>
      <c r="DC2">
        <v>13.125</v>
      </c>
      <c r="DD2">
        <v>11</v>
      </c>
      <c r="DE2">
        <v>26</v>
      </c>
      <c r="DF2">
        <v>0</v>
      </c>
      <c r="DG2">
        <v>0</v>
      </c>
      <c r="DH2">
        <v>28</v>
      </c>
      <c r="DI2">
        <v>0.30769230769230699</v>
      </c>
      <c r="DJ2">
        <v>4</v>
      </c>
      <c r="DK2">
        <v>17.803535353535299</v>
      </c>
      <c r="DL2">
        <v>17.899999999999999</v>
      </c>
      <c r="DM2">
        <v>15</v>
      </c>
      <c r="DN2">
        <v>3.1</v>
      </c>
      <c r="DO2">
        <v>2.7</v>
      </c>
      <c r="DP2">
        <v>10.5</v>
      </c>
      <c r="DQ2">
        <v>26.5</v>
      </c>
      <c r="DR2">
        <v>1</v>
      </c>
      <c r="DS2">
        <v>1</v>
      </c>
      <c r="DT2">
        <v>16</v>
      </c>
      <c r="DU2">
        <v>10</v>
      </c>
      <c r="DV2">
        <v>19.5</v>
      </c>
      <c r="DX2">
        <v>36</v>
      </c>
      <c r="DY2">
        <v>31</v>
      </c>
      <c r="DZ2">
        <v>15</v>
      </c>
      <c r="EA2">
        <v>10</v>
      </c>
      <c r="EB2">
        <v>1</v>
      </c>
      <c r="EC2">
        <v>0</v>
      </c>
      <c r="ED2">
        <v>13</v>
      </c>
      <c r="EE2">
        <v>4</v>
      </c>
      <c r="EF2">
        <v>879</v>
      </c>
      <c r="EG2">
        <v>632</v>
      </c>
      <c r="EH2">
        <v>12</v>
      </c>
      <c r="EI2">
        <v>9</v>
      </c>
      <c r="EJ2">
        <v>6.9</v>
      </c>
      <c r="EK2">
        <v>6.2</v>
      </c>
      <c r="EL2">
        <v>13</v>
      </c>
      <c r="EM2">
        <v>6</v>
      </c>
      <c r="EN2">
        <v>17.25</v>
      </c>
      <c r="EO2">
        <v>1</v>
      </c>
      <c r="EP2">
        <v>0</v>
      </c>
      <c r="EQ2">
        <v>363</v>
      </c>
      <c r="ER2">
        <v>380</v>
      </c>
      <c r="ES2">
        <v>18</v>
      </c>
      <c r="ET2">
        <v>-17</v>
      </c>
      <c r="EU2">
        <v>17</v>
      </c>
      <c r="EV2">
        <v>477</v>
      </c>
      <c r="EW2">
        <v>591</v>
      </c>
      <c r="EX2">
        <v>24</v>
      </c>
      <c r="EY2">
        <v>31</v>
      </c>
      <c r="EZ2">
        <v>0.55531215772179598</v>
      </c>
      <c r="FA2">
        <v>0.57352941176470495</v>
      </c>
      <c r="FB2">
        <v>23</v>
      </c>
      <c r="FC2">
        <v>27</v>
      </c>
      <c r="FD2">
        <v>1.8555555555555501</v>
      </c>
      <c r="FE2">
        <v>25</v>
      </c>
      <c r="FF2">
        <v>27</v>
      </c>
      <c r="FG2">
        <v>5.7</v>
      </c>
      <c r="FH2">
        <v>5.0999999999999996</v>
      </c>
      <c r="FI2">
        <v>26</v>
      </c>
      <c r="FJ2">
        <v>5.5</v>
      </c>
      <c r="FK2">
        <v>30</v>
      </c>
      <c r="FL2">
        <v>26</v>
      </c>
      <c r="FM2">
        <v>12</v>
      </c>
      <c r="FN2">
        <v>0.65853658536585302</v>
      </c>
      <c r="FO2">
        <v>0.71428571428571397</v>
      </c>
      <c r="FP2">
        <v>9</v>
      </c>
      <c r="FQ2">
        <v>12</v>
      </c>
      <c r="FR2">
        <v>0.65740045078887999</v>
      </c>
      <c r="FS2">
        <v>0.63296308395948997</v>
      </c>
      <c r="FT2">
        <v>29</v>
      </c>
      <c r="FU2">
        <v>26</v>
      </c>
      <c r="FV2">
        <v>3500</v>
      </c>
      <c r="FW2">
        <v>3875</v>
      </c>
      <c r="FX2">
        <v>15</v>
      </c>
      <c r="FY2">
        <v>26</v>
      </c>
      <c r="FZ2">
        <v>125</v>
      </c>
      <c r="GA2">
        <v>1142</v>
      </c>
      <c r="GB2">
        <v>919</v>
      </c>
      <c r="GC2">
        <v>13</v>
      </c>
      <c r="GD2">
        <v>30</v>
      </c>
      <c r="GE2">
        <v>109</v>
      </c>
      <c r="GF2">
        <v>18.5</v>
      </c>
      <c r="GG2">
        <v>28.5</v>
      </c>
      <c r="GH2">
        <v>7.5539568345323702E-2</v>
      </c>
      <c r="GI2">
        <v>0.117478510028653</v>
      </c>
      <c r="GJ2">
        <v>4</v>
      </c>
      <c r="GK2">
        <v>27</v>
      </c>
      <c r="GL2">
        <v>5</v>
      </c>
      <c r="GM2">
        <v>5.7</v>
      </c>
      <c r="GN2">
        <v>15.5</v>
      </c>
      <c r="GO2">
        <v>32</v>
      </c>
      <c r="GP2">
        <v>913</v>
      </c>
      <c r="GQ2">
        <v>1088</v>
      </c>
      <c r="GR2">
        <v>31</v>
      </c>
      <c r="GS2">
        <v>32</v>
      </c>
      <c r="GT2">
        <v>90</v>
      </c>
      <c r="GU2">
        <v>0</v>
      </c>
      <c r="GV2">
        <v>1</v>
      </c>
      <c r="GW2">
        <v>29</v>
      </c>
      <c r="GX2">
        <v>13.5</v>
      </c>
      <c r="GY2">
        <v>37</v>
      </c>
      <c r="GZ2">
        <v>24.5</v>
      </c>
      <c r="HA2">
        <v>3991</v>
      </c>
      <c r="HB2">
        <v>3096</v>
      </c>
      <c r="HC2">
        <v>13</v>
      </c>
      <c r="HD2">
        <v>5</v>
      </c>
      <c r="HE2">
        <v>74</v>
      </c>
      <c r="HF2">
        <v>21</v>
      </c>
      <c r="HG2">
        <v>4</v>
      </c>
      <c r="HH2">
        <v>1</v>
      </c>
      <c r="HI2">
        <v>0</v>
      </c>
      <c r="HJ2">
        <v>12</v>
      </c>
      <c r="HK2">
        <v>5.5</v>
      </c>
      <c r="HL2">
        <v>328</v>
      </c>
      <c r="HM2">
        <v>300</v>
      </c>
      <c r="HN2">
        <v>20</v>
      </c>
      <c r="HO2">
        <v>7</v>
      </c>
      <c r="HP2">
        <v>1.77</v>
      </c>
      <c r="HQ2">
        <v>1.97</v>
      </c>
      <c r="HR2">
        <v>19</v>
      </c>
      <c r="HS2">
        <v>21</v>
      </c>
      <c r="HT2">
        <v>36</v>
      </c>
      <c r="HU2">
        <v>11</v>
      </c>
      <c r="HV2">
        <v>95.5</v>
      </c>
      <c r="HW2">
        <v>88.5</v>
      </c>
      <c r="HX2">
        <v>16.5</v>
      </c>
      <c r="HY2">
        <v>8</v>
      </c>
      <c r="HZ2">
        <v>3716</v>
      </c>
      <c r="IA2">
        <v>26</v>
      </c>
      <c r="IB2">
        <v>0.53892215568862201</v>
      </c>
      <c r="IC2">
        <v>8</v>
      </c>
      <c r="ID2">
        <v>0.44468784227820302</v>
      </c>
      <c r="IE2">
        <v>0.42647058823529399</v>
      </c>
      <c r="IF2">
        <v>10</v>
      </c>
      <c r="IG2">
        <v>6</v>
      </c>
      <c r="IH2">
        <v>0.34146341463414598</v>
      </c>
      <c r="II2">
        <v>0.28571428571428498</v>
      </c>
      <c r="IJ2">
        <v>24</v>
      </c>
      <c r="IK2">
        <v>21</v>
      </c>
      <c r="IL2">
        <v>0.34259954921111901</v>
      </c>
      <c r="IM2">
        <v>0.36703691604050898</v>
      </c>
      <c r="IN2">
        <v>4</v>
      </c>
      <c r="IO2">
        <v>7</v>
      </c>
      <c r="IP2">
        <v>406</v>
      </c>
      <c r="IQ2">
        <v>464</v>
      </c>
      <c r="IR2">
        <v>28</v>
      </c>
      <c r="IS2">
        <v>18</v>
      </c>
      <c r="IT2">
        <v>14</v>
      </c>
      <c r="IU2">
        <v>12</v>
      </c>
      <c r="IV2">
        <v>14.5</v>
      </c>
      <c r="IW2">
        <v>15</v>
      </c>
      <c r="IX2">
        <v>1824</v>
      </c>
      <c r="IY2">
        <v>2247</v>
      </c>
      <c r="IZ2">
        <v>30</v>
      </c>
      <c r="JA2">
        <v>9</v>
      </c>
      <c r="JB2">
        <v>13.148148148148101</v>
      </c>
      <c r="JC2">
        <v>30.5</v>
      </c>
      <c r="JD2">
        <v>35.6</v>
      </c>
      <c r="JE2">
        <v>15</v>
      </c>
      <c r="JF2">
        <v>25.5</v>
      </c>
      <c r="JG2">
        <v>0</v>
      </c>
      <c r="JH2">
        <v>0</v>
      </c>
      <c r="JI2">
        <v>30</v>
      </c>
      <c r="JJ2">
        <v>5.9</v>
      </c>
      <c r="JK2">
        <v>5.3</v>
      </c>
      <c r="JL2">
        <v>22</v>
      </c>
      <c r="JM2">
        <v>18.5</v>
      </c>
      <c r="JN2">
        <v>216</v>
      </c>
      <c r="JO2">
        <v>226</v>
      </c>
      <c r="JP2">
        <v>17</v>
      </c>
      <c r="JQ2">
        <v>16.5</v>
      </c>
      <c r="JR2">
        <v>33</v>
      </c>
      <c r="JS2">
        <v>21</v>
      </c>
      <c r="JT2">
        <v>10</v>
      </c>
      <c r="JU2">
        <v>21</v>
      </c>
      <c r="JV2">
        <v>35</v>
      </c>
      <c r="JW2">
        <v>25</v>
      </c>
      <c r="JX2">
        <v>31.5</v>
      </c>
      <c r="JY2">
        <v>16</v>
      </c>
      <c r="JZ2">
        <v>26</v>
      </c>
      <c r="KA2">
        <v>14.5</v>
      </c>
      <c r="KB2">
        <v>32</v>
      </c>
      <c r="KC2">
        <v>23</v>
      </c>
      <c r="KD2">
        <v>12.2</v>
      </c>
      <c r="KE2">
        <v>13.2</v>
      </c>
      <c r="KF2">
        <v>9</v>
      </c>
      <c r="KG2">
        <v>20</v>
      </c>
      <c r="KH2">
        <v>25</v>
      </c>
      <c r="KI2">
        <v>12</v>
      </c>
      <c r="KJ2">
        <v>2</v>
      </c>
      <c r="KK2">
        <v>17.5</v>
      </c>
      <c r="KL2">
        <v>17.707070707070699</v>
      </c>
      <c r="KM2">
        <v>29747</v>
      </c>
      <c r="KN2">
        <v>32595</v>
      </c>
      <c r="KO2">
        <v>5324</v>
      </c>
      <c r="KP2">
        <v>6122</v>
      </c>
      <c r="KQ2">
        <v>29</v>
      </c>
      <c r="KR2">
        <v>24</v>
      </c>
      <c r="KS2">
        <v>97.6</v>
      </c>
      <c r="KT2">
        <v>89.5</v>
      </c>
      <c r="KU2">
        <v>5</v>
      </c>
      <c r="KV2">
        <v>8</v>
      </c>
      <c r="KW2">
        <v>42</v>
      </c>
      <c r="KX2">
        <v>38</v>
      </c>
      <c r="KY2">
        <v>16</v>
      </c>
      <c r="KZ2">
        <v>10</v>
      </c>
      <c r="LA2">
        <v>41</v>
      </c>
      <c r="LB2">
        <v>34</v>
      </c>
      <c r="LC2">
        <v>13</v>
      </c>
      <c r="LD2">
        <v>9</v>
      </c>
      <c r="LE2">
        <v>7.8</v>
      </c>
      <c r="LF2">
        <v>6.9</v>
      </c>
      <c r="LG2">
        <v>12.5</v>
      </c>
      <c r="LH2">
        <v>6</v>
      </c>
      <c r="LI2">
        <v>4.5</v>
      </c>
      <c r="LJ2">
        <v>4.8</v>
      </c>
      <c r="LK2">
        <v>31.5</v>
      </c>
      <c r="LL2">
        <v>8</v>
      </c>
      <c r="LM2">
        <v>11.8</v>
      </c>
      <c r="LN2">
        <v>11.1</v>
      </c>
      <c r="LO2">
        <v>14</v>
      </c>
      <c r="LP2">
        <v>10</v>
      </c>
      <c r="LQ2">
        <v>24.4</v>
      </c>
      <c r="LR2">
        <v>20.399999999999999</v>
      </c>
      <c r="LS2">
        <v>8.5</v>
      </c>
      <c r="LT2">
        <v>5</v>
      </c>
      <c r="LU2">
        <v>9.1</v>
      </c>
      <c r="LV2">
        <v>8.1</v>
      </c>
      <c r="LW2">
        <v>9.5</v>
      </c>
      <c r="LX2">
        <v>13</v>
      </c>
      <c r="LY2">
        <v>5.8</v>
      </c>
      <c r="LZ2">
        <v>5.6</v>
      </c>
      <c r="MA2">
        <v>21</v>
      </c>
      <c r="MB2">
        <v>7.5</v>
      </c>
      <c r="MC2">
        <v>44.3</v>
      </c>
      <c r="MD2">
        <v>41.8</v>
      </c>
      <c r="ME2">
        <v>2</v>
      </c>
      <c r="MF2">
        <v>23</v>
      </c>
      <c r="MG2">
        <v>28.4</v>
      </c>
      <c r="MH2">
        <v>31.5</v>
      </c>
      <c r="MI2">
        <v>18</v>
      </c>
      <c r="MJ2">
        <v>25</v>
      </c>
      <c r="MK2">
        <v>-798</v>
      </c>
      <c r="ML2">
        <v>1.7333333333333301</v>
      </c>
      <c r="MM2">
        <v>1.4375</v>
      </c>
      <c r="MN2">
        <v>31</v>
      </c>
      <c r="MO2">
        <v>16</v>
      </c>
    </row>
    <row r="3" spans="1:353" x14ac:dyDescent="0.25">
      <c r="A3" t="s">
        <v>102</v>
      </c>
      <c r="B3">
        <v>18</v>
      </c>
      <c r="C3" t="s">
        <v>53</v>
      </c>
      <c r="D3">
        <v>11.8055555555555</v>
      </c>
      <c r="E3">
        <v>11.6944444444444</v>
      </c>
      <c r="F3">
        <v>13.7777777777777</v>
      </c>
      <c r="G3">
        <v>9.7222222222222197</v>
      </c>
      <c r="H3">
        <v>9.80555555555555</v>
      </c>
      <c r="I3">
        <v>13.9444444444444</v>
      </c>
      <c r="J3">
        <v>12.2777777777777</v>
      </c>
      <c r="K3">
        <v>12.1111111111111</v>
      </c>
      <c r="L3">
        <v>14.1666666666666</v>
      </c>
      <c r="M3">
        <v>18.6944444444444</v>
      </c>
      <c r="N3">
        <v>12.3333333333333</v>
      </c>
      <c r="O3">
        <v>11.1666666666666</v>
      </c>
      <c r="P3">
        <v>192.055555555555</v>
      </c>
      <c r="Q3">
        <v>193.444444444444</v>
      </c>
      <c r="R3">
        <v>20.9444444444444</v>
      </c>
      <c r="S3">
        <v>13.8611111111111</v>
      </c>
      <c r="T3">
        <v>303.222222222222</v>
      </c>
      <c r="U3">
        <v>298.388888888888</v>
      </c>
      <c r="V3">
        <v>14.1111111111111</v>
      </c>
      <c r="W3">
        <v>16.2222222222222</v>
      </c>
      <c r="X3">
        <v>177.388888888888</v>
      </c>
      <c r="Y3">
        <v>172.888888888888</v>
      </c>
      <c r="Z3">
        <v>12.0277777777777</v>
      </c>
      <c r="AA3">
        <v>16.9722222222222</v>
      </c>
      <c r="AB3">
        <v>100.722222222222</v>
      </c>
      <c r="AC3">
        <v>96.7777777777777</v>
      </c>
      <c r="AD3">
        <v>16.7222222222222</v>
      </c>
      <c r="AE3">
        <v>14.6388888888888</v>
      </c>
      <c r="AF3">
        <v>25.1111111111111</v>
      </c>
      <c r="AG3">
        <v>28.7222222222222</v>
      </c>
      <c r="AH3">
        <v>20.6666666666666</v>
      </c>
      <c r="AI3">
        <v>19.3055555555555</v>
      </c>
      <c r="AJ3">
        <v>1.6666666666666601</v>
      </c>
      <c r="AK3">
        <v>0</v>
      </c>
      <c r="AL3">
        <v>0.83333333333333304</v>
      </c>
      <c r="AM3">
        <v>0.77777777777777701</v>
      </c>
      <c r="AN3">
        <v>5.8</v>
      </c>
      <c r="AO3">
        <v>5.12222222222222</v>
      </c>
      <c r="AP3">
        <v>9.8888888888888893</v>
      </c>
      <c r="AQ3">
        <v>14.5277777777777</v>
      </c>
      <c r="AR3">
        <v>7397.6111111111104</v>
      </c>
      <c r="AS3">
        <v>11.2222222222222</v>
      </c>
      <c r="AT3">
        <v>6.67777777777777</v>
      </c>
      <c r="AU3">
        <v>6.0111111111111102</v>
      </c>
      <c r="AV3">
        <v>10.9722222222222</v>
      </c>
      <c r="AW3">
        <v>13.8333333333333</v>
      </c>
      <c r="AX3">
        <v>41.9444444444444</v>
      </c>
      <c r="AY3">
        <v>150</v>
      </c>
      <c r="AZ3">
        <v>152.5</v>
      </c>
      <c r="BA3">
        <v>14.6111111111111</v>
      </c>
      <c r="BB3">
        <v>19.7777777777777</v>
      </c>
      <c r="BC3">
        <v>1.36666666666666</v>
      </c>
      <c r="BD3">
        <v>13.2222222222222</v>
      </c>
      <c r="BE3">
        <v>30.85</v>
      </c>
      <c r="BF3">
        <v>29.483333333333299</v>
      </c>
      <c r="BG3">
        <v>326.61111111111097</v>
      </c>
      <c r="BH3">
        <v>59.761111111111099</v>
      </c>
      <c r="BI3">
        <v>58.161111111111097</v>
      </c>
      <c r="BJ3">
        <v>10.0277777777777</v>
      </c>
      <c r="BK3">
        <v>17.5555555555555</v>
      </c>
      <c r="BL3">
        <v>318.722222222222</v>
      </c>
      <c r="BM3">
        <v>14.6111111111111</v>
      </c>
      <c r="BN3">
        <v>16.2777777777777</v>
      </c>
      <c r="BO3">
        <v>21.6666666666666</v>
      </c>
      <c r="BP3">
        <v>12.6111111111111</v>
      </c>
      <c r="BQ3">
        <v>12.8796296296296</v>
      </c>
      <c r="BR3">
        <v>19.538235294117602</v>
      </c>
      <c r="BS3">
        <v>32.260588235294101</v>
      </c>
      <c r="BT3">
        <v>7.3505882352941203</v>
      </c>
      <c r="BU3">
        <v>10.176470588235199</v>
      </c>
      <c r="BV3">
        <v>16.8823529411764</v>
      </c>
      <c r="BW3">
        <v>-1.94470588235294</v>
      </c>
      <c r="BX3">
        <v>33.992352941176399</v>
      </c>
      <c r="BY3">
        <v>14</v>
      </c>
      <c r="BZ3">
        <v>9.5882352941176396</v>
      </c>
      <c r="CA3">
        <v>52.412941176470603</v>
      </c>
      <c r="CB3">
        <v>10.235294117646999</v>
      </c>
      <c r="CC3">
        <v>13.9411764705882</v>
      </c>
      <c r="CE3">
        <v>82.494444444444397</v>
      </c>
      <c r="CF3">
        <v>81.483333333333306</v>
      </c>
      <c r="CG3">
        <v>16.1111111111111</v>
      </c>
      <c r="CH3">
        <v>15.3888888888888</v>
      </c>
      <c r="CI3">
        <v>0.33333333333333298</v>
      </c>
      <c r="CJ3">
        <v>8.8888888888888893</v>
      </c>
      <c r="CK3">
        <v>10.1111111111111</v>
      </c>
      <c r="CL3">
        <v>9.7777777777777697</v>
      </c>
      <c r="CM3">
        <v>2.9444444444444402</v>
      </c>
      <c r="CN3">
        <v>0.33333333333333298</v>
      </c>
      <c r="CO3">
        <v>8.6111111111111107</v>
      </c>
      <c r="CP3">
        <v>8.8333333333333304</v>
      </c>
      <c r="CQ3">
        <v>7.3888888888888804</v>
      </c>
      <c r="CR3">
        <v>1.3333333333333299</v>
      </c>
      <c r="CS3">
        <v>12.5555555555555</v>
      </c>
      <c r="CT3">
        <v>12.2777777777777</v>
      </c>
      <c r="CU3">
        <v>14.5833333333333</v>
      </c>
      <c r="CV3">
        <v>19.6666666666666</v>
      </c>
      <c r="CW3">
        <v>12.2222222222222</v>
      </c>
      <c r="CX3">
        <v>9.1388888888888893</v>
      </c>
      <c r="CY3">
        <v>13.906944444444401</v>
      </c>
      <c r="CZ3">
        <v>12.5</v>
      </c>
      <c r="DA3">
        <v>13.188888888888799</v>
      </c>
      <c r="DB3">
        <v>14.25</v>
      </c>
      <c r="DC3">
        <v>14.625</v>
      </c>
      <c r="DD3">
        <v>14.6111111111111</v>
      </c>
      <c r="DE3">
        <v>24.0555555555555</v>
      </c>
      <c r="DF3">
        <v>1.1111111111111101</v>
      </c>
      <c r="DG3">
        <v>1</v>
      </c>
      <c r="DH3">
        <v>16.3611111111111</v>
      </c>
      <c r="DI3">
        <v>0.52718466027289501</v>
      </c>
      <c r="DJ3">
        <v>21.1666666666666</v>
      </c>
      <c r="DK3">
        <v>13.647418630751901</v>
      </c>
      <c r="DL3">
        <v>13.5888888888888</v>
      </c>
      <c r="DM3">
        <v>13.0555555555555</v>
      </c>
      <c r="DN3">
        <v>2.3777777777777702</v>
      </c>
      <c r="DO3">
        <v>3.0722222222222202</v>
      </c>
      <c r="DP3">
        <v>15.2222222222222</v>
      </c>
      <c r="DQ3">
        <v>9.6944444444444393</v>
      </c>
      <c r="DR3">
        <v>2.1666666666666599</v>
      </c>
      <c r="DS3">
        <v>1.2222222222222201</v>
      </c>
      <c r="DT3">
        <v>17</v>
      </c>
      <c r="DU3">
        <v>14.3055555555555</v>
      </c>
      <c r="DV3">
        <v>10.7777777777777</v>
      </c>
      <c r="DX3">
        <v>55.1666666666666</v>
      </c>
      <c r="DY3">
        <v>62.2777777777777</v>
      </c>
      <c r="DZ3">
        <v>22.1944444444444</v>
      </c>
      <c r="EA3">
        <v>17.2222222222222</v>
      </c>
      <c r="EB3">
        <v>0.44444444444444398</v>
      </c>
      <c r="EC3">
        <v>0.22222222222222199</v>
      </c>
      <c r="ED3">
        <v>14.3333333333333</v>
      </c>
      <c r="EE3">
        <v>15.5277777777777</v>
      </c>
      <c r="EF3">
        <v>1258.94444444444</v>
      </c>
      <c r="EG3">
        <v>1410.6111111111099</v>
      </c>
      <c r="EH3">
        <v>22.3611111111111</v>
      </c>
      <c r="EI3">
        <v>17.1111111111111</v>
      </c>
      <c r="EJ3">
        <v>6.0166666666666604</v>
      </c>
      <c r="EK3">
        <v>5.67777777777777</v>
      </c>
      <c r="EL3">
        <v>9.1388888888888893</v>
      </c>
      <c r="EM3">
        <v>17.2222222222222</v>
      </c>
      <c r="EN3">
        <v>13.481481481481399</v>
      </c>
      <c r="EO3">
        <v>0.16666666666666599</v>
      </c>
      <c r="EP3">
        <v>0.11111111111111099</v>
      </c>
      <c r="EQ3">
        <v>373.444444444444</v>
      </c>
      <c r="ER3">
        <v>309.61111111111097</v>
      </c>
      <c r="ES3">
        <v>10.6944444444444</v>
      </c>
      <c r="ET3">
        <v>63.8333333333333</v>
      </c>
      <c r="EU3">
        <v>11.4444444444444</v>
      </c>
      <c r="EV3">
        <v>546.72222222222194</v>
      </c>
      <c r="EW3">
        <v>547.888888888888</v>
      </c>
      <c r="EX3">
        <v>20.1944444444444</v>
      </c>
      <c r="EY3">
        <v>15.2777777777777</v>
      </c>
      <c r="EZ3">
        <v>0.58359538229024999</v>
      </c>
      <c r="FA3">
        <v>0.57206711018368095</v>
      </c>
      <c r="FB3">
        <v>15.2777777777777</v>
      </c>
      <c r="FC3">
        <v>13.6111111111111</v>
      </c>
      <c r="FD3">
        <v>1.80322198338319</v>
      </c>
      <c r="FE3">
        <v>18.6944444444444</v>
      </c>
      <c r="FF3">
        <v>23.1666666666666</v>
      </c>
      <c r="FG3">
        <v>4.2611111111111102</v>
      </c>
      <c r="FH3">
        <v>3.92777777777777</v>
      </c>
      <c r="FI3">
        <v>13.25</v>
      </c>
      <c r="FJ3">
        <v>14.7222222222222</v>
      </c>
      <c r="FK3">
        <v>21.4444444444444</v>
      </c>
      <c r="FL3">
        <v>14.1666666666666</v>
      </c>
      <c r="FM3">
        <v>14.5277777777777</v>
      </c>
      <c r="FN3">
        <v>0.62621297536797305</v>
      </c>
      <c r="FO3">
        <v>0.68085968093902605</v>
      </c>
      <c r="FP3">
        <v>12.5277777777777</v>
      </c>
      <c r="FQ3">
        <v>17.1111111111111</v>
      </c>
      <c r="FR3">
        <v>0.64771719443724196</v>
      </c>
      <c r="FS3">
        <v>0.64520913931297297</v>
      </c>
      <c r="FT3">
        <v>20</v>
      </c>
      <c r="FU3">
        <v>18.6111111111111</v>
      </c>
      <c r="FV3">
        <v>3533.9444444444398</v>
      </c>
      <c r="FW3">
        <v>3348.7222222222199</v>
      </c>
      <c r="FX3">
        <v>11.9444444444444</v>
      </c>
      <c r="FY3">
        <v>15.9722222222222</v>
      </c>
      <c r="FZ3">
        <v>105.555555555555</v>
      </c>
      <c r="GA3">
        <v>867.5</v>
      </c>
      <c r="GB3">
        <v>841.83333333333303</v>
      </c>
      <c r="GC3">
        <v>15.8055555555555</v>
      </c>
      <c r="GD3">
        <v>17.7222222222222</v>
      </c>
      <c r="GE3">
        <v>103.277777777777</v>
      </c>
      <c r="GF3">
        <v>17.8611111111111</v>
      </c>
      <c r="GG3">
        <v>18.5</v>
      </c>
      <c r="GH3">
        <v>8.31488071459454E-2</v>
      </c>
      <c r="GI3">
        <v>9.6384360620287601E-2</v>
      </c>
      <c r="GJ3">
        <v>11.5</v>
      </c>
      <c r="GK3">
        <v>18.3055555555555</v>
      </c>
      <c r="GL3">
        <v>5.43333333333333</v>
      </c>
      <c r="GM3">
        <v>5.5222222222222204</v>
      </c>
      <c r="GN3">
        <v>14.75</v>
      </c>
      <c r="GO3">
        <v>20.1944444444444</v>
      </c>
      <c r="GP3">
        <v>1005.38888888888</v>
      </c>
      <c r="GQ3">
        <v>1031.6111111111099</v>
      </c>
      <c r="GR3">
        <v>20.6666666666666</v>
      </c>
      <c r="GS3">
        <v>17.6944444444444</v>
      </c>
      <c r="GT3">
        <v>80.5555555555555</v>
      </c>
      <c r="GU3">
        <v>0.33333333333333298</v>
      </c>
      <c r="GV3">
        <v>5.5555555555555497E-2</v>
      </c>
      <c r="GW3">
        <v>16.8055555555555</v>
      </c>
      <c r="GX3">
        <v>15.8333333333333</v>
      </c>
      <c r="GY3">
        <v>39.0555555555555</v>
      </c>
      <c r="GZ3">
        <v>19.0277777777777</v>
      </c>
      <c r="HA3">
        <v>3462.1666666666601</v>
      </c>
      <c r="HB3">
        <v>3005</v>
      </c>
      <c r="HC3">
        <v>20.7222222222222</v>
      </c>
      <c r="HD3">
        <v>14.4444444444444</v>
      </c>
      <c r="HE3">
        <v>84.5</v>
      </c>
      <c r="HF3">
        <v>22</v>
      </c>
      <c r="HG3">
        <v>14.0833333333333</v>
      </c>
      <c r="HH3">
        <v>0.77777777777777701</v>
      </c>
      <c r="HI3">
        <v>0.33333333333333298</v>
      </c>
      <c r="HJ3">
        <v>14.8333333333333</v>
      </c>
      <c r="HK3">
        <v>12.9444444444444</v>
      </c>
      <c r="HL3">
        <v>424</v>
      </c>
      <c r="HM3">
        <v>315.61111111111097</v>
      </c>
      <c r="HN3">
        <v>15.4722222222222</v>
      </c>
      <c r="HO3">
        <v>10.1111111111111</v>
      </c>
      <c r="HP3">
        <v>1.79111111111111</v>
      </c>
      <c r="HQ3">
        <v>1.5094444444444399</v>
      </c>
      <c r="HR3">
        <v>10.5</v>
      </c>
      <c r="HS3">
        <v>13.6944444444444</v>
      </c>
      <c r="HT3">
        <v>40.8333333333333</v>
      </c>
      <c r="HU3">
        <v>12.5277777777777</v>
      </c>
      <c r="HV3">
        <v>84.894444444444403</v>
      </c>
      <c r="HW3">
        <v>78.3888888888889</v>
      </c>
      <c r="HX3">
        <v>11.0555555555555</v>
      </c>
      <c r="HY3">
        <v>14.0555555555555</v>
      </c>
      <c r="HZ3">
        <v>3773.5555555555502</v>
      </c>
      <c r="IA3">
        <v>15.8888888888888</v>
      </c>
      <c r="IB3">
        <v>0.57347624785735496</v>
      </c>
      <c r="IC3">
        <v>14.1388888888888</v>
      </c>
      <c r="ID3">
        <v>0.41640461770974901</v>
      </c>
      <c r="IE3">
        <v>0.427932889816318</v>
      </c>
      <c r="IF3">
        <v>17.5555555555555</v>
      </c>
      <c r="IG3">
        <v>19.2222222222222</v>
      </c>
      <c r="IH3">
        <v>0.37378702463202601</v>
      </c>
      <c r="II3">
        <v>0.31914031906097301</v>
      </c>
      <c r="IJ3">
        <v>20.3055555555555</v>
      </c>
      <c r="IK3">
        <v>15.7222222222222</v>
      </c>
      <c r="IL3">
        <v>0.35228280556275698</v>
      </c>
      <c r="IM3">
        <v>0.35479086068702598</v>
      </c>
      <c r="IN3">
        <v>12.8333333333333</v>
      </c>
      <c r="IO3">
        <v>14.2222222222222</v>
      </c>
      <c r="IP3">
        <v>418.27777777777698</v>
      </c>
      <c r="IQ3">
        <v>441.61111111111097</v>
      </c>
      <c r="IR3">
        <v>17.3333333333333</v>
      </c>
      <c r="IS3">
        <v>19.7222222222222</v>
      </c>
      <c r="IT3">
        <v>14.1111111111111</v>
      </c>
      <c r="IU3">
        <v>9.8888888888888893</v>
      </c>
      <c r="IV3">
        <v>10.6388888888888</v>
      </c>
      <c r="IW3">
        <v>14.0277777777777</v>
      </c>
      <c r="IX3">
        <v>1902.44444444444</v>
      </c>
      <c r="IY3">
        <v>1839.2777777777701</v>
      </c>
      <c r="IZ3">
        <v>17.6666666666666</v>
      </c>
      <c r="JA3">
        <v>13.3888888888888</v>
      </c>
      <c r="JB3">
        <v>15.1069958847736</v>
      </c>
      <c r="JC3">
        <v>33.516666666666602</v>
      </c>
      <c r="JD3">
        <v>28.6388888888888</v>
      </c>
      <c r="JE3">
        <v>10.2222222222222</v>
      </c>
      <c r="JF3">
        <v>13.6944444444444</v>
      </c>
      <c r="JG3">
        <v>0.5</v>
      </c>
      <c r="JH3">
        <v>0.16666666666666599</v>
      </c>
      <c r="JI3">
        <v>40.3888888888888</v>
      </c>
      <c r="JJ3">
        <v>6.92777777777777</v>
      </c>
      <c r="JK3">
        <v>7.1388888888888804</v>
      </c>
      <c r="JL3">
        <v>11.1944444444444</v>
      </c>
      <c r="JM3">
        <v>19.1944444444444</v>
      </c>
      <c r="JN3">
        <v>239.611111111111</v>
      </c>
      <c r="JO3">
        <v>271.166666666666</v>
      </c>
      <c r="JP3">
        <v>9.8888888888888893</v>
      </c>
      <c r="JQ3">
        <v>17.6388888888888</v>
      </c>
      <c r="JR3">
        <v>42.1111111111111</v>
      </c>
      <c r="JS3">
        <v>10.1666666666666</v>
      </c>
      <c r="JT3">
        <v>19.7222222222222</v>
      </c>
      <c r="JU3">
        <v>32.0555555555555</v>
      </c>
      <c r="JV3">
        <v>28.9444444444444</v>
      </c>
      <c r="JW3">
        <v>12.7222222222222</v>
      </c>
      <c r="JX3">
        <v>13.6944444444444</v>
      </c>
      <c r="JY3">
        <v>26.5</v>
      </c>
      <c r="JZ3">
        <v>23.6111111111111</v>
      </c>
      <c r="KA3">
        <v>13.75</v>
      </c>
      <c r="KB3">
        <v>13.0277777777777</v>
      </c>
      <c r="KC3">
        <v>25.6111111111111</v>
      </c>
      <c r="KD3">
        <v>12.1555555555555</v>
      </c>
      <c r="KE3">
        <v>13.9444444444444</v>
      </c>
      <c r="KF3">
        <v>13.8888888888888</v>
      </c>
      <c r="KG3">
        <v>12.1388888888888</v>
      </c>
      <c r="KH3">
        <v>29.2777777777777</v>
      </c>
      <c r="KI3">
        <v>13.1666666666666</v>
      </c>
      <c r="KJ3">
        <v>3.6666666666666599</v>
      </c>
      <c r="KK3">
        <v>13.3055555555555</v>
      </c>
      <c r="KL3">
        <v>13.705948372615</v>
      </c>
      <c r="KM3">
        <v>28713.777777777701</v>
      </c>
      <c r="KN3">
        <v>29441.777777777701</v>
      </c>
      <c r="KO3">
        <v>5436.3888888888896</v>
      </c>
      <c r="KP3">
        <v>5188</v>
      </c>
      <c r="KQ3">
        <v>13.0833333333333</v>
      </c>
      <c r="KR3">
        <v>14.5555555555555</v>
      </c>
      <c r="KS3">
        <v>98.088888888888803</v>
      </c>
      <c r="KT3">
        <v>98.716666666666598</v>
      </c>
      <c r="KU3">
        <v>17.7222222222222</v>
      </c>
      <c r="KV3">
        <v>17.7777777777777</v>
      </c>
      <c r="KW3">
        <v>40.2222222222222</v>
      </c>
      <c r="KX3">
        <v>32.0555555555555</v>
      </c>
      <c r="KY3">
        <v>11.2222222222222</v>
      </c>
      <c r="KZ3">
        <v>11.1388888888888</v>
      </c>
      <c r="LA3">
        <v>39.5</v>
      </c>
      <c r="LB3">
        <v>31.6666666666666</v>
      </c>
      <c r="LC3">
        <v>11.25</v>
      </c>
      <c r="LD3">
        <v>11.2222222222222</v>
      </c>
      <c r="LE3">
        <v>6.9055555555555497</v>
      </c>
      <c r="LF3">
        <v>6.6111111111111098</v>
      </c>
      <c r="LG3">
        <v>10.2777777777777</v>
      </c>
      <c r="LH3">
        <v>17.1666666666666</v>
      </c>
      <c r="LI3">
        <v>4.5388888888888799</v>
      </c>
      <c r="LJ3">
        <v>4.1722222222222198</v>
      </c>
      <c r="LK3">
        <v>17.0833333333333</v>
      </c>
      <c r="LL3">
        <v>8.1388888888888893</v>
      </c>
      <c r="LM3">
        <v>11.5277777777777</v>
      </c>
      <c r="LN3">
        <v>11.3666666666666</v>
      </c>
      <c r="LO3">
        <v>14.2222222222222</v>
      </c>
      <c r="LP3">
        <v>16.8888888888888</v>
      </c>
      <c r="LQ3">
        <v>22.9777777777777</v>
      </c>
      <c r="LR3">
        <v>22.827777777777701</v>
      </c>
      <c r="LS3">
        <v>17.9444444444444</v>
      </c>
      <c r="LT3">
        <v>15.1111111111111</v>
      </c>
      <c r="LU3">
        <v>10.3611111111111</v>
      </c>
      <c r="LV3">
        <v>8.0944444444444397</v>
      </c>
      <c r="LW3">
        <v>11.8055555555555</v>
      </c>
      <c r="LX3">
        <v>11.6388888888888</v>
      </c>
      <c r="LY3">
        <v>5.4055555555555497</v>
      </c>
      <c r="LZ3">
        <v>5.0277777777777697</v>
      </c>
      <c r="MA3">
        <v>10.3333333333333</v>
      </c>
      <c r="MB3">
        <v>13.3055555555555</v>
      </c>
      <c r="MC3">
        <v>43.016666666666602</v>
      </c>
      <c r="MD3">
        <v>35.538888888888799</v>
      </c>
      <c r="ME3">
        <v>14.5277777777777</v>
      </c>
      <c r="MF3">
        <v>18.7222222222222</v>
      </c>
      <c r="MG3">
        <v>28.422222222222199</v>
      </c>
      <c r="MH3">
        <v>26.9166666666666</v>
      </c>
      <c r="MI3">
        <v>11.3055555555555</v>
      </c>
      <c r="MJ3">
        <v>16.2222222222222</v>
      </c>
      <c r="MK3">
        <v>248.388888888888</v>
      </c>
      <c r="ML3">
        <v>1.5259878961114399</v>
      </c>
      <c r="MM3">
        <v>1.59245150781047</v>
      </c>
      <c r="MN3">
        <v>21.1944444444444</v>
      </c>
      <c r="MO3">
        <v>23.9722222222222</v>
      </c>
    </row>
    <row r="4" spans="1:353" x14ac:dyDescent="0.25">
      <c r="A4" t="s">
        <v>100</v>
      </c>
      <c r="B4">
        <v>1</v>
      </c>
      <c r="C4" t="s">
        <v>45</v>
      </c>
      <c r="D4">
        <v>31</v>
      </c>
      <c r="E4">
        <v>2.5</v>
      </c>
      <c r="F4">
        <v>13</v>
      </c>
      <c r="G4">
        <v>15</v>
      </c>
      <c r="H4">
        <v>12</v>
      </c>
      <c r="I4">
        <v>22</v>
      </c>
      <c r="J4">
        <v>21.5</v>
      </c>
      <c r="K4">
        <v>22</v>
      </c>
      <c r="L4">
        <v>15</v>
      </c>
      <c r="M4">
        <v>26</v>
      </c>
      <c r="N4">
        <v>25</v>
      </c>
      <c r="O4">
        <v>23</v>
      </c>
      <c r="P4">
        <v>206</v>
      </c>
      <c r="Q4">
        <v>211</v>
      </c>
      <c r="R4">
        <v>30</v>
      </c>
      <c r="S4">
        <v>6</v>
      </c>
      <c r="T4">
        <v>289</v>
      </c>
      <c r="U4">
        <v>298</v>
      </c>
      <c r="V4">
        <v>5</v>
      </c>
      <c r="W4">
        <v>29</v>
      </c>
      <c r="X4">
        <v>190</v>
      </c>
      <c r="Y4">
        <v>191</v>
      </c>
      <c r="Z4">
        <v>15</v>
      </c>
      <c r="AA4">
        <v>23</v>
      </c>
      <c r="AB4">
        <v>73</v>
      </c>
      <c r="AC4">
        <v>82</v>
      </c>
      <c r="AD4">
        <v>6</v>
      </c>
      <c r="AE4">
        <v>30</v>
      </c>
      <c r="AF4">
        <v>26</v>
      </c>
      <c r="AG4">
        <v>25</v>
      </c>
      <c r="AH4">
        <v>6.5</v>
      </c>
      <c r="AI4">
        <v>23.5</v>
      </c>
      <c r="AJ4">
        <v>1</v>
      </c>
      <c r="AK4">
        <v>0</v>
      </c>
      <c r="AL4">
        <v>0</v>
      </c>
      <c r="AM4">
        <v>0</v>
      </c>
      <c r="AN4">
        <v>5.9</v>
      </c>
      <c r="AO4">
        <v>5.3</v>
      </c>
      <c r="AP4">
        <v>3</v>
      </c>
      <c r="AQ4">
        <v>21</v>
      </c>
      <c r="AR4">
        <v>6453</v>
      </c>
      <c r="AS4">
        <v>26</v>
      </c>
      <c r="AT4">
        <v>6.4</v>
      </c>
      <c r="AU4">
        <v>6</v>
      </c>
      <c r="AV4">
        <v>2</v>
      </c>
      <c r="AW4">
        <v>23.5</v>
      </c>
      <c r="AX4">
        <v>36</v>
      </c>
      <c r="AY4">
        <v>139</v>
      </c>
      <c r="AZ4">
        <v>154</v>
      </c>
      <c r="BA4">
        <v>9</v>
      </c>
      <c r="BB4">
        <v>31</v>
      </c>
      <c r="BC4">
        <v>-0.8</v>
      </c>
      <c r="BD4">
        <v>23</v>
      </c>
      <c r="BE4">
        <v>27.5</v>
      </c>
      <c r="BF4">
        <v>28.3</v>
      </c>
      <c r="BG4">
        <v>377</v>
      </c>
      <c r="BH4">
        <v>63</v>
      </c>
      <c r="BI4">
        <v>58.6</v>
      </c>
      <c r="BJ4">
        <v>3</v>
      </c>
      <c r="BK4">
        <v>17</v>
      </c>
      <c r="BL4">
        <v>369</v>
      </c>
      <c r="BM4">
        <v>19.5</v>
      </c>
      <c r="BN4">
        <v>11</v>
      </c>
      <c r="BO4">
        <v>24</v>
      </c>
      <c r="BP4">
        <v>6.5</v>
      </c>
      <c r="BQ4">
        <v>6.3333333333333304</v>
      </c>
      <c r="BR4">
        <v>-46.11</v>
      </c>
      <c r="BS4">
        <v>18.97</v>
      </c>
      <c r="BT4">
        <v>-36.26</v>
      </c>
      <c r="BU4">
        <v>8</v>
      </c>
      <c r="BV4">
        <v>27</v>
      </c>
      <c r="BW4">
        <v>-60.21</v>
      </c>
      <c r="BX4">
        <v>62.69</v>
      </c>
      <c r="BY4">
        <v>2</v>
      </c>
      <c r="BZ4">
        <v>30</v>
      </c>
      <c r="CA4">
        <v>37.909999999999997</v>
      </c>
      <c r="CB4">
        <v>3</v>
      </c>
      <c r="CC4">
        <v>30</v>
      </c>
      <c r="CE4">
        <v>95.5</v>
      </c>
      <c r="CF4">
        <v>85</v>
      </c>
      <c r="CG4">
        <v>16.5</v>
      </c>
      <c r="CH4">
        <v>2</v>
      </c>
      <c r="CI4">
        <v>1</v>
      </c>
      <c r="CJ4">
        <v>6</v>
      </c>
      <c r="CK4">
        <v>6</v>
      </c>
      <c r="CL4">
        <v>8</v>
      </c>
      <c r="CM4">
        <v>1</v>
      </c>
      <c r="CN4">
        <v>1</v>
      </c>
      <c r="CO4">
        <v>6</v>
      </c>
      <c r="CP4">
        <v>6</v>
      </c>
      <c r="CQ4">
        <v>8</v>
      </c>
      <c r="CR4">
        <v>0</v>
      </c>
      <c r="CS4">
        <v>11</v>
      </c>
      <c r="CT4">
        <v>8</v>
      </c>
      <c r="CU4">
        <v>21</v>
      </c>
      <c r="CV4">
        <v>25.5</v>
      </c>
      <c r="CW4">
        <v>9.75</v>
      </c>
      <c r="CX4">
        <v>4</v>
      </c>
      <c r="CY4">
        <v>22.675000000000001</v>
      </c>
      <c r="CZ4">
        <v>31</v>
      </c>
      <c r="DA4">
        <v>16.600000000000001</v>
      </c>
      <c r="DB4">
        <v>20</v>
      </c>
      <c r="DC4">
        <v>28.75</v>
      </c>
      <c r="DD4">
        <v>31</v>
      </c>
      <c r="DE4">
        <v>22</v>
      </c>
      <c r="DF4">
        <v>2</v>
      </c>
      <c r="DG4">
        <v>0</v>
      </c>
      <c r="DH4">
        <v>19.5</v>
      </c>
      <c r="DI4">
        <v>0.5</v>
      </c>
      <c r="DJ4">
        <v>23</v>
      </c>
      <c r="DK4">
        <v>18.417171717171701</v>
      </c>
      <c r="DL4">
        <v>20.9</v>
      </c>
      <c r="DM4">
        <v>16</v>
      </c>
      <c r="DN4">
        <v>2.7</v>
      </c>
      <c r="DO4">
        <v>2.7</v>
      </c>
      <c r="DP4">
        <v>10.5</v>
      </c>
      <c r="DQ4">
        <v>24.5</v>
      </c>
      <c r="DR4">
        <v>1</v>
      </c>
      <c r="DS4">
        <v>1</v>
      </c>
      <c r="DT4">
        <v>17</v>
      </c>
      <c r="DU4">
        <v>6</v>
      </c>
      <c r="DV4">
        <v>23.5</v>
      </c>
      <c r="DX4">
        <v>31</v>
      </c>
      <c r="DY4">
        <v>32</v>
      </c>
      <c r="DZ4">
        <v>16.5</v>
      </c>
      <c r="EA4">
        <v>19</v>
      </c>
      <c r="EB4">
        <v>0</v>
      </c>
      <c r="EC4">
        <v>0</v>
      </c>
      <c r="ED4">
        <v>13</v>
      </c>
      <c r="EE4">
        <v>19.5</v>
      </c>
      <c r="EF4">
        <v>739</v>
      </c>
      <c r="EG4">
        <v>730</v>
      </c>
      <c r="EH4">
        <v>18</v>
      </c>
      <c r="EI4">
        <v>16</v>
      </c>
      <c r="EJ4">
        <v>6.3</v>
      </c>
      <c r="EK4">
        <v>6</v>
      </c>
      <c r="EL4">
        <v>6.5</v>
      </c>
      <c r="EM4">
        <v>19</v>
      </c>
      <c r="EN4">
        <v>25.5833333333333</v>
      </c>
      <c r="EO4">
        <v>1</v>
      </c>
      <c r="EP4">
        <v>0</v>
      </c>
      <c r="EQ4">
        <v>310</v>
      </c>
      <c r="ER4">
        <v>284</v>
      </c>
      <c r="ES4">
        <v>2</v>
      </c>
      <c r="ET4">
        <v>26</v>
      </c>
      <c r="EU4">
        <v>26</v>
      </c>
      <c r="EV4">
        <v>598</v>
      </c>
      <c r="EW4">
        <v>630</v>
      </c>
      <c r="EX4">
        <v>29</v>
      </c>
      <c r="EY4">
        <v>8</v>
      </c>
      <c r="EZ4">
        <v>0.609037328094302</v>
      </c>
      <c r="FA4">
        <v>0.62617702448210899</v>
      </c>
      <c r="FB4">
        <v>7</v>
      </c>
      <c r="FC4">
        <v>11</v>
      </c>
      <c r="FD4">
        <v>2.6027397260273899</v>
      </c>
      <c r="FE4">
        <v>5</v>
      </c>
      <c r="FF4">
        <v>26</v>
      </c>
      <c r="FG4">
        <v>4.3</v>
      </c>
      <c r="FH4">
        <v>2.4</v>
      </c>
      <c r="FI4">
        <v>1.5</v>
      </c>
      <c r="FJ4">
        <v>14</v>
      </c>
      <c r="FK4">
        <v>15</v>
      </c>
      <c r="FL4">
        <v>2</v>
      </c>
      <c r="FM4">
        <v>13</v>
      </c>
      <c r="FN4">
        <v>0.8125</v>
      </c>
      <c r="FO4">
        <v>0.6</v>
      </c>
      <c r="FP4">
        <v>20.5</v>
      </c>
      <c r="FQ4">
        <v>1</v>
      </c>
      <c r="FR4">
        <v>0.73313173313173297</v>
      </c>
      <c r="FS4">
        <v>0.73928242870285099</v>
      </c>
      <c r="FT4">
        <v>5</v>
      </c>
      <c r="FU4">
        <v>7</v>
      </c>
      <c r="FV4">
        <v>3879</v>
      </c>
      <c r="FW4">
        <v>4018</v>
      </c>
      <c r="FX4">
        <v>23</v>
      </c>
      <c r="FY4">
        <v>17</v>
      </c>
      <c r="FZ4">
        <v>88</v>
      </c>
      <c r="GA4">
        <v>857</v>
      </c>
      <c r="GB4">
        <v>853</v>
      </c>
      <c r="GC4">
        <v>8</v>
      </c>
      <c r="GD4">
        <v>11</v>
      </c>
      <c r="GE4">
        <v>104</v>
      </c>
      <c r="GF4">
        <v>12</v>
      </c>
      <c r="GG4">
        <v>2.5</v>
      </c>
      <c r="GH4">
        <v>8.9965397923875395E-2</v>
      </c>
      <c r="GI4">
        <v>8.3892617449664406E-2</v>
      </c>
      <c r="GJ4">
        <v>24</v>
      </c>
      <c r="GK4">
        <v>19</v>
      </c>
      <c r="GL4">
        <v>5.3</v>
      </c>
      <c r="GM4">
        <v>5.5</v>
      </c>
      <c r="GN4">
        <v>7.5</v>
      </c>
      <c r="GO4">
        <v>28.5</v>
      </c>
      <c r="GP4">
        <v>1018</v>
      </c>
      <c r="GQ4">
        <v>1062</v>
      </c>
      <c r="GR4">
        <v>27</v>
      </c>
      <c r="GS4">
        <v>16</v>
      </c>
      <c r="GT4">
        <v>93</v>
      </c>
      <c r="GU4">
        <v>0</v>
      </c>
      <c r="GV4">
        <v>0</v>
      </c>
      <c r="GW4">
        <v>13</v>
      </c>
      <c r="GX4">
        <v>13.5</v>
      </c>
      <c r="GY4">
        <v>37</v>
      </c>
      <c r="GZ4">
        <v>24.5</v>
      </c>
      <c r="HA4">
        <v>4298</v>
      </c>
      <c r="HB4">
        <v>4113</v>
      </c>
      <c r="HC4">
        <v>30</v>
      </c>
      <c r="HD4">
        <v>3</v>
      </c>
      <c r="HE4">
        <v>89</v>
      </c>
      <c r="HF4">
        <v>29.5</v>
      </c>
      <c r="HG4">
        <v>3</v>
      </c>
      <c r="HH4">
        <v>0</v>
      </c>
      <c r="HI4">
        <v>0</v>
      </c>
      <c r="HJ4">
        <v>12</v>
      </c>
      <c r="HK4">
        <v>20</v>
      </c>
      <c r="HL4">
        <v>275</v>
      </c>
      <c r="HM4">
        <v>302</v>
      </c>
      <c r="HN4">
        <v>21</v>
      </c>
      <c r="HO4">
        <v>11</v>
      </c>
      <c r="HP4">
        <v>1.46</v>
      </c>
      <c r="HQ4">
        <v>1.49</v>
      </c>
      <c r="HR4">
        <v>3</v>
      </c>
      <c r="HS4">
        <v>29</v>
      </c>
      <c r="HT4">
        <v>45</v>
      </c>
      <c r="HU4">
        <v>2.5</v>
      </c>
      <c r="HV4">
        <v>86</v>
      </c>
      <c r="HW4">
        <v>75.8</v>
      </c>
      <c r="HX4">
        <v>2</v>
      </c>
      <c r="HY4">
        <v>20</v>
      </c>
      <c r="HZ4">
        <v>4027</v>
      </c>
      <c r="IA4">
        <v>18</v>
      </c>
      <c r="IB4">
        <v>0.384210526315789</v>
      </c>
      <c r="IC4">
        <v>28</v>
      </c>
      <c r="ID4">
        <v>0.390962671905697</v>
      </c>
      <c r="IE4">
        <v>0.37382297551789001</v>
      </c>
      <c r="IF4">
        <v>26</v>
      </c>
      <c r="IG4">
        <v>22</v>
      </c>
      <c r="IH4">
        <v>0.1875</v>
      </c>
      <c r="II4">
        <v>0.4</v>
      </c>
      <c r="IJ4">
        <v>12.5</v>
      </c>
      <c r="IK4">
        <v>32</v>
      </c>
      <c r="IL4">
        <v>0.26686826686826598</v>
      </c>
      <c r="IM4">
        <v>0.26071757129714801</v>
      </c>
      <c r="IN4">
        <v>28</v>
      </c>
      <c r="IO4">
        <v>26</v>
      </c>
      <c r="IP4">
        <v>398</v>
      </c>
      <c r="IQ4">
        <v>397</v>
      </c>
      <c r="IR4">
        <v>12.5</v>
      </c>
      <c r="IS4">
        <v>22.5</v>
      </c>
      <c r="IT4">
        <v>6</v>
      </c>
      <c r="IU4">
        <v>10</v>
      </c>
      <c r="IV4">
        <v>7</v>
      </c>
      <c r="IW4">
        <v>32</v>
      </c>
      <c r="IX4">
        <v>1412</v>
      </c>
      <c r="IY4">
        <v>1417</v>
      </c>
      <c r="IZ4">
        <v>3.5</v>
      </c>
      <c r="JA4">
        <v>29</v>
      </c>
      <c r="JB4">
        <v>15.870370370370299</v>
      </c>
      <c r="JC4">
        <v>27.2</v>
      </c>
      <c r="JD4">
        <v>30.8</v>
      </c>
      <c r="JE4">
        <v>6</v>
      </c>
      <c r="JF4">
        <v>30.5</v>
      </c>
      <c r="JG4">
        <v>0</v>
      </c>
      <c r="JH4">
        <v>1</v>
      </c>
      <c r="JI4">
        <v>22</v>
      </c>
      <c r="JJ4">
        <v>3.5</v>
      </c>
      <c r="JK4">
        <v>5.3</v>
      </c>
      <c r="JL4">
        <v>22</v>
      </c>
      <c r="JM4">
        <v>3</v>
      </c>
      <c r="JN4">
        <v>148</v>
      </c>
      <c r="JO4">
        <v>242</v>
      </c>
      <c r="JP4">
        <v>10</v>
      </c>
      <c r="JQ4">
        <v>2.5</v>
      </c>
      <c r="JR4">
        <v>35</v>
      </c>
      <c r="JS4">
        <v>14.5</v>
      </c>
      <c r="JT4">
        <v>3</v>
      </c>
      <c r="JU4">
        <v>22</v>
      </c>
      <c r="JV4">
        <v>40</v>
      </c>
      <c r="JW4">
        <v>29.5</v>
      </c>
      <c r="JX4">
        <v>29.5</v>
      </c>
      <c r="JY4">
        <v>21</v>
      </c>
      <c r="JZ4">
        <v>34</v>
      </c>
      <c r="KA4">
        <v>30.5</v>
      </c>
      <c r="KB4">
        <v>26</v>
      </c>
      <c r="KC4">
        <v>27</v>
      </c>
      <c r="KD4">
        <v>13.1</v>
      </c>
      <c r="KE4">
        <v>11.4</v>
      </c>
      <c r="KF4">
        <v>18.5</v>
      </c>
      <c r="KG4">
        <v>23</v>
      </c>
      <c r="KH4">
        <v>25</v>
      </c>
      <c r="KI4">
        <v>12</v>
      </c>
      <c r="KJ4">
        <v>-2</v>
      </c>
      <c r="KK4">
        <v>24.5</v>
      </c>
      <c r="KL4">
        <v>15.934343434343401</v>
      </c>
      <c r="KM4">
        <v>28634</v>
      </c>
      <c r="KN4">
        <v>32494</v>
      </c>
      <c r="KO4">
        <v>5291</v>
      </c>
      <c r="KP4">
        <v>5435</v>
      </c>
      <c r="KQ4">
        <v>10</v>
      </c>
      <c r="KR4">
        <v>25</v>
      </c>
      <c r="KS4">
        <v>88.6</v>
      </c>
      <c r="KT4">
        <v>96</v>
      </c>
      <c r="KU4">
        <v>24</v>
      </c>
      <c r="KV4">
        <v>28</v>
      </c>
      <c r="KW4">
        <v>35</v>
      </c>
      <c r="KX4">
        <v>25</v>
      </c>
      <c r="KY4">
        <v>2</v>
      </c>
      <c r="KZ4">
        <v>17</v>
      </c>
      <c r="LA4">
        <v>31</v>
      </c>
      <c r="LB4">
        <v>24</v>
      </c>
      <c r="LC4">
        <v>2.5</v>
      </c>
      <c r="LD4">
        <v>20.5</v>
      </c>
      <c r="LE4">
        <v>6.7</v>
      </c>
      <c r="LF4">
        <v>6.8</v>
      </c>
      <c r="LG4">
        <v>8.5</v>
      </c>
      <c r="LH4">
        <v>24</v>
      </c>
      <c r="LI4">
        <v>3.5</v>
      </c>
      <c r="LJ4">
        <v>3.6</v>
      </c>
      <c r="LK4">
        <v>2.5</v>
      </c>
      <c r="LL4">
        <v>30</v>
      </c>
      <c r="LM4">
        <v>10.7</v>
      </c>
      <c r="LN4">
        <v>11.5</v>
      </c>
      <c r="LO4">
        <v>18</v>
      </c>
      <c r="LP4">
        <v>25.5</v>
      </c>
      <c r="LQ4">
        <v>23.8</v>
      </c>
      <c r="LR4">
        <v>22.8</v>
      </c>
      <c r="LS4">
        <v>23</v>
      </c>
      <c r="LT4">
        <v>7.5</v>
      </c>
      <c r="LU4">
        <v>6.1</v>
      </c>
      <c r="LV4">
        <v>8.1999999999999993</v>
      </c>
      <c r="LW4">
        <v>12.5</v>
      </c>
      <c r="LX4">
        <v>29.5</v>
      </c>
      <c r="LY4">
        <v>5.2</v>
      </c>
      <c r="LZ4">
        <v>5.0999999999999996</v>
      </c>
      <c r="MA4">
        <v>6</v>
      </c>
      <c r="MB4">
        <v>22.5</v>
      </c>
      <c r="MC4">
        <v>46.2</v>
      </c>
      <c r="MD4">
        <v>46.2</v>
      </c>
      <c r="ME4">
        <v>23</v>
      </c>
      <c r="MF4">
        <v>11</v>
      </c>
      <c r="MG4">
        <v>27.5</v>
      </c>
      <c r="MH4">
        <v>27.7</v>
      </c>
      <c r="MI4">
        <v>6</v>
      </c>
      <c r="MJ4">
        <v>27</v>
      </c>
      <c r="MK4">
        <v>-144</v>
      </c>
      <c r="ML4">
        <v>1.9142857142857099</v>
      </c>
      <c r="MM4">
        <v>1.88888888888888</v>
      </c>
      <c r="MN4">
        <v>7.5</v>
      </c>
      <c r="MO4">
        <v>10</v>
      </c>
    </row>
    <row r="5" spans="1:353" x14ac:dyDescent="0.25">
      <c r="A5" t="s">
        <v>99</v>
      </c>
      <c r="B5">
        <v>22</v>
      </c>
      <c r="C5" t="s">
        <v>66</v>
      </c>
      <c r="D5">
        <v>10.545454545454501</v>
      </c>
      <c r="E5">
        <v>13.6818181818181</v>
      </c>
      <c r="F5">
        <v>9.6363636363636296</v>
      </c>
      <c r="G5">
        <v>9.1818181818181799</v>
      </c>
      <c r="H5">
        <v>7.7272727272727204</v>
      </c>
      <c r="I5">
        <v>12.4545454545454</v>
      </c>
      <c r="J5">
        <v>9.5681818181818095</v>
      </c>
      <c r="K5">
        <v>7.5</v>
      </c>
      <c r="L5">
        <v>5.73529411764705</v>
      </c>
      <c r="M5">
        <v>13.147058823529401</v>
      </c>
      <c r="N5">
        <v>6.8235294117647003</v>
      </c>
      <c r="O5">
        <v>6.7647058823529402</v>
      </c>
      <c r="P5">
        <v>186.058823529411</v>
      </c>
      <c r="Q5">
        <v>186.058823529411</v>
      </c>
      <c r="R5">
        <v>14.117647058823501</v>
      </c>
      <c r="S5">
        <v>18.205882352941099</v>
      </c>
      <c r="T5">
        <v>329.81818181818102</v>
      </c>
      <c r="U5">
        <v>307.68181818181802</v>
      </c>
      <c r="V5">
        <v>17.909090909090899</v>
      </c>
      <c r="W5">
        <v>9.9772727272727195</v>
      </c>
      <c r="X5">
        <v>196.863636363636</v>
      </c>
      <c r="Y5">
        <v>187.22727272727201</v>
      </c>
      <c r="Z5">
        <v>20.431818181818102</v>
      </c>
      <c r="AA5">
        <v>10.4545454545454</v>
      </c>
      <c r="AB5">
        <v>104.363636363636</v>
      </c>
      <c r="AC5">
        <v>93.909090909090907</v>
      </c>
      <c r="AD5">
        <v>14.545454545454501</v>
      </c>
      <c r="AE5">
        <v>13.068181818181801</v>
      </c>
      <c r="AF5">
        <v>28.590909090909001</v>
      </c>
      <c r="AG5">
        <v>26.545454545454501</v>
      </c>
      <c r="AH5">
        <v>17.977272727272702</v>
      </c>
      <c r="AI5">
        <v>10.7045454545454</v>
      </c>
      <c r="AJ5">
        <v>1.8181818181818099</v>
      </c>
      <c r="AK5">
        <v>0</v>
      </c>
      <c r="AL5">
        <v>1</v>
      </c>
      <c r="AM5">
        <v>0.90909090909090895</v>
      </c>
      <c r="AN5">
        <v>6.5045454545454504</v>
      </c>
      <c r="AO5">
        <v>5.4045454545454499</v>
      </c>
      <c r="AP5">
        <v>14</v>
      </c>
      <c r="AQ5">
        <v>8.7272727272727195</v>
      </c>
      <c r="AR5">
        <v>7342.1818181818098</v>
      </c>
      <c r="AS5">
        <v>11.545454545454501</v>
      </c>
      <c r="AT5">
        <v>7.2409090909090903</v>
      </c>
      <c r="AU5">
        <v>6.25</v>
      </c>
      <c r="AV5">
        <v>14.409090909090899</v>
      </c>
      <c r="AW5">
        <v>8.8863636363636296</v>
      </c>
      <c r="AX5">
        <v>46.545454545454497</v>
      </c>
      <c r="AY5">
        <v>161.058823529411</v>
      </c>
      <c r="AZ5">
        <v>154.70588235294099</v>
      </c>
      <c r="BA5">
        <v>15.4705882352941</v>
      </c>
      <c r="BB5">
        <v>12.676470588235199</v>
      </c>
      <c r="BC5">
        <v>3.6352941176470499</v>
      </c>
      <c r="BD5">
        <v>5.3823529411764701</v>
      </c>
      <c r="BE5">
        <v>31.3176470588235</v>
      </c>
      <c r="BF5">
        <v>27.682352941176401</v>
      </c>
      <c r="BG5">
        <v>341.45454545454498</v>
      </c>
      <c r="BH5">
        <v>61.959090909090897</v>
      </c>
      <c r="BI5">
        <v>59.004545454545401</v>
      </c>
      <c r="BJ5">
        <v>13.2272727272727</v>
      </c>
      <c r="BK5">
        <v>10.272727272727201</v>
      </c>
      <c r="BL5">
        <v>327.86363636363598</v>
      </c>
      <c r="BM5">
        <v>18.181818181818102</v>
      </c>
      <c r="BN5">
        <v>11.2272727272727</v>
      </c>
      <c r="BO5">
        <v>19.4545454545454</v>
      </c>
      <c r="BP5">
        <v>14.090909090908999</v>
      </c>
      <c r="BQ5">
        <v>14.257575757575699</v>
      </c>
      <c r="BR5">
        <v>113.778823529411</v>
      </c>
      <c r="BS5">
        <v>135.529411764705</v>
      </c>
      <c r="BT5">
        <v>-19.7217647058823</v>
      </c>
      <c r="BU5">
        <v>14</v>
      </c>
      <c r="BV5">
        <v>6.23529411764705</v>
      </c>
      <c r="BW5">
        <v>-15.6305882352941</v>
      </c>
      <c r="BX5">
        <v>27.425882352941102</v>
      </c>
      <c r="BY5">
        <v>15.294117647058799</v>
      </c>
      <c r="BZ5">
        <v>13.3529411764705</v>
      </c>
      <c r="CA5">
        <v>17.757058823529398</v>
      </c>
      <c r="CB5">
        <v>14.4117647058823</v>
      </c>
      <c r="CC5">
        <v>7</v>
      </c>
      <c r="CE5">
        <v>84.3272727272727</v>
      </c>
      <c r="CF5">
        <v>76.681818181818102</v>
      </c>
      <c r="CG5">
        <v>10.9318181818181</v>
      </c>
      <c r="CH5">
        <v>11.2045454545454</v>
      </c>
      <c r="CI5">
        <v>0.45454545454545398</v>
      </c>
      <c r="CJ5">
        <v>9.2272727272727195</v>
      </c>
      <c r="CK5">
        <v>10</v>
      </c>
      <c r="CL5">
        <v>9.0454545454545396</v>
      </c>
      <c r="CM5">
        <v>2.13636363636363</v>
      </c>
      <c r="CN5">
        <v>0.40909090909090901</v>
      </c>
      <c r="CO5">
        <v>8.8636363636363598</v>
      </c>
      <c r="CP5">
        <v>8.8636363636363598</v>
      </c>
      <c r="CQ5">
        <v>6.9090909090909003</v>
      </c>
      <c r="CR5">
        <v>1.1818181818181801</v>
      </c>
      <c r="CS5">
        <v>9.7272727272727195</v>
      </c>
      <c r="CT5">
        <v>12.1818181818181</v>
      </c>
      <c r="CU5">
        <v>14.4545454545454</v>
      </c>
      <c r="CV5">
        <v>11</v>
      </c>
      <c r="CW5">
        <v>13.373106060606</v>
      </c>
      <c r="CX5">
        <v>11.136363636363599</v>
      </c>
      <c r="CY5">
        <v>11.557386363636301</v>
      </c>
      <c r="CZ5">
        <v>10.090909090908999</v>
      </c>
      <c r="DA5">
        <v>8.7454545454545407</v>
      </c>
      <c r="DB5">
        <v>7.9318181818181799</v>
      </c>
      <c r="DC5">
        <v>14.3693181818181</v>
      </c>
      <c r="DD5">
        <v>13.636363636363599</v>
      </c>
      <c r="DE5">
        <v>20.363636363636299</v>
      </c>
      <c r="DF5">
        <v>1.0909090909090899</v>
      </c>
      <c r="DG5">
        <v>0.54545454545454497</v>
      </c>
      <c r="DH5">
        <v>11.068181818181801</v>
      </c>
      <c r="DI5">
        <v>0.47714369084888097</v>
      </c>
      <c r="DJ5">
        <v>14.840909090908999</v>
      </c>
      <c r="DK5">
        <v>10.5248465042582</v>
      </c>
      <c r="DL5">
        <v>8.5117647058823493</v>
      </c>
      <c r="DM5">
        <v>12.363636363636299</v>
      </c>
      <c r="DN5">
        <v>2.3227272727272701</v>
      </c>
      <c r="DO5">
        <v>3.13636363636363</v>
      </c>
      <c r="DP5">
        <v>13.4772727272727</v>
      </c>
      <c r="DQ5">
        <v>8.25</v>
      </c>
      <c r="DR5">
        <v>1.8181818181818099</v>
      </c>
      <c r="DS5">
        <v>0.90909090909090895</v>
      </c>
      <c r="DT5">
        <v>17.4545454545454</v>
      </c>
      <c r="DU5">
        <v>12.909090909090899</v>
      </c>
      <c r="DV5">
        <v>8.8181818181818095</v>
      </c>
      <c r="DX5">
        <v>52.227272727272698</v>
      </c>
      <c r="DY5">
        <v>62.454545454545404</v>
      </c>
      <c r="DZ5">
        <v>20.886363636363601</v>
      </c>
      <c r="EA5">
        <v>20.113636363636299</v>
      </c>
      <c r="EB5">
        <v>0.54545454545454497</v>
      </c>
      <c r="EC5">
        <v>0.27272727272727199</v>
      </c>
      <c r="ED5">
        <v>14.636363636363599</v>
      </c>
      <c r="EE5">
        <v>14.045454545454501</v>
      </c>
      <c r="EF5">
        <v>1151.6363636363601</v>
      </c>
      <c r="EG5">
        <v>1323.95454545454</v>
      </c>
      <c r="EH5">
        <v>18.772727272727199</v>
      </c>
      <c r="EI5">
        <v>19.295454545454501</v>
      </c>
      <c r="EJ5">
        <v>6.5409090909090901</v>
      </c>
      <c r="EK5">
        <v>5.9818181818181797</v>
      </c>
      <c r="EL5">
        <v>14.795454545454501</v>
      </c>
      <c r="EM5">
        <v>10.136363636363599</v>
      </c>
      <c r="EN5">
        <v>11.545454545454501</v>
      </c>
      <c r="EO5">
        <v>0.18181818181818099</v>
      </c>
      <c r="EP5">
        <v>0.13636363636363599</v>
      </c>
      <c r="EQ5">
        <v>404.86363636363598</v>
      </c>
      <c r="ER5">
        <v>297.22727272727201</v>
      </c>
      <c r="ES5">
        <v>9.2272727272727195</v>
      </c>
      <c r="ET5">
        <v>107.636363636363</v>
      </c>
      <c r="EU5">
        <v>8.8636363636363598</v>
      </c>
      <c r="EV5">
        <v>549.72727272727195</v>
      </c>
      <c r="EW5">
        <v>555.54545454545405</v>
      </c>
      <c r="EX5">
        <v>21.136363636363601</v>
      </c>
      <c r="EY5">
        <v>12.522727272727201</v>
      </c>
      <c r="EZ5">
        <v>0.56178765797988595</v>
      </c>
      <c r="FA5">
        <v>0.58281985462662</v>
      </c>
      <c r="FB5">
        <v>11.272727272727201</v>
      </c>
      <c r="FC5">
        <v>17.545454545454501</v>
      </c>
      <c r="FD5">
        <v>1.91842797567201</v>
      </c>
      <c r="FE5">
        <v>15.136363636363599</v>
      </c>
      <c r="FF5">
        <v>27.681818181818102</v>
      </c>
      <c r="FG5">
        <v>5.0090909090909097</v>
      </c>
      <c r="FH5">
        <v>3.8545454545454501</v>
      </c>
      <c r="FI5">
        <v>14.113636363636299</v>
      </c>
      <c r="FJ5">
        <v>9.0909090909090899</v>
      </c>
      <c r="FK5">
        <v>21.363636363636299</v>
      </c>
      <c r="FL5">
        <v>15.863636363636299</v>
      </c>
      <c r="FM5">
        <v>8.1136363636363598</v>
      </c>
      <c r="FN5">
        <v>0.65846792113945196</v>
      </c>
      <c r="FO5">
        <v>0.685167981035399</v>
      </c>
      <c r="FP5">
        <v>11.840909090908999</v>
      </c>
      <c r="FQ5">
        <v>14.090909090908999</v>
      </c>
      <c r="FR5">
        <v>0.68205851276646301</v>
      </c>
      <c r="FS5">
        <v>0.67397301940138599</v>
      </c>
      <c r="FT5">
        <v>12.409090909090899</v>
      </c>
      <c r="FU5">
        <v>12.545454545454501</v>
      </c>
      <c r="FV5">
        <v>3809.8181818181802</v>
      </c>
      <c r="FW5">
        <v>3559.9090909090901</v>
      </c>
      <c r="FX5">
        <v>17.818181818181799</v>
      </c>
      <c r="FY5">
        <v>10.272727272727201</v>
      </c>
      <c r="FZ5">
        <v>96.954545454545396</v>
      </c>
      <c r="GA5">
        <v>833.90909090908997</v>
      </c>
      <c r="GB5">
        <v>867.77272727272702</v>
      </c>
      <c r="GC5">
        <v>19.636363636363601</v>
      </c>
      <c r="GD5">
        <v>16.090909090909001</v>
      </c>
      <c r="GE5">
        <v>103.59090909090899</v>
      </c>
      <c r="GF5">
        <v>17.568181818181799</v>
      </c>
      <c r="GG5">
        <v>13.5</v>
      </c>
      <c r="GH5">
        <v>8.6590911483756E-2</v>
      </c>
      <c r="GI5">
        <v>8.6305738083257602E-2</v>
      </c>
      <c r="GJ5">
        <v>15.340909090908999</v>
      </c>
      <c r="GK5">
        <v>14.318181818181801</v>
      </c>
      <c r="GL5">
        <v>5.9588235294117604</v>
      </c>
      <c r="GM5">
        <v>5.6588235294117597</v>
      </c>
      <c r="GN5">
        <v>18.764705882352899</v>
      </c>
      <c r="GO5">
        <v>7.8529411764705799</v>
      </c>
      <c r="GP5">
        <v>1034.4090909090901</v>
      </c>
      <c r="GQ5">
        <v>1020.04545454545</v>
      </c>
      <c r="GR5">
        <v>18.75</v>
      </c>
      <c r="GS5">
        <v>11.136363636363599</v>
      </c>
      <c r="GT5">
        <v>69.409090909090907</v>
      </c>
      <c r="GU5">
        <v>0.54545454545454497</v>
      </c>
      <c r="GV5">
        <v>0</v>
      </c>
      <c r="GW5">
        <v>15.636363636363599</v>
      </c>
      <c r="GX5">
        <v>18.068181818181799</v>
      </c>
      <c r="GY5">
        <v>30.136363636363601</v>
      </c>
      <c r="GZ5">
        <v>10.363636363636299</v>
      </c>
      <c r="HA5">
        <v>2960.3636363636301</v>
      </c>
      <c r="HB5">
        <v>2769.4090909090901</v>
      </c>
      <c r="HC5">
        <v>15.6818181818181</v>
      </c>
      <c r="HD5">
        <v>20.909090909090899</v>
      </c>
      <c r="HE5">
        <v>75.272727272727195</v>
      </c>
      <c r="HF5">
        <v>15.4545454545454</v>
      </c>
      <c r="HG5">
        <v>20.681818181818102</v>
      </c>
      <c r="HH5">
        <v>0.63636363636363602</v>
      </c>
      <c r="HI5">
        <v>0.22727272727272699</v>
      </c>
      <c r="HJ5">
        <v>13.4318181818181</v>
      </c>
      <c r="HK5">
        <v>14.386363636363599</v>
      </c>
      <c r="HL5">
        <v>393.72727272727201</v>
      </c>
      <c r="HM5">
        <v>250.863636363636</v>
      </c>
      <c r="HN5">
        <v>10.409090909090899</v>
      </c>
      <c r="HO5">
        <v>10.090909090908999</v>
      </c>
      <c r="HP5">
        <v>2.2311764705882302</v>
      </c>
      <c r="HQ5">
        <v>1.54411764705882</v>
      </c>
      <c r="HR5">
        <v>10.176470588235199</v>
      </c>
      <c r="HS5">
        <v>6.9705882352941098</v>
      </c>
      <c r="HT5">
        <v>38.590909090909001</v>
      </c>
      <c r="HU5">
        <v>12.022727272727201</v>
      </c>
      <c r="HV5">
        <v>91.109090909090895</v>
      </c>
      <c r="HW5">
        <v>79.736363636363606</v>
      </c>
      <c r="HX5">
        <v>13.613636363636299</v>
      </c>
      <c r="HY5">
        <v>8.4772727272727195</v>
      </c>
      <c r="HZ5">
        <v>4004.5</v>
      </c>
      <c r="IA5">
        <v>10.409090909090899</v>
      </c>
      <c r="IB5">
        <v>0.53621925407217297</v>
      </c>
      <c r="IC5">
        <v>16.9545454545454</v>
      </c>
      <c r="ID5">
        <v>0.438212342020114</v>
      </c>
      <c r="IE5">
        <v>0.417180145373379</v>
      </c>
      <c r="IF5">
        <v>20.818181818181799</v>
      </c>
      <c r="IG5">
        <v>14.545454545454501</v>
      </c>
      <c r="IH5">
        <v>0.34153207886054798</v>
      </c>
      <c r="II5">
        <v>0.314832018964601</v>
      </c>
      <c r="IJ5">
        <v>20.25</v>
      </c>
      <c r="IK5">
        <v>18</v>
      </c>
      <c r="IL5">
        <v>0.31794148723353599</v>
      </c>
      <c r="IM5">
        <v>0.32602698059861301</v>
      </c>
      <c r="IN5">
        <v>19.681818181818102</v>
      </c>
      <c r="IO5">
        <v>19.545454545454501</v>
      </c>
      <c r="IP5">
        <v>452.59090909090901</v>
      </c>
      <c r="IQ5">
        <v>425.5</v>
      </c>
      <c r="IR5">
        <v>12.590909090908999</v>
      </c>
      <c r="IS5">
        <v>13.113636363636299</v>
      </c>
      <c r="IT5">
        <v>14.590909090908999</v>
      </c>
      <c r="IU5">
        <v>9.6363636363636296</v>
      </c>
      <c r="IV5">
        <v>9.5909090909090899</v>
      </c>
      <c r="IW5">
        <v>12.113636363636299</v>
      </c>
      <c r="IX5">
        <v>1761.6818181818101</v>
      </c>
      <c r="IY5">
        <v>1714.04545454545</v>
      </c>
      <c r="IZ5">
        <v>13.363636363636299</v>
      </c>
      <c r="JA5">
        <v>16.545454545454501</v>
      </c>
      <c r="JB5">
        <v>13.5322671156004</v>
      </c>
      <c r="JC5">
        <v>31.263636363636301</v>
      </c>
      <c r="JD5">
        <v>22.072727272727199</v>
      </c>
      <c r="JE5">
        <v>10.409090909090899</v>
      </c>
      <c r="JF5">
        <v>8.1590909090908994</v>
      </c>
      <c r="JG5">
        <v>0.45454545454545398</v>
      </c>
      <c r="JH5">
        <v>0.45454545454545398</v>
      </c>
      <c r="JI5">
        <v>32.090909090909001</v>
      </c>
      <c r="JJ5">
        <v>5.5818181818181802</v>
      </c>
      <c r="JK5">
        <v>6.5727272727272696</v>
      </c>
      <c r="JL5">
        <v>15.045454545454501</v>
      </c>
      <c r="JM5">
        <v>11.068181818181801</v>
      </c>
      <c r="JN5">
        <v>194.68181818181799</v>
      </c>
      <c r="JO5">
        <v>259.636363636363</v>
      </c>
      <c r="JP5">
        <v>12.340909090908999</v>
      </c>
      <c r="JQ5">
        <v>10.590909090908999</v>
      </c>
      <c r="JR5">
        <v>39</v>
      </c>
      <c r="JS5">
        <v>12.6818181818181</v>
      </c>
      <c r="JT5">
        <v>11.590909090908999</v>
      </c>
      <c r="JU5">
        <v>30.863636363636299</v>
      </c>
      <c r="JV5">
        <v>28.545454545454501</v>
      </c>
      <c r="JW5">
        <v>13.909090909090899</v>
      </c>
      <c r="JX5">
        <v>14.568181818181801</v>
      </c>
      <c r="JY5">
        <v>26.227272727272702</v>
      </c>
      <c r="JZ5">
        <v>21.727272727272702</v>
      </c>
      <c r="KA5">
        <v>11.068181818181801</v>
      </c>
      <c r="KB5">
        <v>12.772727272727201</v>
      </c>
      <c r="KC5">
        <v>22.090909090909001</v>
      </c>
      <c r="KD5">
        <v>7.9045454545454499</v>
      </c>
      <c r="KE5">
        <v>11.968181818181799</v>
      </c>
      <c r="KF5">
        <v>11.818181818181801</v>
      </c>
      <c r="KG5">
        <v>9.6590909090908994</v>
      </c>
      <c r="KH5">
        <v>29.636363636363601</v>
      </c>
      <c r="KI5">
        <v>13.545454545454501</v>
      </c>
      <c r="KJ5">
        <v>7.5454545454545396</v>
      </c>
      <c r="KK5">
        <v>8.6590909090908994</v>
      </c>
      <c r="KL5">
        <v>13.0735384144475</v>
      </c>
      <c r="KM5">
        <v>29874.058823529402</v>
      </c>
      <c r="KN5">
        <v>28751.588235294101</v>
      </c>
      <c r="KO5">
        <v>5571.5</v>
      </c>
      <c r="KP5">
        <v>5273.9545454545396</v>
      </c>
      <c r="KQ5">
        <v>16</v>
      </c>
      <c r="KR5">
        <v>11.1818181818181</v>
      </c>
      <c r="KS5">
        <v>98.859090909090895</v>
      </c>
      <c r="KT5">
        <v>98.604545454545402</v>
      </c>
      <c r="KU5">
        <v>17.522727272727199</v>
      </c>
      <c r="KV5">
        <v>14.75</v>
      </c>
      <c r="KW5">
        <v>44.5</v>
      </c>
      <c r="KX5">
        <v>30.772727272727199</v>
      </c>
      <c r="KY5">
        <v>10.636363636363599</v>
      </c>
      <c r="KZ5">
        <v>9.6590909090908994</v>
      </c>
      <c r="LA5">
        <v>44</v>
      </c>
      <c r="LB5">
        <v>30.318181818181799</v>
      </c>
      <c r="LC5">
        <v>10.613636363636299</v>
      </c>
      <c r="LD5">
        <v>9.5</v>
      </c>
      <c r="LE5">
        <v>7.2818181818181804</v>
      </c>
      <c r="LF5">
        <v>6.8681818181818102</v>
      </c>
      <c r="LG5">
        <v>15.2272727272727</v>
      </c>
      <c r="LH5">
        <v>11.9318181818181</v>
      </c>
      <c r="LI5">
        <v>3.8727272727272699</v>
      </c>
      <c r="LJ5">
        <v>4.0318181818181804</v>
      </c>
      <c r="LK5">
        <v>14.068181818181801</v>
      </c>
      <c r="LL5">
        <v>20.4545454545454</v>
      </c>
      <c r="LM5">
        <v>11.754545454545401</v>
      </c>
      <c r="LN5">
        <v>11.65</v>
      </c>
      <c r="LO5">
        <v>17.045454545454501</v>
      </c>
      <c r="LP5">
        <v>13.7045454545454</v>
      </c>
      <c r="LQ5">
        <v>21.927272727272701</v>
      </c>
      <c r="LR5">
        <v>20.927272727272701</v>
      </c>
      <c r="LS5">
        <v>11.590909090908999</v>
      </c>
      <c r="LT5">
        <v>15.636363636363599</v>
      </c>
      <c r="LU5">
        <v>10.2636363636363</v>
      </c>
      <c r="LV5">
        <v>8.3409090909090793</v>
      </c>
      <c r="LW5">
        <v>13.613636363636299</v>
      </c>
      <c r="LX5">
        <v>11.022727272727201</v>
      </c>
      <c r="LY5">
        <v>5.3727272727272704</v>
      </c>
      <c r="LZ5">
        <v>5.1636363636363596</v>
      </c>
      <c r="MA5">
        <v>14.75</v>
      </c>
      <c r="MB5">
        <v>12.090909090908999</v>
      </c>
      <c r="MC5">
        <v>42.709090909090897</v>
      </c>
      <c r="MD5">
        <v>36.477272727272698</v>
      </c>
      <c r="ME5">
        <v>13.022727272727201</v>
      </c>
      <c r="MF5">
        <v>18.159090909090899</v>
      </c>
      <c r="MG5">
        <v>31.729411764705802</v>
      </c>
      <c r="MH5">
        <v>29.029411764705799</v>
      </c>
      <c r="MI5">
        <v>17.3823529411764</v>
      </c>
      <c r="MJ5">
        <v>9.2058823529411704</v>
      </c>
      <c r="MK5">
        <v>297.54545454545399</v>
      </c>
      <c r="ML5">
        <v>1.88767589135033</v>
      </c>
      <c r="MM5">
        <v>1.7116623980030501</v>
      </c>
      <c r="MN5">
        <v>15.7272727272727</v>
      </c>
      <c r="MO5">
        <v>9.0681818181818095</v>
      </c>
    </row>
    <row r="6" spans="1:353" x14ac:dyDescent="0.25">
      <c r="A6" t="s">
        <v>98</v>
      </c>
      <c r="B6">
        <v>3</v>
      </c>
      <c r="C6" t="s">
        <v>97</v>
      </c>
      <c r="D6">
        <v>22.1666666666666</v>
      </c>
      <c r="E6">
        <v>6.6666666666666599</v>
      </c>
      <c r="F6">
        <v>27</v>
      </c>
      <c r="G6">
        <v>16</v>
      </c>
      <c r="H6">
        <v>16.3333333333333</v>
      </c>
      <c r="I6">
        <v>11.6666666666666</v>
      </c>
      <c r="J6">
        <v>13.5</v>
      </c>
      <c r="K6">
        <v>18.6666666666666</v>
      </c>
      <c r="L6">
        <v>24.5</v>
      </c>
      <c r="M6">
        <v>9.6666666666666607</v>
      </c>
      <c r="N6">
        <v>13.3333333333333</v>
      </c>
      <c r="O6">
        <v>14.3333333333333</v>
      </c>
      <c r="P6">
        <v>204.333333333333</v>
      </c>
      <c r="Q6">
        <v>203.666666666666</v>
      </c>
      <c r="R6">
        <v>30.3333333333333</v>
      </c>
      <c r="S6">
        <v>3.3333333333333299</v>
      </c>
      <c r="T6">
        <v>317.666666666666</v>
      </c>
      <c r="U6">
        <v>294</v>
      </c>
      <c r="V6">
        <v>8.8333333333333304</v>
      </c>
      <c r="W6">
        <v>17.5</v>
      </c>
      <c r="X6">
        <v>184.666666666666</v>
      </c>
      <c r="Y6">
        <v>178.666666666666</v>
      </c>
      <c r="Z6">
        <v>10</v>
      </c>
      <c r="AA6">
        <v>20.3333333333333</v>
      </c>
      <c r="AB6">
        <v>100</v>
      </c>
      <c r="AC6">
        <v>85</v>
      </c>
      <c r="AD6">
        <v>10.5</v>
      </c>
      <c r="AE6">
        <v>11.3333333333333</v>
      </c>
      <c r="AF6">
        <v>33</v>
      </c>
      <c r="AG6">
        <v>30.3333333333333</v>
      </c>
      <c r="AH6">
        <v>15.6666666666666</v>
      </c>
      <c r="AI6">
        <v>13.5</v>
      </c>
      <c r="AJ6">
        <v>1</v>
      </c>
      <c r="AK6">
        <v>0</v>
      </c>
      <c r="AL6">
        <v>0.66666666666666596</v>
      </c>
      <c r="AM6">
        <v>0.33333333333333298</v>
      </c>
      <c r="AN6">
        <v>5.5666666666666602</v>
      </c>
      <c r="AO6">
        <v>5.5</v>
      </c>
      <c r="AP6">
        <v>7.1666666666666599</v>
      </c>
      <c r="AQ6">
        <v>21.6666666666666</v>
      </c>
      <c r="AR6">
        <v>6410.3333333333303</v>
      </c>
      <c r="AS6">
        <v>28.3333333333333</v>
      </c>
      <c r="AT6">
        <v>6.2</v>
      </c>
      <c r="AU6">
        <v>6.3</v>
      </c>
      <c r="AV6">
        <v>7.5</v>
      </c>
      <c r="AW6">
        <v>24.3333333333333</v>
      </c>
      <c r="AX6">
        <v>34.6666666666666</v>
      </c>
      <c r="AY6">
        <v>152.666666666666</v>
      </c>
      <c r="AZ6">
        <v>142.666666666666</v>
      </c>
      <c r="BA6">
        <v>2.1666666666666599</v>
      </c>
      <c r="BB6">
        <v>21.6666666666666</v>
      </c>
      <c r="BC6">
        <v>-1.3333333333333299</v>
      </c>
      <c r="BD6">
        <v>21.8333333333333</v>
      </c>
      <c r="BE6">
        <v>27.566666666666599</v>
      </c>
      <c r="BF6">
        <v>28.9</v>
      </c>
      <c r="BG6">
        <v>333.33333333333297</v>
      </c>
      <c r="BH6">
        <v>59.366666666666603</v>
      </c>
      <c r="BI6">
        <v>59.566666666666599</v>
      </c>
      <c r="BJ6">
        <v>5.8333333333333304</v>
      </c>
      <c r="BK6">
        <v>25.8333333333333</v>
      </c>
      <c r="BL6">
        <v>336</v>
      </c>
      <c r="BM6">
        <v>10</v>
      </c>
      <c r="BN6">
        <v>21.8333333333333</v>
      </c>
      <c r="BO6">
        <v>21.3333333333333</v>
      </c>
      <c r="BP6">
        <v>11.5</v>
      </c>
      <c r="BQ6">
        <v>9.25</v>
      </c>
      <c r="BR6">
        <v>-42.053333333333299</v>
      </c>
      <c r="BS6">
        <v>8.9499999999999993</v>
      </c>
      <c r="BT6">
        <v>3.6399999999999899</v>
      </c>
      <c r="BU6">
        <v>3.6666666666666599</v>
      </c>
      <c r="BV6">
        <v>25.6666666666666</v>
      </c>
      <c r="BW6">
        <v>-47.2</v>
      </c>
      <c r="BX6">
        <v>40.676666666666598</v>
      </c>
      <c r="BY6">
        <v>9.6666666666666607</v>
      </c>
      <c r="BZ6">
        <v>26.5</v>
      </c>
      <c r="CA6">
        <v>53.116666666666603</v>
      </c>
      <c r="CB6">
        <v>3.6666666666666599</v>
      </c>
      <c r="CC6">
        <v>27</v>
      </c>
      <c r="CE6">
        <v>85.433333333333294</v>
      </c>
      <c r="CF6">
        <v>83.1666666666666</v>
      </c>
      <c r="CG6">
        <v>15.3333333333333</v>
      </c>
      <c r="CH6">
        <v>15.3333333333333</v>
      </c>
      <c r="CI6">
        <v>0.66666666666666596</v>
      </c>
      <c r="CJ6">
        <v>8.3333333333333304</v>
      </c>
      <c r="CK6">
        <v>11.3333333333333</v>
      </c>
      <c r="CL6">
        <v>8.6666666666666607</v>
      </c>
      <c r="CM6">
        <v>5.3333333333333304</v>
      </c>
      <c r="CN6">
        <v>0.66666666666666596</v>
      </c>
      <c r="CO6">
        <v>8</v>
      </c>
      <c r="CP6">
        <v>10.6666666666666</v>
      </c>
      <c r="CQ6">
        <v>7</v>
      </c>
      <c r="CR6">
        <v>3</v>
      </c>
      <c r="CS6">
        <v>8.3333333333333304</v>
      </c>
      <c r="CT6">
        <v>10.3333333333333</v>
      </c>
      <c r="CU6">
        <v>13.6666666666666</v>
      </c>
      <c r="CV6">
        <v>12</v>
      </c>
      <c r="CW6">
        <v>12.7638888888888</v>
      </c>
      <c r="CX6">
        <v>10.6666666666666</v>
      </c>
      <c r="CY6">
        <v>16.925000000000001</v>
      </c>
      <c r="CZ6">
        <v>20.3333333333333</v>
      </c>
      <c r="DA6">
        <v>19.266666666666602</v>
      </c>
      <c r="DB6">
        <v>22.6666666666666</v>
      </c>
      <c r="DC6">
        <v>14.5833333333333</v>
      </c>
      <c r="DD6">
        <v>13.5</v>
      </c>
      <c r="DE6">
        <v>20.3333333333333</v>
      </c>
      <c r="DF6">
        <v>0.66666666666666596</v>
      </c>
      <c r="DG6">
        <v>1.3333333333333299</v>
      </c>
      <c r="DH6">
        <v>15.5</v>
      </c>
      <c r="DI6">
        <v>0.412440191387559</v>
      </c>
      <c r="DJ6">
        <v>11.6666666666666</v>
      </c>
      <c r="DK6">
        <v>15.440291806958401</v>
      </c>
      <c r="DL6">
        <v>14.6</v>
      </c>
      <c r="DM6">
        <v>13.6666666666666</v>
      </c>
      <c r="DN6">
        <v>2.43333333333333</v>
      </c>
      <c r="DO6">
        <v>2.6</v>
      </c>
      <c r="DP6">
        <v>13</v>
      </c>
      <c r="DQ6">
        <v>17.5</v>
      </c>
      <c r="DR6">
        <v>2.3333333333333299</v>
      </c>
      <c r="DS6">
        <v>0.66666666666666596</v>
      </c>
      <c r="DT6">
        <v>15</v>
      </c>
      <c r="DU6">
        <v>13.3333333333333</v>
      </c>
      <c r="DV6">
        <v>16.8333333333333</v>
      </c>
      <c r="DX6">
        <v>22.6666666666666</v>
      </c>
      <c r="DY6">
        <v>44.3333333333333</v>
      </c>
      <c r="DZ6">
        <v>26.5</v>
      </c>
      <c r="EA6">
        <v>28</v>
      </c>
      <c r="EB6">
        <v>0</v>
      </c>
      <c r="EC6">
        <v>0.33333333333333298</v>
      </c>
      <c r="ED6">
        <v>18.6666666666666</v>
      </c>
      <c r="EE6">
        <v>19.1666666666666</v>
      </c>
      <c r="EF6">
        <v>469.666666666666</v>
      </c>
      <c r="EG6">
        <v>1093.6666666666599</v>
      </c>
      <c r="EH6">
        <v>26.3333333333333</v>
      </c>
      <c r="EI6">
        <v>28.3333333333333</v>
      </c>
      <c r="EJ6">
        <v>5.9</v>
      </c>
      <c r="EK6">
        <v>5.7666666666666604</v>
      </c>
      <c r="EL6">
        <v>4.6666666666666599</v>
      </c>
      <c r="EM6">
        <v>23.1666666666666</v>
      </c>
      <c r="EN6">
        <v>20.25</v>
      </c>
      <c r="EO6">
        <v>0.33333333333333298</v>
      </c>
      <c r="EP6">
        <v>0</v>
      </c>
      <c r="EQ6">
        <v>330</v>
      </c>
      <c r="ER6">
        <v>316</v>
      </c>
      <c r="ES6">
        <v>8.5</v>
      </c>
      <c r="ET6">
        <v>14</v>
      </c>
      <c r="EU6">
        <v>21.3333333333333</v>
      </c>
      <c r="EV6">
        <v>562.33333333333303</v>
      </c>
      <c r="EW6">
        <v>564.66666666666595</v>
      </c>
      <c r="EX6">
        <v>16</v>
      </c>
      <c r="EY6">
        <v>17.8333333333333</v>
      </c>
      <c r="EZ6">
        <v>0.54552876583368903</v>
      </c>
      <c r="FA6">
        <v>0.59954133017401701</v>
      </c>
      <c r="FB6">
        <v>12.3333333333333</v>
      </c>
      <c r="FC6">
        <v>25.6666666666666</v>
      </c>
      <c r="FD6">
        <v>1.8709150326797299</v>
      </c>
      <c r="FE6">
        <v>24.3333333333333</v>
      </c>
      <c r="FF6">
        <v>22</v>
      </c>
      <c r="FG6">
        <v>3.93333333333333</v>
      </c>
      <c r="FH6">
        <v>4.2</v>
      </c>
      <c r="FI6">
        <v>14.5</v>
      </c>
      <c r="FJ6">
        <v>19.3333333333333</v>
      </c>
      <c r="FK6">
        <v>24</v>
      </c>
      <c r="FL6">
        <v>13.8333333333333</v>
      </c>
      <c r="FM6">
        <v>21.1666666666666</v>
      </c>
      <c r="FN6">
        <v>0.70159609737614803</v>
      </c>
      <c r="FO6">
        <v>0.71182412358882896</v>
      </c>
      <c r="FP6">
        <v>12.6666666666666</v>
      </c>
      <c r="FQ6">
        <v>14.3333333333333</v>
      </c>
      <c r="FR6">
        <v>0.64256493488185695</v>
      </c>
      <c r="FS6">
        <v>0.68187781216531795</v>
      </c>
      <c r="FT6">
        <v>18.6666666666666</v>
      </c>
      <c r="FU6">
        <v>25.3333333333333</v>
      </c>
      <c r="FV6">
        <v>3453.6666666666601</v>
      </c>
      <c r="FW6">
        <v>3494</v>
      </c>
      <c r="FX6">
        <v>8.6666666666666607</v>
      </c>
      <c r="FY6">
        <v>23.6666666666666</v>
      </c>
      <c r="FZ6">
        <v>96</v>
      </c>
      <c r="GA6">
        <v>870.66666666666595</v>
      </c>
      <c r="GB6">
        <v>908.66666666666595</v>
      </c>
      <c r="GC6">
        <v>16.6666666666666</v>
      </c>
      <c r="GD6">
        <v>13.1666666666666</v>
      </c>
      <c r="GE6">
        <v>109.666666666666</v>
      </c>
      <c r="GF6">
        <v>19.3333333333333</v>
      </c>
      <c r="GG6">
        <v>8.6666666666666607</v>
      </c>
      <c r="GH6">
        <v>0.103821488587023</v>
      </c>
      <c r="GI6">
        <v>0.103162496163756</v>
      </c>
      <c r="GJ6">
        <v>12</v>
      </c>
      <c r="GK6">
        <v>12.6666666666666</v>
      </c>
      <c r="GL6">
        <v>5.7333333333333298</v>
      </c>
      <c r="GM6">
        <v>5.2666666666666604</v>
      </c>
      <c r="GN6">
        <v>3.8333333333333299</v>
      </c>
      <c r="GO6">
        <v>17.1666666666666</v>
      </c>
      <c r="GP6">
        <v>1086.6666666666599</v>
      </c>
      <c r="GQ6">
        <v>1004.33333333333</v>
      </c>
      <c r="GR6">
        <v>11.3333333333333</v>
      </c>
      <c r="GS6">
        <v>4.6666666666666599</v>
      </c>
      <c r="GT6">
        <v>84</v>
      </c>
      <c r="GU6">
        <v>0.33333333333333298</v>
      </c>
      <c r="GV6">
        <v>0</v>
      </c>
      <c r="GW6">
        <v>13.5</v>
      </c>
      <c r="GX6">
        <v>15.3333333333333</v>
      </c>
      <c r="GY6">
        <v>46.6666666666666</v>
      </c>
      <c r="GZ6">
        <v>27</v>
      </c>
      <c r="HA6">
        <v>3934</v>
      </c>
      <c r="HB6">
        <v>4099</v>
      </c>
      <c r="HC6">
        <v>28.6666666666666</v>
      </c>
      <c r="HD6">
        <v>6.6666666666666599</v>
      </c>
      <c r="HE6">
        <v>89.3333333333333</v>
      </c>
      <c r="HF6">
        <v>28.6666666666666</v>
      </c>
      <c r="HG6">
        <v>9.1666666666666607</v>
      </c>
      <c r="HH6">
        <v>0.33333333333333298</v>
      </c>
      <c r="HI6">
        <v>0.33333333333333298</v>
      </c>
      <c r="HJ6">
        <v>16.3333333333333</v>
      </c>
      <c r="HK6">
        <v>16.5</v>
      </c>
      <c r="HL6">
        <v>337.33333333333297</v>
      </c>
      <c r="HM6">
        <v>495</v>
      </c>
      <c r="HN6">
        <v>30.6666666666666</v>
      </c>
      <c r="HO6">
        <v>11.5</v>
      </c>
      <c r="HP6">
        <v>1.56666666666666</v>
      </c>
      <c r="HQ6">
        <v>1.53666666666666</v>
      </c>
      <c r="HR6">
        <v>4.5</v>
      </c>
      <c r="HS6">
        <v>24.8333333333333</v>
      </c>
      <c r="HT6">
        <v>41.6666666666666</v>
      </c>
      <c r="HU6">
        <v>7.3333333333333304</v>
      </c>
      <c r="HV6">
        <v>81.6666666666666</v>
      </c>
      <c r="HW6">
        <v>82.5</v>
      </c>
      <c r="HX6">
        <v>7.1666666666666599</v>
      </c>
      <c r="HY6">
        <v>23.6666666666666</v>
      </c>
      <c r="HZ6">
        <v>3652.3333333333298</v>
      </c>
      <c r="IA6">
        <v>25</v>
      </c>
      <c r="IB6">
        <v>0.54991525055413004</v>
      </c>
      <c r="IC6">
        <v>8.6666666666666607</v>
      </c>
      <c r="ID6">
        <v>0.45447123416631002</v>
      </c>
      <c r="IE6">
        <v>0.40045866982598199</v>
      </c>
      <c r="IF6">
        <v>20.6666666666666</v>
      </c>
      <c r="IG6">
        <v>7.3333333333333304</v>
      </c>
      <c r="IH6">
        <v>0.29840390262385103</v>
      </c>
      <c r="II6">
        <v>0.28817587641116998</v>
      </c>
      <c r="IJ6">
        <v>20.3333333333333</v>
      </c>
      <c r="IK6">
        <v>18.6666666666666</v>
      </c>
      <c r="IL6">
        <v>0.35743506511814299</v>
      </c>
      <c r="IM6">
        <v>0.31812218783468099</v>
      </c>
      <c r="IN6">
        <v>14.3333333333333</v>
      </c>
      <c r="IO6">
        <v>7.6666666666666599</v>
      </c>
      <c r="IP6">
        <v>493</v>
      </c>
      <c r="IQ6">
        <v>401.666666666666</v>
      </c>
      <c r="IR6">
        <v>11.1666666666666</v>
      </c>
      <c r="IS6">
        <v>4</v>
      </c>
      <c r="IT6">
        <v>9</v>
      </c>
      <c r="IU6">
        <v>9.6666666666666607</v>
      </c>
      <c r="IV6">
        <v>10.8333333333333</v>
      </c>
      <c r="IW6">
        <v>23.5</v>
      </c>
      <c r="IX6">
        <v>1917</v>
      </c>
      <c r="IY6">
        <v>1624.3333333333301</v>
      </c>
      <c r="IZ6">
        <v>10.6666666666666</v>
      </c>
      <c r="JA6">
        <v>9.3333333333333304</v>
      </c>
      <c r="JB6">
        <v>20.362139917695401</v>
      </c>
      <c r="JC6">
        <v>31.033333333333299</v>
      </c>
      <c r="JD6">
        <v>28.1</v>
      </c>
      <c r="JE6">
        <v>3.1666666666666599</v>
      </c>
      <c r="JF6">
        <v>23</v>
      </c>
      <c r="JG6">
        <v>0.66666666666666596</v>
      </c>
      <c r="JH6">
        <v>0.33333333333333298</v>
      </c>
      <c r="JI6">
        <v>31.3333333333333</v>
      </c>
      <c r="JJ6">
        <v>5.2666666666666604</v>
      </c>
      <c r="JK6">
        <v>6.3</v>
      </c>
      <c r="JL6">
        <v>14.8333333333333</v>
      </c>
      <c r="JM6">
        <v>11.6666666666666</v>
      </c>
      <c r="JN6">
        <v>198.666666666666</v>
      </c>
      <c r="JO6">
        <v>253.333333333333</v>
      </c>
      <c r="JP6">
        <v>13.8333333333333</v>
      </c>
      <c r="JQ6">
        <v>13.1666666666666</v>
      </c>
      <c r="JR6">
        <v>38</v>
      </c>
      <c r="JS6">
        <v>16.3333333333333</v>
      </c>
      <c r="JT6">
        <v>10.6666666666666</v>
      </c>
      <c r="JU6">
        <v>34.3333333333333</v>
      </c>
      <c r="JV6">
        <v>25.6666666666666</v>
      </c>
      <c r="JW6">
        <v>5.6666666666666599</v>
      </c>
      <c r="JX6">
        <v>12</v>
      </c>
      <c r="JY6">
        <v>29.3333333333333</v>
      </c>
      <c r="JZ6">
        <v>21.3333333333333</v>
      </c>
      <c r="KA6">
        <v>6.1666666666666599</v>
      </c>
      <c r="KB6">
        <v>11</v>
      </c>
      <c r="KC6">
        <v>22</v>
      </c>
      <c r="KD6">
        <v>10.7666666666666</v>
      </c>
      <c r="KE6">
        <v>12.5</v>
      </c>
      <c r="KF6">
        <v>15</v>
      </c>
      <c r="KG6">
        <v>13.6666666666666</v>
      </c>
      <c r="KH6">
        <v>25.3333333333333</v>
      </c>
      <c r="KI6">
        <v>13.6666666666666</v>
      </c>
      <c r="KJ6">
        <v>3.3333333333333299</v>
      </c>
      <c r="KK6">
        <v>14.1666666666666</v>
      </c>
      <c r="KL6">
        <v>16.2805836139169</v>
      </c>
      <c r="KM6">
        <v>31213.666666666599</v>
      </c>
      <c r="KN6">
        <v>29063.333333333299</v>
      </c>
      <c r="KO6">
        <v>5370.6666666666597</v>
      </c>
      <c r="KP6">
        <v>5118.3333333333303</v>
      </c>
      <c r="KQ6">
        <v>6.6666666666666599</v>
      </c>
      <c r="KR6">
        <v>21.6666666666666</v>
      </c>
      <c r="KS6">
        <v>92.3</v>
      </c>
      <c r="KT6">
        <v>95.2</v>
      </c>
      <c r="KU6">
        <v>11.5</v>
      </c>
      <c r="KV6">
        <v>23.8333333333333</v>
      </c>
      <c r="KW6">
        <v>33.6666666666666</v>
      </c>
      <c r="KX6">
        <v>34.3333333333333</v>
      </c>
      <c r="KY6">
        <v>11</v>
      </c>
      <c r="KZ6">
        <v>21</v>
      </c>
      <c r="LA6">
        <v>31.3333333333333</v>
      </c>
      <c r="LB6">
        <v>32.6666666666666</v>
      </c>
      <c r="LC6">
        <v>12.5</v>
      </c>
      <c r="LD6">
        <v>22.5</v>
      </c>
      <c r="LE6">
        <v>6.5333333333333297</v>
      </c>
      <c r="LF6">
        <v>6.6333333333333302</v>
      </c>
      <c r="LG6">
        <v>4.8333333333333304</v>
      </c>
      <c r="LH6">
        <v>26.5</v>
      </c>
      <c r="LI6">
        <v>3.9</v>
      </c>
      <c r="LJ6">
        <v>4.0333333333333297</v>
      </c>
      <c r="LK6">
        <v>13.1666666666666</v>
      </c>
      <c r="LL6">
        <v>23.6666666666666</v>
      </c>
      <c r="LM6">
        <v>11</v>
      </c>
      <c r="LN6">
        <v>11.133333333333301</v>
      </c>
      <c r="LO6">
        <v>11.1666666666666</v>
      </c>
      <c r="LP6">
        <v>20.5</v>
      </c>
      <c r="LQ6">
        <v>21.2</v>
      </c>
      <c r="LR6">
        <v>24.6666666666666</v>
      </c>
      <c r="LS6">
        <v>23.3333333333333</v>
      </c>
      <c r="LT6">
        <v>24.6666666666666</v>
      </c>
      <c r="LU6">
        <v>8.1</v>
      </c>
      <c r="LV6">
        <v>10.8333333333333</v>
      </c>
      <c r="LW6">
        <v>27.6666666666666</v>
      </c>
      <c r="LX6">
        <v>21</v>
      </c>
      <c r="LY6">
        <v>4.93333333333333</v>
      </c>
      <c r="LZ6">
        <v>5.0999999999999996</v>
      </c>
      <c r="MA6">
        <v>5.8333333333333304</v>
      </c>
      <c r="MB6">
        <v>28.3333333333333</v>
      </c>
      <c r="MC6">
        <v>46.866666666666603</v>
      </c>
      <c r="MD6">
        <v>45.866666666666603</v>
      </c>
      <c r="ME6">
        <v>22.5</v>
      </c>
      <c r="MF6">
        <v>7.3333333333333304</v>
      </c>
      <c r="MG6">
        <v>27.2</v>
      </c>
      <c r="MH6">
        <v>25.966666666666601</v>
      </c>
      <c r="MI6">
        <v>3</v>
      </c>
      <c r="MJ6">
        <v>27.1666666666666</v>
      </c>
      <c r="MK6">
        <v>252.333333333333</v>
      </c>
      <c r="ML6">
        <v>1.6811069981801601</v>
      </c>
      <c r="MM6">
        <v>1.64491869918699</v>
      </c>
      <c r="MN6">
        <v>22.1666666666666</v>
      </c>
      <c r="MO6">
        <v>19.3333333333333</v>
      </c>
    </row>
    <row r="7" spans="1:353" x14ac:dyDescent="0.25">
      <c r="A7" t="s">
        <v>95</v>
      </c>
      <c r="B7">
        <v>4</v>
      </c>
      <c r="C7" t="s">
        <v>80</v>
      </c>
      <c r="D7">
        <v>13.75</v>
      </c>
      <c r="E7">
        <v>7.25</v>
      </c>
      <c r="F7">
        <v>29.25</v>
      </c>
      <c r="G7">
        <v>10.75</v>
      </c>
      <c r="H7">
        <v>8.875</v>
      </c>
      <c r="I7">
        <v>9.25</v>
      </c>
      <c r="J7">
        <v>11</v>
      </c>
      <c r="K7">
        <v>12.75</v>
      </c>
      <c r="L7">
        <v>16</v>
      </c>
      <c r="M7">
        <v>11</v>
      </c>
      <c r="N7">
        <v>10.25</v>
      </c>
      <c r="O7">
        <v>9.75</v>
      </c>
      <c r="P7">
        <v>191</v>
      </c>
      <c r="Q7">
        <v>192.75</v>
      </c>
      <c r="R7">
        <v>21.75</v>
      </c>
      <c r="S7">
        <v>13.25</v>
      </c>
      <c r="T7">
        <v>343</v>
      </c>
      <c r="U7">
        <v>296.5</v>
      </c>
      <c r="V7">
        <v>5.375</v>
      </c>
      <c r="W7">
        <v>9.875</v>
      </c>
      <c r="X7">
        <v>215.5</v>
      </c>
      <c r="Y7">
        <v>188.75</v>
      </c>
      <c r="Z7">
        <v>13.625</v>
      </c>
      <c r="AA7">
        <v>8.25</v>
      </c>
      <c r="AB7">
        <v>85</v>
      </c>
      <c r="AC7">
        <v>78.5</v>
      </c>
      <c r="AD7">
        <v>7</v>
      </c>
      <c r="AE7">
        <v>20.375</v>
      </c>
      <c r="AF7">
        <v>42.5</v>
      </c>
      <c r="AG7">
        <v>29.25</v>
      </c>
      <c r="AH7">
        <v>14.875</v>
      </c>
      <c r="AI7">
        <v>1.75</v>
      </c>
      <c r="AJ7">
        <v>3.25</v>
      </c>
      <c r="AK7">
        <v>0</v>
      </c>
      <c r="AL7">
        <v>1</v>
      </c>
      <c r="AM7">
        <v>0.75</v>
      </c>
      <c r="AN7">
        <v>6.4</v>
      </c>
      <c r="AO7">
        <v>5.5</v>
      </c>
      <c r="AP7">
        <v>8.25</v>
      </c>
      <c r="AQ7">
        <v>13.875</v>
      </c>
      <c r="AR7">
        <v>6830.75</v>
      </c>
      <c r="AS7">
        <v>17.25</v>
      </c>
      <c r="AT7">
        <v>7.15</v>
      </c>
      <c r="AU7">
        <v>6.45</v>
      </c>
      <c r="AV7">
        <v>9.5</v>
      </c>
      <c r="AW7">
        <v>15</v>
      </c>
      <c r="AX7">
        <v>45.5</v>
      </c>
      <c r="AY7">
        <v>155.75</v>
      </c>
      <c r="AZ7">
        <v>146.25</v>
      </c>
      <c r="BA7">
        <v>5.875</v>
      </c>
      <c r="BB7">
        <v>17.875</v>
      </c>
      <c r="BC7">
        <v>0.54999999999999905</v>
      </c>
      <c r="BD7">
        <v>14.375</v>
      </c>
      <c r="BE7">
        <v>28.324999999999999</v>
      </c>
      <c r="BF7">
        <v>27.774999999999999</v>
      </c>
      <c r="BG7">
        <v>354.75</v>
      </c>
      <c r="BH7">
        <v>60.4</v>
      </c>
      <c r="BI7">
        <v>61.125</v>
      </c>
      <c r="BJ7">
        <v>11.5</v>
      </c>
      <c r="BK7">
        <v>21.5</v>
      </c>
      <c r="BL7">
        <v>354.75</v>
      </c>
      <c r="BM7">
        <v>17.75</v>
      </c>
      <c r="BN7">
        <v>16.25</v>
      </c>
      <c r="BO7">
        <v>30</v>
      </c>
      <c r="BP7">
        <v>5</v>
      </c>
      <c r="BQ7">
        <v>8.5</v>
      </c>
      <c r="BR7">
        <v>47.14</v>
      </c>
      <c r="BS7">
        <v>98.055000000000007</v>
      </c>
      <c r="BT7">
        <v>-14.154999999999999</v>
      </c>
      <c r="BU7">
        <v>5.75</v>
      </c>
      <c r="BV7">
        <v>13.75</v>
      </c>
      <c r="BW7">
        <v>-39.549999999999997</v>
      </c>
      <c r="BX7">
        <v>48.875</v>
      </c>
      <c r="BY7">
        <v>7</v>
      </c>
      <c r="BZ7">
        <v>21.75</v>
      </c>
      <c r="CA7">
        <v>42.744999999999997</v>
      </c>
      <c r="CB7">
        <v>4.75</v>
      </c>
      <c r="CC7">
        <v>14.75</v>
      </c>
      <c r="CE7">
        <v>84.125</v>
      </c>
      <c r="CF7">
        <v>85.45</v>
      </c>
      <c r="CG7">
        <v>15.75</v>
      </c>
      <c r="CH7">
        <v>17</v>
      </c>
      <c r="CI7">
        <v>0.5</v>
      </c>
      <c r="CJ7">
        <v>8.5</v>
      </c>
      <c r="CK7">
        <v>9.5</v>
      </c>
      <c r="CL7">
        <v>9.5</v>
      </c>
      <c r="CM7">
        <v>4</v>
      </c>
      <c r="CN7">
        <v>0.5</v>
      </c>
      <c r="CO7">
        <v>7.75</v>
      </c>
      <c r="CP7">
        <v>8.5</v>
      </c>
      <c r="CQ7">
        <v>8.25</v>
      </c>
      <c r="CR7">
        <v>2</v>
      </c>
      <c r="CS7">
        <v>9</v>
      </c>
      <c r="CT7">
        <v>11.25</v>
      </c>
      <c r="CU7">
        <v>11.875</v>
      </c>
      <c r="CV7">
        <v>16.5</v>
      </c>
      <c r="CW7">
        <v>11.0416666666666</v>
      </c>
      <c r="CX7">
        <v>7.25</v>
      </c>
      <c r="CY7">
        <v>15.354687500000001</v>
      </c>
      <c r="CZ7">
        <v>15.75</v>
      </c>
      <c r="DA7">
        <v>12.35</v>
      </c>
      <c r="DB7">
        <v>11.5</v>
      </c>
      <c r="DC7">
        <v>18.359375</v>
      </c>
      <c r="DD7">
        <v>18.75</v>
      </c>
      <c r="DE7">
        <v>22</v>
      </c>
      <c r="DF7">
        <v>1.25</v>
      </c>
      <c r="DG7">
        <v>0.75</v>
      </c>
      <c r="DH7">
        <v>20.125</v>
      </c>
      <c r="DI7">
        <v>0.40181479651588298</v>
      </c>
      <c r="DJ7">
        <v>10.375</v>
      </c>
      <c r="DK7">
        <v>12.580050505050499</v>
      </c>
      <c r="DL7">
        <v>10.9</v>
      </c>
      <c r="DM7">
        <v>16</v>
      </c>
      <c r="DN7">
        <v>2.7</v>
      </c>
      <c r="DO7">
        <v>3.05</v>
      </c>
      <c r="DP7">
        <v>8.5</v>
      </c>
      <c r="DQ7">
        <v>19.625</v>
      </c>
      <c r="DR7">
        <v>3.25</v>
      </c>
      <c r="DS7">
        <v>0.75</v>
      </c>
      <c r="DT7">
        <v>17.75</v>
      </c>
      <c r="DU7">
        <v>7.875</v>
      </c>
      <c r="DV7">
        <v>20.625</v>
      </c>
      <c r="DX7">
        <v>26.5</v>
      </c>
      <c r="DY7">
        <v>42.25</v>
      </c>
      <c r="DZ7">
        <v>21.875</v>
      </c>
      <c r="EA7">
        <v>26.875</v>
      </c>
      <c r="EB7">
        <v>0.25</v>
      </c>
      <c r="EC7">
        <v>0.25</v>
      </c>
      <c r="ED7">
        <v>17.125</v>
      </c>
      <c r="EE7">
        <v>15.375</v>
      </c>
      <c r="EF7">
        <v>567.75</v>
      </c>
      <c r="EG7">
        <v>1031.75</v>
      </c>
      <c r="EH7">
        <v>24</v>
      </c>
      <c r="EI7">
        <v>26</v>
      </c>
      <c r="EJ7">
        <v>6.6749999999999998</v>
      </c>
      <c r="EK7">
        <v>6.0250000000000004</v>
      </c>
      <c r="EL7">
        <v>10.625</v>
      </c>
      <c r="EM7">
        <v>13</v>
      </c>
      <c r="EN7">
        <v>14.5208333333333</v>
      </c>
      <c r="EO7">
        <v>0</v>
      </c>
      <c r="EP7">
        <v>0</v>
      </c>
      <c r="EQ7">
        <v>399</v>
      </c>
      <c r="ER7">
        <v>324.5</v>
      </c>
      <c r="ES7">
        <v>8.375</v>
      </c>
      <c r="ET7">
        <v>74.5</v>
      </c>
      <c r="EU7">
        <v>12.125</v>
      </c>
      <c r="EV7">
        <v>587.5</v>
      </c>
      <c r="EW7">
        <v>581</v>
      </c>
      <c r="EX7">
        <v>20.625</v>
      </c>
      <c r="EY7">
        <v>13.5</v>
      </c>
      <c r="EZ7">
        <v>0.59791427579840095</v>
      </c>
      <c r="FA7">
        <v>0.61422578562469299</v>
      </c>
      <c r="FB7">
        <v>8.5</v>
      </c>
      <c r="FC7">
        <v>14.75</v>
      </c>
      <c r="FD7">
        <v>2.55703353948067</v>
      </c>
      <c r="FE7">
        <v>10</v>
      </c>
      <c r="FF7">
        <v>27</v>
      </c>
      <c r="FG7">
        <v>4.5999999999999996</v>
      </c>
      <c r="FH7">
        <v>4.0999999999999996</v>
      </c>
      <c r="FI7">
        <v>13.125</v>
      </c>
      <c r="FJ7">
        <v>14.625</v>
      </c>
      <c r="FK7">
        <v>24</v>
      </c>
      <c r="FL7">
        <v>13.25</v>
      </c>
      <c r="FM7">
        <v>13</v>
      </c>
      <c r="FN7">
        <v>0.67851307189542398</v>
      </c>
      <c r="FO7">
        <v>0.71436472266643003</v>
      </c>
      <c r="FP7">
        <v>13.25</v>
      </c>
      <c r="FQ7">
        <v>15.625</v>
      </c>
      <c r="FR7">
        <v>0.71946498932886405</v>
      </c>
      <c r="FS7">
        <v>0.71106796188704902</v>
      </c>
      <c r="FT7">
        <v>8.5</v>
      </c>
      <c r="FU7">
        <v>10.75</v>
      </c>
      <c r="FV7">
        <v>4140.5</v>
      </c>
      <c r="FW7">
        <v>3733</v>
      </c>
      <c r="FX7">
        <v>13.75</v>
      </c>
      <c r="FY7">
        <v>9.5</v>
      </c>
      <c r="FZ7">
        <v>96.25</v>
      </c>
      <c r="GA7">
        <v>774.5</v>
      </c>
      <c r="GB7">
        <v>1091</v>
      </c>
      <c r="GC7">
        <v>29.5</v>
      </c>
      <c r="GD7">
        <v>7.75</v>
      </c>
      <c r="GE7">
        <v>123.5</v>
      </c>
      <c r="GF7">
        <v>30</v>
      </c>
      <c r="GG7">
        <v>9.375</v>
      </c>
      <c r="GH7">
        <v>0.12484220315535401</v>
      </c>
      <c r="GI7">
        <v>9.8571034766425703E-2</v>
      </c>
      <c r="GJ7">
        <v>15.75</v>
      </c>
      <c r="GK7">
        <v>4</v>
      </c>
      <c r="GL7">
        <v>5.625</v>
      </c>
      <c r="GM7">
        <v>5.4</v>
      </c>
      <c r="GN7">
        <v>5.875</v>
      </c>
      <c r="GO7">
        <v>19.625</v>
      </c>
      <c r="GP7">
        <v>1039.25</v>
      </c>
      <c r="GQ7">
        <v>1013.25</v>
      </c>
      <c r="GR7">
        <v>13.25</v>
      </c>
      <c r="GS7">
        <v>14.25</v>
      </c>
      <c r="GT7">
        <v>77.75</v>
      </c>
      <c r="GU7">
        <v>1.25</v>
      </c>
      <c r="GV7">
        <v>0</v>
      </c>
      <c r="GW7">
        <v>14.25</v>
      </c>
      <c r="GX7">
        <v>24.75</v>
      </c>
      <c r="GY7">
        <v>31.5</v>
      </c>
      <c r="GZ7">
        <v>13.875</v>
      </c>
      <c r="HA7">
        <v>3306.25</v>
      </c>
      <c r="HB7">
        <v>2709</v>
      </c>
      <c r="HC7">
        <v>21.375</v>
      </c>
      <c r="HD7">
        <v>16.5</v>
      </c>
      <c r="HE7">
        <v>81</v>
      </c>
      <c r="HF7">
        <v>23.375</v>
      </c>
      <c r="HG7">
        <v>14.5</v>
      </c>
      <c r="HH7">
        <v>0.25</v>
      </c>
      <c r="HI7">
        <v>0</v>
      </c>
      <c r="HJ7">
        <v>11.375</v>
      </c>
      <c r="HK7">
        <v>18</v>
      </c>
      <c r="HL7">
        <v>248.5</v>
      </c>
      <c r="HM7">
        <v>302.5</v>
      </c>
      <c r="HN7">
        <v>19.25</v>
      </c>
      <c r="HO7">
        <v>19.75</v>
      </c>
      <c r="HP7">
        <v>1.9075</v>
      </c>
      <c r="HQ7">
        <v>1.6174999999999999</v>
      </c>
      <c r="HR7">
        <v>7.625</v>
      </c>
      <c r="HS7">
        <v>15.25</v>
      </c>
      <c r="HT7">
        <v>34.25</v>
      </c>
      <c r="HU7">
        <v>15.25</v>
      </c>
      <c r="HV7">
        <v>87.525000000000006</v>
      </c>
      <c r="HW7">
        <v>83.05</v>
      </c>
      <c r="HX7">
        <v>9.25</v>
      </c>
      <c r="HY7">
        <v>17.75</v>
      </c>
      <c r="HZ7">
        <v>4370.25</v>
      </c>
      <c r="IA7">
        <v>10.25</v>
      </c>
      <c r="IB7">
        <v>0.39307696947743698</v>
      </c>
      <c r="IC7">
        <v>23</v>
      </c>
      <c r="ID7">
        <v>0.40208572420159799</v>
      </c>
      <c r="IE7">
        <v>0.38577421437530601</v>
      </c>
      <c r="IF7">
        <v>24.5</v>
      </c>
      <c r="IG7">
        <v>18.25</v>
      </c>
      <c r="IH7">
        <v>0.32148692810457502</v>
      </c>
      <c r="II7">
        <v>0.28563527733356903</v>
      </c>
      <c r="IJ7">
        <v>19.75</v>
      </c>
      <c r="IK7">
        <v>17.375</v>
      </c>
      <c r="IL7">
        <v>0.28053501067113501</v>
      </c>
      <c r="IM7">
        <v>0.28893203811295098</v>
      </c>
      <c r="IN7">
        <v>24.5</v>
      </c>
      <c r="IO7">
        <v>22.25</v>
      </c>
      <c r="IP7">
        <v>417.5</v>
      </c>
      <c r="IQ7">
        <v>390.75</v>
      </c>
      <c r="IR7">
        <v>8.75</v>
      </c>
      <c r="IS7">
        <v>18.5</v>
      </c>
      <c r="IT7">
        <v>13.5</v>
      </c>
      <c r="IU7">
        <v>9.75</v>
      </c>
      <c r="IV7">
        <v>10.75</v>
      </c>
      <c r="IW7">
        <v>15</v>
      </c>
      <c r="IX7">
        <v>1624.25</v>
      </c>
      <c r="IY7">
        <v>1517</v>
      </c>
      <c r="IZ7">
        <v>7.25</v>
      </c>
      <c r="JA7">
        <v>20</v>
      </c>
      <c r="JB7">
        <v>21.592592592592499</v>
      </c>
      <c r="JC7">
        <v>35.35</v>
      </c>
      <c r="JD7">
        <v>30.625</v>
      </c>
      <c r="JE7">
        <v>7.5</v>
      </c>
      <c r="JF7">
        <v>15.625</v>
      </c>
      <c r="JG7">
        <v>1.5</v>
      </c>
      <c r="JH7">
        <v>0.25</v>
      </c>
      <c r="JI7">
        <v>34.25</v>
      </c>
      <c r="JJ7">
        <v>5.5</v>
      </c>
      <c r="JK7">
        <v>6.6749999999999998</v>
      </c>
      <c r="JL7">
        <v>14</v>
      </c>
      <c r="JM7">
        <v>13.125</v>
      </c>
      <c r="JN7">
        <v>229.75</v>
      </c>
      <c r="JO7">
        <v>306.25</v>
      </c>
      <c r="JP7">
        <v>8</v>
      </c>
      <c r="JQ7">
        <v>15.375</v>
      </c>
      <c r="JR7">
        <v>41.5</v>
      </c>
      <c r="JS7">
        <v>13</v>
      </c>
      <c r="JT7">
        <v>13</v>
      </c>
      <c r="JU7">
        <v>32</v>
      </c>
      <c r="JV7">
        <v>29.75</v>
      </c>
      <c r="JW7">
        <v>13.375</v>
      </c>
      <c r="JX7">
        <v>15.125</v>
      </c>
      <c r="JY7">
        <v>27</v>
      </c>
      <c r="JZ7">
        <v>25.25</v>
      </c>
      <c r="KA7">
        <v>13.25</v>
      </c>
      <c r="KB7">
        <v>15.125</v>
      </c>
      <c r="KC7">
        <v>25</v>
      </c>
      <c r="KD7">
        <v>12.725</v>
      </c>
      <c r="KE7">
        <v>14.05</v>
      </c>
      <c r="KF7">
        <v>10</v>
      </c>
      <c r="KG7">
        <v>20</v>
      </c>
      <c r="KH7">
        <v>29</v>
      </c>
      <c r="KI7">
        <v>7.75</v>
      </c>
      <c r="KJ7">
        <v>4</v>
      </c>
      <c r="KK7">
        <v>19.125</v>
      </c>
      <c r="KL7">
        <v>14.260101010101</v>
      </c>
      <c r="KM7">
        <v>29708.75</v>
      </c>
      <c r="KN7">
        <v>28161.25</v>
      </c>
      <c r="KO7">
        <v>5764.75</v>
      </c>
      <c r="KP7">
        <v>5250</v>
      </c>
      <c r="KQ7">
        <v>9.25</v>
      </c>
      <c r="KR7">
        <v>11.5</v>
      </c>
      <c r="KS7">
        <v>95.724999999999994</v>
      </c>
      <c r="KT7">
        <v>96.4</v>
      </c>
      <c r="KU7">
        <v>16.625</v>
      </c>
      <c r="KV7">
        <v>18.75</v>
      </c>
      <c r="KW7">
        <v>42.25</v>
      </c>
      <c r="KX7">
        <v>33.5</v>
      </c>
      <c r="KY7">
        <v>11</v>
      </c>
      <c r="KZ7">
        <v>13.875</v>
      </c>
      <c r="LA7">
        <v>40</v>
      </c>
      <c r="LB7">
        <v>32.25</v>
      </c>
      <c r="LC7">
        <v>10.75</v>
      </c>
      <c r="LD7">
        <v>14.5</v>
      </c>
      <c r="LE7">
        <v>7.45</v>
      </c>
      <c r="LF7">
        <v>6.95</v>
      </c>
      <c r="LG7">
        <v>11.875</v>
      </c>
      <c r="LH7">
        <v>13.75</v>
      </c>
      <c r="LI7">
        <v>3.85</v>
      </c>
      <c r="LJ7">
        <v>3.9</v>
      </c>
      <c r="LK7">
        <v>9.625</v>
      </c>
      <c r="LL7">
        <v>21.5</v>
      </c>
      <c r="LM7">
        <v>12.35</v>
      </c>
      <c r="LN7">
        <v>11.375</v>
      </c>
      <c r="LO7">
        <v>13.75</v>
      </c>
      <c r="LP7">
        <v>7.875</v>
      </c>
      <c r="LQ7">
        <v>21.225000000000001</v>
      </c>
      <c r="LR7">
        <v>24.375</v>
      </c>
      <c r="LS7">
        <v>22.125</v>
      </c>
      <c r="LT7">
        <v>23.25</v>
      </c>
      <c r="LU7">
        <v>7.5</v>
      </c>
      <c r="LV7">
        <v>9.75</v>
      </c>
      <c r="LW7">
        <v>20.375</v>
      </c>
      <c r="LX7">
        <v>23.375</v>
      </c>
      <c r="LY7">
        <v>5.55</v>
      </c>
      <c r="LZ7">
        <v>5.1749999999999998</v>
      </c>
      <c r="MA7">
        <v>10.25</v>
      </c>
      <c r="MB7">
        <v>14.875</v>
      </c>
      <c r="MC7">
        <v>42.575000000000003</v>
      </c>
      <c r="MD7">
        <v>34.424999999999997</v>
      </c>
      <c r="ME7">
        <v>20.5</v>
      </c>
      <c r="MF7">
        <v>25.875</v>
      </c>
      <c r="MG7">
        <v>30.15</v>
      </c>
      <c r="MH7">
        <v>27.25</v>
      </c>
      <c r="MI7">
        <v>9.25</v>
      </c>
      <c r="MJ7">
        <v>16</v>
      </c>
      <c r="MK7">
        <v>514.75</v>
      </c>
      <c r="ML7">
        <v>1.9524375817980399</v>
      </c>
      <c r="MM7">
        <v>1.78553728553728</v>
      </c>
      <c r="MN7">
        <v>13.125</v>
      </c>
      <c r="MO7">
        <v>8.5</v>
      </c>
    </row>
    <row r="8" spans="1:353" x14ac:dyDescent="0.25">
      <c r="A8" t="s">
        <v>94</v>
      </c>
      <c r="B8">
        <v>5</v>
      </c>
      <c r="C8" t="s">
        <v>32</v>
      </c>
      <c r="D8">
        <v>16</v>
      </c>
      <c r="E8">
        <v>22.9</v>
      </c>
      <c r="F8">
        <v>11</v>
      </c>
      <c r="G8">
        <v>19</v>
      </c>
      <c r="H8">
        <v>16</v>
      </c>
      <c r="I8">
        <v>19.399999999999999</v>
      </c>
      <c r="J8">
        <v>20.100000000000001</v>
      </c>
      <c r="K8">
        <v>19.5</v>
      </c>
      <c r="L8">
        <v>6.5</v>
      </c>
      <c r="M8">
        <v>15.8</v>
      </c>
      <c r="N8">
        <v>16.600000000000001</v>
      </c>
      <c r="O8">
        <v>17.600000000000001</v>
      </c>
      <c r="P8">
        <v>189.2</v>
      </c>
      <c r="Q8">
        <v>186.4</v>
      </c>
      <c r="R8">
        <v>15.2</v>
      </c>
      <c r="S8">
        <v>16.2</v>
      </c>
      <c r="T8">
        <v>342.2</v>
      </c>
      <c r="U8">
        <v>327.39999999999998</v>
      </c>
      <c r="V8">
        <v>18.899999999999999</v>
      </c>
      <c r="W8">
        <v>10.1</v>
      </c>
      <c r="X8">
        <v>213</v>
      </c>
      <c r="Y8">
        <v>198.2</v>
      </c>
      <c r="Z8">
        <v>17.7</v>
      </c>
      <c r="AA8">
        <v>10.4</v>
      </c>
      <c r="AB8">
        <v>89.6</v>
      </c>
      <c r="AC8">
        <v>97.6</v>
      </c>
      <c r="AD8">
        <v>18.2</v>
      </c>
      <c r="AE8">
        <v>19.399999999999999</v>
      </c>
      <c r="AF8">
        <v>39.6</v>
      </c>
      <c r="AG8">
        <v>31.6</v>
      </c>
      <c r="AH8">
        <v>19.600000000000001</v>
      </c>
      <c r="AI8">
        <v>3.7</v>
      </c>
      <c r="AJ8">
        <v>3.2</v>
      </c>
      <c r="AK8">
        <v>0</v>
      </c>
      <c r="AL8">
        <v>1.6</v>
      </c>
      <c r="AM8">
        <v>0.4</v>
      </c>
      <c r="AN8">
        <v>6.14</v>
      </c>
      <c r="AO8">
        <v>6.44</v>
      </c>
      <c r="AP8">
        <v>21.2</v>
      </c>
      <c r="AQ8">
        <v>16.100000000000001</v>
      </c>
      <c r="AR8">
        <v>7254.8</v>
      </c>
      <c r="AS8">
        <v>13.2</v>
      </c>
      <c r="AT8">
        <v>6.88</v>
      </c>
      <c r="AU8">
        <v>7.2799999999999896</v>
      </c>
      <c r="AV8">
        <v>21.4</v>
      </c>
      <c r="AW8">
        <v>15.8</v>
      </c>
      <c r="AX8">
        <v>43.4</v>
      </c>
      <c r="AY8">
        <v>155.80000000000001</v>
      </c>
      <c r="AZ8">
        <v>153.6</v>
      </c>
      <c r="BA8">
        <v>14.9</v>
      </c>
      <c r="BB8">
        <v>15.6</v>
      </c>
      <c r="BC8">
        <v>1.1599999999999999</v>
      </c>
      <c r="BD8">
        <v>11.4</v>
      </c>
      <c r="BE8">
        <v>27.24</v>
      </c>
      <c r="BF8">
        <v>26.08</v>
      </c>
      <c r="BG8">
        <v>364.8</v>
      </c>
      <c r="BH8">
        <v>59.38</v>
      </c>
      <c r="BI8">
        <v>61.42</v>
      </c>
      <c r="BJ8">
        <v>16.2</v>
      </c>
      <c r="BK8">
        <v>23.5</v>
      </c>
      <c r="BL8">
        <v>342</v>
      </c>
      <c r="BM8">
        <v>12.6</v>
      </c>
      <c r="BN8">
        <v>12.9</v>
      </c>
      <c r="BO8">
        <v>18</v>
      </c>
      <c r="BP8">
        <v>17.8</v>
      </c>
      <c r="BQ8">
        <v>21.066666666666599</v>
      </c>
      <c r="BR8">
        <v>58.152000000000001</v>
      </c>
      <c r="BS8">
        <v>84.331999999999994</v>
      </c>
      <c r="BT8">
        <v>-89.397999999999996</v>
      </c>
      <c r="BU8">
        <v>20</v>
      </c>
      <c r="BV8">
        <v>14</v>
      </c>
      <c r="BW8">
        <v>-21.751999999999999</v>
      </c>
      <c r="BX8">
        <v>5.9259999999999904</v>
      </c>
      <c r="BY8">
        <v>23</v>
      </c>
      <c r="BZ8">
        <v>15.7</v>
      </c>
      <c r="CA8">
        <v>-73.045999999999907</v>
      </c>
      <c r="CB8">
        <v>21</v>
      </c>
      <c r="CC8">
        <v>13.4</v>
      </c>
      <c r="CE8">
        <v>88.56</v>
      </c>
      <c r="CF8">
        <v>79.72</v>
      </c>
      <c r="CG8">
        <v>8.4</v>
      </c>
      <c r="CH8">
        <v>11.4</v>
      </c>
      <c r="CI8">
        <v>0.2</v>
      </c>
      <c r="CJ8">
        <v>7</v>
      </c>
      <c r="CK8">
        <v>8.1999999999999993</v>
      </c>
      <c r="CL8">
        <v>11</v>
      </c>
      <c r="CM8">
        <v>6</v>
      </c>
      <c r="CN8">
        <v>0.2</v>
      </c>
      <c r="CO8">
        <v>6.8</v>
      </c>
      <c r="CP8">
        <v>7.4</v>
      </c>
      <c r="CQ8">
        <v>9.8000000000000007</v>
      </c>
      <c r="CR8">
        <v>4.4000000000000004</v>
      </c>
      <c r="CS8">
        <v>9.1999999999999993</v>
      </c>
      <c r="CT8">
        <v>9.1999999999999993</v>
      </c>
      <c r="CU8">
        <v>16.8</v>
      </c>
      <c r="CV8">
        <v>16.2</v>
      </c>
      <c r="CW8">
        <v>18.691666666666599</v>
      </c>
      <c r="CX8">
        <v>19</v>
      </c>
      <c r="CY8">
        <v>16.341249999999999</v>
      </c>
      <c r="CZ8">
        <v>18</v>
      </c>
      <c r="DA8">
        <v>12.27</v>
      </c>
      <c r="DB8">
        <v>13.1</v>
      </c>
      <c r="DC8">
        <v>20.412500000000001</v>
      </c>
      <c r="DD8">
        <v>21.8</v>
      </c>
      <c r="DE8">
        <v>20.2</v>
      </c>
      <c r="DF8">
        <v>0.6</v>
      </c>
      <c r="DG8">
        <v>1.2</v>
      </c>
      <c r="DH8">
        <v>13.9</v>
      </c>
      <c r="DI8">
        <v>0.44292081008973999</v>
      </c>
      <c r="DJ8">
        <v>15.1</v>
      </c>
      <c r="DK8">
        <v>16.993569023568998</v>
      </c>
      <c r="DL8">
        <v>16.54</v>
      </c>
      <c r="DM8">
        <v>15.6</v>
      </c>
      <c r="DN8">
        <v>2.54</v>
      </c>
      <c r="DO8">
        <v>2.2999999999999998</v>
      </c>
      <c r="DP8">
        <v>19.2</v>
      </c>
      <c r="DQ8">
        <v>18.100000000000001</v>
      </c>
      <c r="DR8">
        <v>2</v>
      </c>
      <c r="DS8">
        <v>1.6</v>
      </c>
      <c r="DT8">
        <v>12.8</v>
      </c>
      <c r="DU8">
        <v>19.7</v>
      </c>
      <c r="DV8">
        <v>20.100000000000001</v>
      </c>
      <c r="DX8">
        <v>39.799999999999997</v>
      </c>
      <c r="DY8">
        <v>30</v>
      </c>
      <c r="DZ8">
        <v>11.5</v>
      </c>
      <c r="EA8">
        <v>12.8</v>
      </c>
      <c r="EB8">
        <v>0.4</v>
      </c>
      <c r="EC8">
        <v>0</v>
      </c>
      <c r="ED8">
        <v>12.8</v>
      </c>
      <c r="EE8">
        <v>13.6</v>
      </c>
      <c r="EF8">
        <v>976.8</v>
      </c>
      <c r="EG8">
        <v>698.8</v>
      </c>
      <c r="EH8">
        <v>11.9</v>
      </c>
      <c r="EI8">
        <v>11.5</v>
      </c>
      <c r="EJ8">
        <v>6.34</v>
      </c>
      <c r="EK8">
        <v>6.56</v>
      </c>
      <c r="EL8">
        <v>20.5</v>
      </c>
      <c r="EM8">
        <v>16.100000000000001</v>
      </c>
      <c r="EN8">
        <v>15.9333333333333</v>
      </c>
      <c r="EO8">
        <v>0.2</v>
      </c>
      <c r="EP8">
        <v>0.2</v>
      </c>
      <c r="EQ8">
        <v>390</v>
      </c>
      <c r="ER8">
        <v>378.4</v>
      </c>
      <c r="ES8">
        <v>19.2</v>
      </c>
      <c r="ET8">
        <v>11.6</v>
      </c>
      <c r="EU8">
        <v>14.2</v>
      </c>
      <c r="EV8">
        <v>614.79999999999995</v>
      </c>
      <c r="EW8">
        <v>556.20000000000005</v>
      </c>
      <c r="EX8">
        <v>13.8</v>
      </c>
      <c r="EY8">
        <v>8.9</v>
      </c>
      <c r="EZ8">
        <v>0.61140865233236497</v>
      </c>
      <c r="FA8">
        <v>0.57841732725550699</v>
      </c>
      <c r="FB8">
        <v>19.399999999999999</v>
      </c>
      <c r="FC8">
        <v>10.6</v>
      </c>
      <c r="FD8">
        <v>2.4193845133361198</v>
      </c>
      <c r="FE8">
        <v>11</v>
      </c>
      <c r="FF8">
        <v>29.2</v>
      </c>
      <c r="FG8">
        <v>4.76</v>
      </c>
      <c r="FH8">
        <v>4.5599999999999996</v>
      </c>
      <c r="FI8">
        <v>18.399999999999999</v>
      </c>
      <c r="FJ8">
        <v>14.9</v>
      </c>
      <c r="FK8">
        <v>25.4</v>
      </c>
      <c r="FL8">
        <v>17.100000000000001</v>
      </c>
      <c r="FM8">
        <v>11.9</v>
      </c>
      <c r="FN8">
        <v>0.72577485380116902</v>
      </c>
      <c r="FO8">
        <v>0.64937690078926602</v>
      </c>
      <c r="FP8">
        <v>20.399999999999999</v>
      </c>
      <c r="FQ8">
        <v>10.199999999999999</v>
      </c>
      <c r="FR8">
        <v>0.71728177243826496</v>
      </c>
      <c r="FS8">
        <v>0.663027530050602</v>
      </c>
      <c r="FT8">
        <v>22.2</v>
      </c>
      <c r="FU8">
        <v>9.8000000000000007</v>
      </c>
      <c r="FV8">
        <v>4130.6000000000004</v>
      </c>
      <c r="FW8">
        <v>3896.4</v>
      </c>
      <c r="FX8">
        <v>19.399999999999999</v>
      </c>
      <c r="FY8">
        <v>10.5</v>
      </c>
      <c r="FZ8">
        <v>95.2</v>
      </c>
      <c r="GA8">
        <v>807.8</v>
      </c>
      <c r="GB8">
        <v>1077.4000000000001</v>
      </c>
      <c r="GC8">
        <v>27.4</v>
      </c>
      <c r="GD8">
        <v>11.6</v>
      </c>
      <c r="GE8">
        <v>119.8</v>
      </c>
      <c r="GF8">
        <v>27.2</v>
      </c>
      <c r="GG8">
        <v>10.6</v>
      </c>
      <c r="GH8">
        <v>0.116157785042696</v>
      </c>
      <c r="GI8">
        <v>9.6465692673942602E-2</v>
      </c>
      <c r="GJ8">
        <v>16.2</v>
      </c>
      <c r="GK8">
        <v>6.4</v>
      </c>
      <c r="GL8">
        <v>5.82</v>
      </c>
      <c r="GM8">
        <v>5.7</v>
      </c>
      <c r="GN8">
        <v>17.100000000000001</v>
      </c>
      <c r="GO8">
        <v>12.9</v>
      </c>
      <c r="GP8">
        <v>1065.2</v>
      </c>
      <c r="GQ8">
        <v>1024.8</v>
      </c>
      <c r="GR8">
        <v>15.2</v>
      </c>
      <c r="GS8">
        <v>9.5</v>
      </c>
      <c r="GT8">
        <v>72.2</v>
      </c>
      <c r="GU8">
        <v>0.6</v>
      </c>
      <c r="GV8">
        <v>0</v>
      </c>
      <c r="GW8">
        <v>14.7</v>
      </c>
      <c r="GX8">
        <v>18.600000000000001</v>
      </c>
      <c r="GY8">
        <v>29.8</v>
      </c>
      <c r="GZ8">
        <v>12.3</v>
      </c>
      <c r="HA8">
        <v>3396.6</v>
      </c>
      <c r="HB8">
        <v>2176.6</v>
      </c>
      <c r="HC8">
        <v>19</v>
      </c>
      <c r="HD8">
        <v>17</v>
      </c>
      <c r="HE8">
        <v>75.8</v>
      </c>
      <c r="HF8">
        <v>16.399999999999999</v>
      </c>
      <c r="HG8">
        <v>19.600000000000001</v>
      </c>
      <c r="HH8">
        <v>0.2</v>
      </c>
      <c r="HI8">
        <v>1</v>
      </c>
      <c r="HJ8">
        <v>20.9</v>
      </c>
      <c r="HK8">
        <v>19.100000000000001</v>
      </c>
      <c r="HL8">
        <v>280</v>
      </c>
      <c r="HM8">
        <v>300.2</v>
      </c>
      <c r="HN8">
        <v>16.100000000000001</v>
      </c>
      <c r="HO8">
        <v>19.399999999999999</v>
      </c>
      <c r="HP8">
        <v>1.9319999999999999</v>
      </c>
      <c r="HQ8">
        <v>1.8939999999999999</v>
      </c>
      <c r="HR8">
        <v>18.2</v>
      </c>
      <c r="HS8">
        <v>14</v>
      </c>
      <c r="HT8">
        <v>33.4</v>
      </c>
      <c r="HU8">
        <v>17.2</v>
      </c>
      <c r="HV8">
        <v>86.34</v>
      </c>
      <c r="HW8">
        <v>89.78</v>
      </c>
      <c r="HX8">
        <v>19.2</v>
      </c>
      <c r="HY8">
        <v>17.8</v>
      </c>
      <c r="HZ8">
        <v>4361.3999999999996</v>
      </c>
      <c r="IA8">
        <v>10.4</v>
      </c>
      <c r="IB8">
        <v>0.42518066106800101</v>
      </c>
      <c r="IC8">
        <v>22</v>
      </c>
      <c r="ID8">
        <v>0.38859134766763398</v>
      </c>
      <c r="IE8">
        <v>0.42158267274449202</v>
      </c>
      <c r="IF8">
        <v>13.6</v>
      </c>
      <c r="IG8">
        <v>22.4</v>
      </c>
      <c r="IH8">
        <v>0.27422514619882998</v>
      </c>
      <c r="II8">
        <v>0.35062309921073298</v>
      </c>
      <c r="IJ8">
        <v>12.6</v>
      </c>
      <c r="IK8">
        <v>22.8</v>
      </c>
      <c r="IL8">
        <v>0.28271822756173398</v>
      </c>
      <c r="IM8">
        <v>0.336972469949397</v>
      </c>
      <c r="IN8">
        <v>10.8</v>
      </c>
      <c r="IO8">
        <v>23.2</v>
      </c>
      <c r="IP8">
        <v>413.8</v>
      </c>
      <c r="IQ8">
        <v>432</v>
      </c>
      <c r="IR8">
        <v>18.8</v>
      </c>
      <c r="IS8">
        <v>18.399999999999999</v>
      </c>
      <c r="IT8">
        <v>10.8</v>
      </c>
      <c r="IU8">
        <v>13.6</v>
      </c>
      <c r="IV8">
        <v>20.6</v>
      </c>
      <c r="IW8">
        <v>20</v>
      </c>
      <c r="IX8">
        <v>1618.4</v>
      </c>
      <c r="IY8">
        <v>1978.8</v>
      </c>
      <c r="IZ8">
        <v>24.6</v>
      </c>
      <c r="JA8">
        <v>23.3</v>
      </c>
      <c r="JB8">
        <v>14.6395061728395</v>
      </c>
      <c r="JC8">
        <v>36.24</v>
      </c>
      <c r="JD8">
        <v>35.239999999999903</v>
      </c>
      <c r="JE8">
        <v>17.5</v>
      </c>
      <c r="JF8">
        <v>13.6</v>
      </c>
      <c r="JG8">
        <v>0.6</v>
      </c>
      <c r="JH8">
        <v>0.6</v>
      </c>
      <c r="JI8">
        <v>36.6</v>
      </c>
      <c r="JJ8">
        <v>5.62</v>
      </c>
      <c r="JK8">
        <v>6.18</v>
      </c>
      <c r="JL8">
        <v>17</v>
      </c>
      <c r="JM8">
        <v>13.1</v>
      </c>
      <c r="JN8">
        <v>230.8</v>
      </c>
      <c r="JO8">
        <v>232.4</v>
      </c>
      <c r="JP8">
        <v>18.7</v>
      </c>
      <c r="JQ8">
        <v>15.3</v>
      </c>
      <c r="JR8">
        <v>36.6</v>
      </c>
      <c r="JS8">
        <v>17.8</v>
      </c>
      <c r="JT8">
        <v>16.600000000000001</v>
      </c>
      <c r="JU8">
        <v>32.4</v>
      </c>
      <c r="JV8">
        <v>33</v>
      </c>
      <c r="JW8">
        <v>20.399999999999999</v>
      </c>
      <c r="JX8">
        <v>15.7</v>
      </c>
      <c r="JY8">
        <v>28.6</v>
      </c>
      <c r="JZ8">
        <v>26.4</v>
      </c>
      <c r="KA8">
        <v>17.8</v>
      </c>
      <c r="KB8">
        <v>12.8</v>
      </c>
      <c r="KC8">
        <v>24.8</v>
      </c>
      <c r="KD8">
        <v>12.4199999999999</v>
      </c>
      <c r="KE8">
        <v>11.34</v>
      </c>
      <c r="KF8">
        <v>18.3</v>
      </c>
      <c r="KG8">
        <v>19.3</v>
      </c>
      <c r="KH8">
        <v>22</v>
      </c>
      <c r="KI8">
        <v>19.3</v>
      </c>
      <c r="KJ8">
        <v>-2.8</v>
      </c>
      <c r="KK8">
        <v>19.3</v>
      </c>
      <c r="KL8">
        <v>17.447138047138001</v>
      </c>
      <c r="KM8">
        <v>29416.400000000001</v>
      </c>
      <c r="KN8">
        <v>28562.6</v>
      </c>
      <c r="KO8">
        <v>5749</v>
      </c>
      <c r="KP8">
        <v>5875.2</v>
      </c>
      <c r="KQ8">
        <v>22.6</v>
      </c>
      <c r="KR8">
        <v>13.2</v>
      </c>
      <c r="KS8">
        <v>98.28</v>
      </c>
      <c r="KT8">
        <v>95.62</v>
      </c>
      <c r="KU8">
        <v>13.7</v>
      </c>
      <c r="KV8">
        <v>13.8</v>
      </c>
      <c r="KW8">
        <v>40</v>
      </c>
      <c r="KX8">
        <v>41</v>
      </c>
      <c r="KY8">
        <v>20</v>
      </c>
      <c r="KZ8">
        <v>15.4</v>
      </c>
      <c r="LA8">
        <v>39.4</v>
      </c>
      <c r="LB8">
        <v>39.200000000000003</v>
      </c>
      <c r="LC8">
        <v>18.8</v>
      </c>
      <c r="LD8">
        <v>14.8</v>
      </c>
      <c r="LE8">
        <v>7.1</v>
      </c>
      <c r="LF8">
        <v>7.42</v>
      </c>
      <c r="LG8">
        <v>20.9</v>
      </c>
      <c r="LH8">
        <v>16.399999999999999</v>
      </c>
      <c r="LI8">
        <v>3.92</v>
      </c>
      <c r="LJ8">
        <v>4.58</v>
      </c>
      <c r="LK8">
        <v>25.9</v>
      </c>
      <c r="LL8">
        <v>22.7</v>
      </c>
      <c r="LM8">
        <v>11.94</v>
      </c>
      <c r="LN8">
        <v>12.08</v>
      </c>
      <c r="LO8">
        <v>23.8</v>
      </c>
      <c r="LP8">
        <v>11.9</v>
      </c>
      <c r="LQ8">
        <v>24.64</v>
      </c>
      <c r="LR8">
        <v>22.64</v>
      </c>
      <c r="LS8">
        <v>14.6</v>
      </c>
      <c r="LT8">
        <v>10.6</v>
      </c>
      <c r="LU8">
        <v>8.6199999999999992</v>
      </c>
      <c r="LV8">
        <v>10.039999999999999</v>
      </c>
      <c r="LW8">
        <v>20.100000000000001</v>
      </c>
      <c r="LX8">
        <v>18.399999999999999</v>
      </c>
      <c r="LY8">
        <v>5.38</v>
      </c>
      <c r="LZ8">
        <v>5.74</v>
      </c>
      <c r="MA8">
        <v>25.4</v>
      </c>
      <c r="MB8">
        <v>18.2</v>
      </c>
      <c r="MC8">
        <v>47.1</v>
      </c>
      <c r="MD8">
        <v>28.04</v>
      </c>
      <c r="ME8">
        <v>22.6</v>
      </c>
      <c r="MF8">
        <v>5.7</v>
      </c>
      <c r="MG8">
        <v>30.38</v>
      </c>
      <c r="MH8">
        <v>31.56</v>
      </c>
      <c r="MI8">
        <v>21.6</v>
      </c>
      <c r="MJ8">
        <v>15.5</v>
      </c>
      <c r="MK8">
        <v>-126.2</v>
      </c>
      <c r="ML8">
        <v>1.8145719172708099</v>
      </c>
      <c r="MM8">
        <v>1.6262101528719599</v>
      </c>
      <c r="MN8">
        <v>23.4</v>
      </c>
      <c r="MO8">
        <v>12.6</v>
      </c>
    </row>
    <row r="9" spans="1:353" x14ac:dyDescent="0.25">
      <c r="A9" t="s">
        <v>91</v>
      </c>
      <c r="B9">
        <v>2</v>
      </c>
      <c r="C9" t="s">
        <v>90</v>
      </c>
      <c r="D9">
        <v>7</v>
      </c>
      <c r="E9">
        <v>21.5</v>
      </c>
      <c r="F9">
        <v>18.5</v>
      </c>
      <c r="G9">
        <v>10.5</v>
      </c>
      <c r="H9">
        <v>8.5</v>
      </c>
      <c r="I9">
        <v>7</v>
      </c>
      <c r="J9">
        <v>15.75</v>
      </c>
      <c r="K9">
        <v>13.75</v>
      </c>
      <c r="L9">
        <v>7.25</v>
      </c>
      <c r="M9">
        <v>2.75</v>
      </c>
      <c r="N9">
        <v>6</v>
      </c>
      <c r="O9">
        <v>7.5</v>
      </c>
      <c r="P9">
        <v>189</v>
      </c>
      <c r="Q9">
        <v>190</v>
      </c>
      <c r="R9">
        <v>15</v>
      </c>
      <c r="S9">
        <v>18.75</v>
      </c>
      <c r="T9">
        <v>369</v>
      </c>
      <c r="U9">
        <v>346.5</v>
      </c>
      <c r="V9">
        <v>26.75</v>
      </c>
      <c r="W9">
        <v>2.5</v>
      </c>
      <c r="X9">
        <v>234.5</v>
      </c>
      <c r="Y9">
        <v>214.5</v>
      </c>
      <c r="Z9">
        <v>24.5</v>
      </c>
      <c r="AA9">
        <v>3.5</v>
      </c>
      <c r="AB9">
        <v>101.5</v>
      </c>
      <c r="AC9">
        <v>101</v>
      </c>
      <c r="AD9">
        <v>24.5</v>
      </c>
      <c r="AE9">
        <v>10</v>
      </c>
      <c r="AF9">
        <v>33</v>
      </c>
      <c r="AG9">
        <v>31</v>
      </c>
      <c r="AH9">
        <v>17.25</v>
      </c>
      <c r="AI9">
        <v>13.25</v>
      </c>
      <c r="AJ9">
        <v>4.5</v>
      </c>
      <c r="AK9">
        <v>0</v>
      </c>
      <c r="AL9">
        <v>1.5</v>
      </c>
      <c r="AM9">
        <v>3</v>
      </c>
      <c r="AN9">
        <v>7.6</v>
      </c>
      <c r="AO9">
        <v>6.25</v>
      </c>
      <c r="AP9">
        <v>17</v>
      </c>
      <c r="AQ9">
        <v>9.25</v>
      </c>
      <c r="AR9">
        <v>7387.5</v>
      </c>
      <c r="AS9">
        <v>6</v>
      </c>
      <c r="AT9">
        <v>8.5</v>
      </c>
      <c r="AU9">
        <v>6.8</v>
      </c>
      <c r="AV9">
        <v>13.75</v>
      </c>
      <c r="AW9">
        <v>10.5</v>
      </c>
      <c r="AX9">
        <v>50.5</v>
      </c>
      <c r="AY9">
        <v>174</v>
      </c>
      <c r="AZ9">
        <v>162</v>
      </c>
      <c r="BA9">
        <v>23.25</v>
      </c>
      <c r="BB9">
        <v>3</v>
      </c>
      <c r="BC9">
        <v>1.5</v>
      </c>
      <c r="BD9">
        <v>9.75</v>
      </c>
      <c r="BE9">
        <v>28.25</v>
      </c>
      <c r="BF9">
        <v>26.75</v>
      </c>
      <c r="BG9">
        <v>392</v>
      </c>
      <c r="BH9">
        <v>67.8</v>
      </c>
      <c r="BI9">
        <v>65.2</v>
      </c>
      <c r="BJ9">
        <v>24</v>
      </c>
      <c r="BK9">
        <v>5.5</v>
      </c>
      <c r="BL9">
        <v>396</v>
      </c>
      <c r="BM9">
        <v>26</v>
      </c>
      <c r="BN9">
        <v>8.5</v>
      </c>
      <c r="BO9">
        <v>27</v>
      </c>
      <c r="BP9">
        <v>5.5</v>
      </c>
      <c r="BQ9">
        <v>20.25</v>
      </c>
      <c r="BR9">
        <v>179.69499999999999</v>
      </c>
      <c r="BS9">
        <v>209.345</v>
      </c>
      <c r="BT9">
        <v>-106.935</v>
      </c>
      <c r="BU9">
        <v>22</v>
      </c>
      <c r="BV9">
        <v>4</v>
      </c>
      <c r="BW9">
        <v>-21.09</v>
      </c>
      <c r="BX9">
        <v>12.4</v>
      </c>
      <c r="BY9">
        <v>24</v>
      </c>
      <c r="BZ9">
        <v>17</v>
      </c>
      <c r="CA9">
        <v>-89.25</v>
      </c>
      <c r="CB9">
        <v>22</v>
      </c>
      <c r="CC9">
        <v>5.5</v>
      </c>
      <c r="CE9">
        <v>86.25</v>
      </c>
      <c r="CF9">
        <v>81.05</v>
      </c>
      <c r="CG9">
        <v>11</v>
      </c>
      <c r="CH9">
        <v>16</v>
      </c>
      <c r="CI9">
        <v>0.5</v>
      </c>
      <c r="CJ9">
        <v>9</v>
      </c>
      <c r="CK9">
        <v>8</v>
      </c>
      <c r="CL9">
        <v>11</v>
      </c>
      <c r="CM9">
        <v>5.5</v>
      </c>
      <c r="CN9">
        <v>0.5</v>
      </c>
      <c r="CO9">
        <v>9</v>
      </c>
      <c r="CP9">
        <v>7</v>
      </c>
      <c r="CQ9">
        <v>8.5</v>
      </c>
      <c r="CR9">
        <v>4.5</v>
      </c>
      <c r="CS9">
        <v>8.5</v>
      </c>
      <c r="CT9">
        <v>9</v>
      </c>
      <c r="CU9">
        <v>18.25</v>
      </c>
      <c r="CV9">
        <v>15.5</v>
      </c>
      <c r="CW9">
        <v>18.25</v>
      </c>
      <c r="CX9">
        <v>20.25</v>
      </c>
      <c r="CY9">
        <v>10.11875</v>
      </c>
      <c r="CZ9">
        <v>9.5</v>
      </c>
      <c r="DA9">
        <v>8.2999999999999901</v>
      </c>
      <c r="DB9">
        <v>7</v>
      </c>
      <c r="DC9">
        <v>11.9375</v>
      </c>
      <c r="DD9">
        <v>11</v>
      </c>
      <c r="DE9">
        <v>17</v>
      </c>
      <c r="DF9">
        <v>2.5</v>
      </c>
      <c r="DG9">
        <v>0</v>
      </c>
      <c r="DH9">
        <v>14.5</v>
      </c>
      <c r="DI9">
        <v>0.5</v>
      </c>
      <c r="DJ9">
        <v>21.5</v>
      </c>
      <c r="DK9">
        <v>11.9861111111111</v>
      </c>
      <c r="DL9">
        <v>8.75</v>
      </c>
      <c r="DM9">
        <v>12</v>
      </c>
      <c r="DN9">
        <v>2</v>
      </c>
      <c r="DO9">
        <v>2.25</v>
      </c>
      <c r="DP9">
        <v>16.75</v>
      </c>
      <c r="DQ9">
        <v>14.25</v>
      </c>
      <c r="DR9">
        <v>2</v>
      </c>
      <c r="DS9">
        <v>1.5</v>
      </c>
      <c r="DT9">
        <v>13.5</v>
      </c>
      <c r="DU9">
        <v>15</v>
      </c>
      <c r="DV9">
        <v>14.75</v>
      </c>
      <c r="DX9">
        <v>24.5</v>
      </c>
      <c r="DY9">
        <v>31</v>
      </c>
      <c r="DZ9">
        <v>14.5</v>
      </c>
      <c r="EA9">
        <v>29</v>
      </c>
      <c r="EB9">
        <v>0</v>
      </c>
      <c r="EC9">
        <v>0</v>
      </c>
      <c r="ED9">
        <v>13.25</v>
      </c>
      <c r="EE9">
        <v>19.25</v>
      </c>
      <c r="EF9">
        <v>575.5</v>
      </c>
      <c r="EG9">
        <v>752</v>
      </c>
      <c r="EH9">
        <v>19.25</v>
      </c>
      <c r="EI9">
        <v>26.5</v>
      </c>
      <c r="EJ9">
        <v>7.4499999999999904</v>
      </c>
      <c r="EK9">
        <v>6.45</v>
      </c>
      <c r="EL9">
        <v>17.75</v>
      </c>
      <c r="EM9">
        <v>5.5</v>
      </c>
      <c r="EN9">
        <v>8.9166666666666607</v>
      </c>
      <c r="EO9">
        <v>0</v>
      </c>
      <c r="EP9">
        <v>0.5</v>
      </c>
      <c r="EQ9">
        <v>439.5</v>
      </c>
      <c r="ER9">
        <v>375.5</v>
      </c>
      <c r="ES9">
        <v>20.5</v>
      </c>
      <c r="ET9">
        <v>64</v>
      </c>
      <c r="EU9">
        <v>11.25</v>
      </c>
      <c r="EV9">
        <v>579</v>
      </c>
      <c r="EW9">
        <v>608</v>
      </c>
      <c r="EX9">
        <v>23.75</v>
      </c>
      <c r="EY9">
        <v>17</v>
      </c>
      <c r="EZ9">
        <v>0.59272925672163201</v>
      </c>
      <c r="FA9">
        <v>0.61647155193009995</v>
      </c>
      <c r="FB9">
        <v>11</v>
      </c>
      <c r="FC9">
        <v>18.5</v>
      </c>
      <c r="FD9">
        <v>2.31700779727095</v>
      </c>
      <c r="FE9">
        <v>15.5</v>
      </c>
      <c r="FF9">
        <v>29.5</v>
      </c>
      <c r="FG9">
        <v>5.25</v>
      </c>
      <c r="FH9">
        <v>4.05</v>
      </c>
      <c r="FI9">
        <v>14</v>
      </c>
      <c r="FJ9">
        <v>13</v>
      </c>
      <c r="FK9">
        <v>25</v>
      </c>
      <c r="FL9">
        <v>16</v>
      </c>
      <c r="FM9">
        <v>13.25</v>
      </c>
      <c r="FN9">
        <v>0.63640973630831599</v>
      </c>
      <c r="FO9">
        <v>0.58054626532887399</v>
      </c>
      <c r="FP9">
        <v>23.5</v>
      </c>
      <c r="FQ9">
        <v>19.5</v>
      </c>
      <c r="FR9">
        <v>0.72093420584880696</v>
      </c>
      <c r="FS9">
        <v>0.708210750323361</v>
      </c>
      <c r="FT9">
        <v>11.5</v>
      </c>
      <c r="FU9">
        <v>9.5</v>
      </c>
      <c r="FV9">
        <v>4552</v>
      </c>
      <c r="FW9">
        <v>4074.5</v>
      </c>
      <c r="FX9">
        <v>23</v>
      </c>
      <c r="FY9">
        <v>4.5</v>
      </c>
      <c r="FZ9">
        <v>102</v>
      </c>
      <c r="GA9">
        <v>908.5</v>
      </c>
      <c r="GB9">
        <v>851</v>
      </c>
      <c r="GC9">
        <v>12.5</v>
      </c>
      <c r="GD9">
        <v>15.75</v>
      </c>
      <c r="GE9">
        <v>104</v>
      </c>
      <c r="GF9">
        <v>13.25</v>
      </c>
      <c r="GG9">
        <v>10.75</v>
      </c>
      <c r="GH9">
        <v>8.9570119284732505E-2</v>
      </c>
      <c r="GI9">
        <v>8.9564746101892703E-2</v>
      </c>
      <c r="GJ9">
        <v>21.25</v>
      </c>
      <c r="GK9">
        <v>20</v>
      </c>
      <c r="GL9">
        <v>6.1</v>
      </c>
      <c r="GM9">
        <v>6.05</v>
      </c>
      <c r="GN9">
        <v>28.25</v>
      </c>
      <c r="GO9">
        <v>6.75</v>
      </c>
      <c r="GP9">
        <v>1034</v>
      </c>
      <c r="GQ9">
        <v>1027.5</v>
      </c>
      <c r="GR9">
        <v>16</v>
      </c>
      <c r="GS9">
        <v>16.5</v>
      </c>
      <c r="GT9">
        <v>53.5</v>
      </c>
      <c r="GU9">
        <v>0.5</v>
      </c>
      <c r="GV9">
        <v>0</v>
      </c>
      <c r="GW9">
        <v>12</v>
      </c>
      <c r="GX9">
        <v>20.25</v>
      </c>
      <c r="GY9">
        <v>25.5</v>
      </c>
      <c r="GZ9">
        <v>6</v>
      </c>
      <c r="HA9">
        <v>2489.5</v>
      </c>
      <c r="HB9">
        <v>3060</v>
      </c>
      <c r="HC9">
        <v>9.5</v>
      </c>
      <c r="HD9">
        <v>30</v>
      </c>
      <c r="HE9">
        <v>65.5</v>
      </c>
      <c r="HF9">
        <v>6.5</v>
      </c>
      <c r="HG9">
        <v>31.25</v>
      </c>
      <c r="HH9">
        <v>0</v>
      </c>
      <c r="HI9">
        <v>0</v>
      </c>
      <c r="HJ9">
        <v>11.75</v>
      </c>
      <c r="HK9">
        <v>21.25</v>
      </c>
      <c r="HL9">
        <v>264</v>
      </c>
      <c r="HM9">
        <v>246.5</v>
      </c>
      <c r="HN9">
        <v>13.5</v>
      </c>
      <c r="HO9">
        <v>17.5</v>
      </c>
      <c r="HP9">
        <v>2.41</v>
      </c>
      <c r="HQ9">
        <v>2.09</v>
      </c>
      <c r="HR9">
        <v>22.5</v>
      </c>
      <c r="HS9">
        <v>9.5</v>
      </c>
      <c r="HT9">
        <v>25.5</v>
      </c>
      <c r="HU9">
        <v>28.5</v>
      </c>
      <c r="HV9">
        <v>102.3</v>
      </c>
      <c r="HW9">
        <v>89.7</v>
      </c>
      <c r="HX9">
        <v>17</v>
      </c>
      <c r="HY9">
        <v>11</v>
      </c>
      <c r="HZ9">
        <v>4779.5</v>
      </c>
      <c r="IA9">
        <v>4</v>
      </c>
      <c r="IB9">
        <v>0.43246316172457699</v>
      </c>
      <c r="IC9">
        <v>17.5</v>
      </c>
      <c r="ID9">
        <v>0.40727074327836699</v>
      </c>
      <c r="IE9">
        <v>0.3835284480699</v>
      </c>
      <c r="IF9">
        <v>22</v>
      </c>
      <c r="IG9">
        <v>14.5</v>
      </c>
      <c r="IH9">
        <v>0.36359026369168301</v>
      </c>
      <c r="II9">
        <v>0.41945373467112601</v>
      </c>
      <c r="IJ9">
        <v>9.5</v>
      </c>
      <c r="IK9">
        <v>13.5</v>
      </c>
      <c r="IL9">
        <v>0.27906579415119198</v>
      </c>
      <c r="IM9">
        <v>0.291789249676638</v>
      </c>
      <c r="IN9">
        <v>21.5</v>
      </c>
      <c r="IO9">
        <v>23.5</v>
      </c>
      <c r="IP9">
        <v>420.5</v>
      </c>
      <c r="IQ9">
        <v>393</v>
      </c>
      <c r="IR9">
        <v>10</v>
      </c>
      <c r="IS9">
        <v>14</v>
      </c>
      <c r="IT9">
        <v>16.5</v>
      </c>
      <c r="IU9">
        <v>17.5</v>
      </c>
      <c r="IV9">
        <v>25.5</v>
      </c>
      <c r="IW9">
        <v>8.25</v>
      </c>
      <c r="IX9">
        <v>1767</v>
      </c>
      <c r="IY9">
        <v>1676</v>
      </c>
      <c r="IZ9">
        <v>15.5</v>
      </c>
      <c r="JA9">
        <v>12</v>
      </c>
      <c r="JB9">
        <v>16.925925925925899</v>
      </c>
      <c r="JC9">
        <v>43.7</v>
      </c>
      <c r="JD9">
        <v>36.85</v>
      </c>
      <c r="JE9">
        <v>20</v>
      </c>
      <c r="JF9">
        <v>9</v>
      </c>
      <c r="JG9">
        <v>0</v>
      </c>
      <c r="JH9">
        <v>0</v>
      </c>
      <c r="JI9">
        <v>34.5</v>
      </c>
      <c r="JJ9">
        <v>5.65</v>
      </c>
      <c r="JK9">
        <v>4.0999999999999996</v>
      </c>
      <c r="JL9">
        <v>29.25</v>
      </c>
      <c r="JM9">
        <v>16.5</v>
      </c>
      <c r="JN9">
        <v>227.5</v>
      </c>
      <c r="JO9">
        <v>172.5</v>
      </c>
      <c r="JP9">
        <v>23.25</v>
      </c>
      <c r="JQ9">
        <v>15.5</v>
      </c>
      <c r="JR9">
        <v>26.5</v>
      </c>
      <c r="JS9">
        <v>24.5</v>
      </c>
      <c r="JT9">
        <v>15.25</v>
      </c>
      <c r="JU9">
        <v>34</v>
      </c>
      <c r="JV9">
        <v>26.5</v>
      </c>
      <c r="JW9">
        <v>4.5</v>
      </c>
      <c r="JX9">
        <v>11.5</v>
      </c>
      <c r="JY9">
        <v>29.5</v>
      </c>
      <c r="JZ9">
        <v>21.5</v>
      </c>
      <c r="KA9">
        <v>5.5</v>
      </c>
      <c r="KB9">
        <v>12</v>
      </c>
      <c r="KC9">
        <v>20.5</v>
      </c>
      <c r="KD9">
        <v>11.55</v>
      </c>
      <c r="KE9">
        <v>12.95</v>
      </c>
      <c r="KF9">
        <v>11</v>
      </c>
      <c r="KG9">
        <v>16.5</v>
      </c>
      <c r="KH9">
        <v>22.5</v>
      </c>
      <c r="KI9">
        <v>16.5</v>
      </c>
      <c r="KJ9">
        <v>2</v>
      </c>
      <c r="KK9">
        <v>14.25</v>
      </c>
      <c r="KL9">
        <v>15.2222222222222</v>
      </c>
      <c r="KM9">
        <v>32826</v>
      </c>
      <c r="KN9">
        <v>30834</v>
      </c>
      <c r="KO9">
        <v>6319</v>
      </c>
      <c r="KP9">
        <v>5750.5</v>
      </c>
      <c r="KQ9">
        <v>20.5</v>
      </c>
      <c r="KR9">
        <v>4.5</v>
      </c>
      <c r="KS9">
        <v>99.1</v>
      </c>
      <c r="KT9">
        <v>96.05</v>
      </c>
      <c r="KU9">
        <v>21</v>
      </c>
      <c r="KV9">
        <v>4.5</v>
      </c>
      <c r="KW9">
        <v>45.5</v>
      </c>
      <c r="KX9">
        <v>38.5</v>
      </c>
      <c r="KY9">
        <v>16.75</v>
      </c>
      <c r="KZ9">
        <v>12</v>
      </c>
      <c r="LA9">
        <v>45</v>
      </c>
      <c r="LB9">
        <v>37</v>
      </c>
      <c r="LC9">
        <v>18.25</v>
      </c>
      <c r="LD9">
        <v>8.75</v>
      </c>
      <c r="LE9">
        <v>8.3000000000000007</v>
      </c>
      <c r="LF9">
        <v>7</v>
      </c>
      <c r="LG9">
        <v>12.5</v>
      </c>
      <c r="LH9">
        <v>6.5</v>
      </c>
      <c r="LI9">
        <v>4.1999999999999904</v>
      </c>
      <c r="LJ9">
        <v>4.25</v>
      </c>
      <c r="LK9">
        <v>19.5</v>
      </c>
      <c r="LL9">
        <v>15.5</v>
      </c>
      <c r="LM9">
        <v>12.25</v>
      </c>
      <c r="LN9">
        <v>10.75</v>
      </c>
      <c r="LO9">
        <v>6.5</v>
      </c>
      <c r="LP9">
        <v>10.75</v>
      </c>
      <c r="LQ9">
        <v>23.35</v>
      </c>
      <c r="LR9">
        <v>24.9</v>
      </c>
      <c r="LS9">
        <v>26</v>
      </c>
      <c r="LT9">
        <v>12</v>
      </c>
      <c r="LU9">
        <v>10.4</v>
      </c>
      <c r="LV9">
        <v>9.65</v>
      </c>
      <c r="LW9">
        <v>22.75</v>
      </c>
      <c r="LX9">
        <v>8.25</v>
      </c>
      <c r="LY9">
        <v>6.15</v>
      </c>
      <c r="LZ9">
        <v>5.6</v>
      </c>
      <c r="MA9">
        <v>21.5</v>
      </c>
      <c r="MB9">
        <v>5.75</v>
      </c>
      <c r="MC9">
        <v>46.6</v>
      </c>
      <c r="MD9">
        <v>46.7</v>
      </c>
      <c r="ME9">
        <v>25.75</v>
      </c>
      <c r="MF9">
        <v>7.5</v>
      </c>
      <c r="MG9">
        <v>36.450000000000003</v>
      </c>
      <c r="MH9">
        <v>33.299999999999997</v>
      </c>
      <c r="MI9">
        <v>26.5</v>
      </c>
      <c r="MJ9">
        <v>2.5</v>
      </c>
      <c r="MK9">
        <v>568.5</v>
      </c>
      <c r="ML9">
        <v>1.9736842105263099</v>
      </c>
      <c r="MM9">
        <v>1.6541666666666599</v>
      </c>
      <c r="MN9">
        <v>22.75</v>
      </c>
      <c r="MO9">
        <v>5.75</v>
      </c>
    </row>
    <row r="10" spans="1:353" x14ac:dyDescent="0.25">
      <c r="A10" t="s">
        <v>88</v>
      </c>
      <c r="B10">
        <v>1</v>
      </c>
      <c r="C10" t="s">
        <v>16</v>
      </c>
      <c r="D10">
        <v>21</v>
      </c>
      <c r="E10">
        <v>17.5</v>
      </c>
      <c r="F10">
        <v>19</v>
      </c>
      <c r="G10">
        <v>25</v>
      </c>
      <c r="H10">
        <v>23</v>
      </c>
      <c r="I10">
        <v>27</v>
      </c>
      <c r="J10">
        <v>14</v>
      </c>
      <c r="K10">
        <v>17</v>
      </c>
      <c r="L10">
        <v>18</v>
      </c>
      <c r="M10">
        <v>15</v>
      </c>
      <c r="N10">
        <v>22</v>
      </c>
      <c r="O10">
        <v>24</v>
      </c>
      <c r="P10">
        <v>183</v>
      </c>
      <c r="Q10">
        <v>184</v>
      </c>
      <c r="R10">
        <v>13</v>
      </c>
      <c r="S10">
        <v>20</v>
      </c>
      <c r="T10">
        <v>340</v>
      </c>
      <c r="U10">
        <v>326</v>
      </c>
      <c r="V10">
        <v>17</v>
      </c>
      <c r="W10">
        <v>10.5</v>
      </c>
      <c r="X10">
        <v>220</v>
      </c>
      <c r="Y10">
        <v>203</v>
      </c>
      <c r="Z10">
        <v>19.5</v>
      </c>
      <c r="AA10">
        <v>6.5</v>
      </c>
      <c r="AB10">
        <v>80</v>
      </c>
      <c r="AC10">
        <v>102</v>
      </c>
      <c r="AD10">
        <v>26.5</v>
      </c>
      <c r="AE10">
        <v>25</v>
      </c>
      <c r="AF10">
        <v>40</v>
      </c>
      <c r="AG10">
        <v>21</v>
      </c>
      <c r="AH10">
        <v>2</v>
      </c>
      <c r="AI10">
        <v>2</v>
      </c>
      <c r="AJ10">
        <v>7</v>
      </c>
      <c r="AK10">
        <v>0</v>
      </c>
      <c r="AL10">
        <v>4</v>
      </c>
      <c r="AM10">
        <v>2</v>
      </c>
      <c r="AN10">
        <v>6</v>
      </c>
      <c r="AO10">
        <v>6.4</v>
      </c>
      <c r="AP10">
        <v>21.5</v>
      </c>
      <c r="AQ10">
        <v>18.5</v>
      </c>
      <c r="AR10">
        <v>6354</v>
      </c>
      <c r="AS10">
        <v>27</v>
      </c>
      <c r="AT10">
        <v>6.8</v>
      </c>
      <c r="AU10">
        <v>7.2</v>
      </c>
      <c r="AV10">
        <v>21.5</v>
      </c>
      <c r="AW10">
        <v>19</v>
      </c>
      <c r="AX10">
        <v>41</v>
      </c>
      <c r="AY10">
        <v>162</v>
      </c>
      <c r="AZ10">
        <v>156</v>
      </c>
      <c r="BA10">
        <v>12</v>
      </c>
      <c r="BB10">
        <v>15</v>
      </c>
      <c r="BC10">
        <v>-9.9999999999997799E-2</v>
      </c>
      <c r="BD10">
        <v>16</v>
      </c>
      <c r="BE10">
        <v>28.3</v>
      </c>
      <c r="BF10">
        <v>28.4</v>
      </c>
      <c r="BG10">
        <v>355</v>
      </c>
      <c r="BH10">
        <v>61.4</v>
      </c>
      <c r="BI10">
        <v>63.3</v>
      </c>
      <c r="BJ10">
        <v>18</v>
      </c>
      <c r="BK10">
        <v>20</v>
      </c>
      <c r="BL10">
        <v>347</v>
      </c>
      <c r="BM10">
        <v>13</v>
      </c>
      <c r="BN10">
        <v>19</v>
      </c>
      <c r="BO10">
        <v>26</v>
      </c>
      <c r="BP10">
        <v>4.5</v>
      </c>
      <c r="BQ10">
        <v>17.5</v>
      </c>
      <c r="BR10">
        <v>31.47</v>
      </c>
      <c r="BS10">
        <v>107.8</v>
      </c>
      <c r="BT10">
        <v>-41.26</v>
      </c>
      <c r="BU10">
        <v>9</v>
      </c>
      <c r="BV10">
        <v>11</v>
      </c>
      <c r="BW10">
        <v>-68.53</v>
      </c>
      <c r="BX10">
        <v>-7.71</v>
      </c>
      <c r="BY10">
        <v>29</v>
      </c>
      <c r="BZ10">
        <v>31</v>
      </c>
      <c r="CA10">
        <v>-41.58</v>
      </c>
      <c r="CB10">
        <v>14</v>
      </c>
      <c r="CC10">
        <v>18</v>
      </c>
      <c r="CE10">
        <v>71</v>
      </c>
      <c r="CF10">
        <v>75</v>
      </c>
      <c r="CG10">
        <v>6</v>
      </c>
      <c r="CH10">
        <v>32</v>
      </c>
      <c r="CI10">
        <v>0</v>
      </c>
      <c r="CJ10">
        <v>5</v>
      </c>
      <c r="CK10">
        <v>15</v>
      </c>
      <c r="CL10">
        <v>10</v>
      </c>
      <c r="CM10">
        <v>1</v>
      </c>
      <c r="CN10">
        <v>0</v>
      </c>
      <c r="CO10">
        <v>5</v>
      </c>
      <c r="CP10">
        <v>13</v>
      </c>
      <c r="CQ10">
        <v>4</v>
      </c>
      <c r="CR10">
        <v>0</v>
      </c>
      <c r="CS10">
        <v>9</v>
      </c>
      <c r="CT10">
        <v>12</v>
      </c>
      <c r="CU10">
        <v>6.5</v>
      </c>
      <c r="CV10">
        <v>17.5</v>
      </c>
      <c r="CW10">
        <v>13</v>
      </c>
      <c r="CX10">
        <v>9</v>
      </c>
      <c r="CY10">
        <v>18.90625</v>
      </c>
      <c r="CZ10">
        <v>23</v>
      </c>
      <c r="DA10">
        <v>14.5</v>
      </c>
      <c r="DB10">
        <v>16</v>
      </c>
      <c r="DC10">
        <v>23.3125</v>
      </c>
      <c r="DD10">
        <v>24</v>
      </c>
      <c r="DE10">
        <v>19</v>
      </c>
      <c r="DF10">
        <v>0</v>
      </c>
      <c r="DG10">
        <v>1</v>
      </c>
      <c r="DH10">
        <v>12</v>
      </c>
      <c r="DI10">
        <v>0.47368421052631499</v>
      </c>
      <c r="DJ10">
        <v>20.5</v>
      </c>
      <c r="DK10">
        <v>18.678451178451098</v>
      </c>
      <c r="DL10">
        <v>19</v>
      </c>
      <c r="DM10">
        <v>18</v>
      </c>
      <c r="DN10">
        <v>3.1</v>
      </c>
      <c r="DO10">
        <v>3.1</v>
      </c>
      <c r="DP10">
        <v>2</v>
      </c>
      <c r="DQ10">
        <v>26.5</v>
      </c>
      <c r="DR10">
        <v>4</v>
      </c>
      <c r="DS10">
        <v>1</v>
      </c>
      <c r="DT10">
        <v>17</v>
      </c>
      <c r="DU10">
        <v>6</v>
      </c>
      <c r="DV10">
        <v>27</v>
      </c>
      <c r="DX10">
        <v>21</v>
      </c>
      <c r="DY10">
        <v>25</v>
      </c>
      <c r="DZ10">
        <v>8.5</v>
      </c>
      <c r="EA10">
        <v>31.5</v>
      </c>
      <c r="EB10">
        <v>0</v>
      </c>
      <c r="EC10">
        <v>0</v>
      </c>
      <c r="ED10">
        <v>13</v>
      </c>
      <c r="EE10">
        <v>19.5</v>
      </c>
      <c r="EF10">
        <v>307</v>
      </c>
      <c r="EG10">
        <v>583</v>
      </c>
      <c r="EH10">
        <v>11</v>
      </c>
      <c r="EI10">
        <v>32</v>
      </c>
      <c r="EJ10">
        <v>6.4</v>
      </c>
      <c r="EK10">
        <v>6.8</v>
      </c>
      <c r="EL10">
        <v>25</v>
      </c>
      <c r="EM10">
        <v>17.5</v>
      </c>
      <c r="EN10">
        <v>19.5833333333333</v>
      </c>
      <c r="EO10">
        <v>0</v>
      </c>
      <c r="EP10">
        <v>0</v>
      </c>
      <c r="EQ10">
        <v>354</v>
      </c>
      <c r="ER10">
        <v>369</v>
      </c>
      <c r="ES10">
        <v>15</v>
      </c>
      <c r="ET10">
        <v>-15</v>
      </c>
      <c r="EU10">
        <v>18.5</v>
      </c>
      <c r="EV10">
        <v>578</v>
      </c>
      <c r="EW10">
        <v>548</v>
      </c>
      <c r="EX10">
        <v>10.5</v>
      </c>
      <c r="EY10">
        <v>16</v>
      </c>
      <c r="EZ10">
        <v>0.575046904315197</v>
      </c>
      <c r="FA10">
        <v>0.57847976307995996</v>
      </c>
      <c r="FB10">
        <v>22</v>
      </c>
      <c r="FC10">
        <v>24</v>
      </c>
      <c r="FD10">
        <v>2.75</v>
      </c>
      <c r="FE10">
        <v>4</v>
      </c>
      <c r="FF10">
        <v>29</v>
      </c>
      <c r="FG10">
        <v>5</v>
      </c>
      <c r="FH10">
        <v>4.4000000000000004</v>
      </c>
      <c r="FI10">
        <v>18.5</v>
      </c>
      <c r="FJ10">
        <v>11</v>
      </c>
      <c r="FK10">
        <v>24</v>
      </c>
      <c r="FL10">
        <v>16</v>
      </c>
      <c r="FM10">
        <v>9</v>
      </c>
      <c r="FN10">
        <v>0.78378378378378299</v>
      </c>
      <c r="FO10">
        <v>0.61538461538461497</v>
      </c>
      <c r="FP10">
        <v>18</v>
      </c>
      <c r="FQ10">
        <v>3</v>
      </c>
      <c r="FR10">
        <v>0.70840851678094496</v>
      </c>
      <c r="FS10">
        <v>0.68150161372515705</v>
      </c>
      <c r="FT10">
        <v>21</v>
      </c>
      <c r="FU10">
        <v>13</v>
      </c>
      <c r="FV10">
        <v>3926</v>
      </c>
      <c r="FW10">
        <v>4012</v>
      </c>
      <c r="FX10">
        <v>22</v>
      </c>
      <c r="FY10">
        <v>16</v>
      </c>
      <c r="FZ10">
        <v>109</v>
      </c>
      <c r="GA10">
        <v>926</v>
      </c>
      <c r="GB10">
        <v>1061</v>
      </c>
      <c r="GC10">
        <v>29</v>
      </c>
      <c r="GD10">
        <v>19</v>
      </c>
      <c r="GE10">
        <v>121</v>
      </c>
      <c r="GF10">
        <v>28</v>
      </c>
      <c r="GG10">
        <v>18.5</v>
      </c>
      <c r="GH10">
        <v>0.11764705882352899</v>
      </c>
      <c r="GI10">
        <v>6.4417177914110405E-2</v>
      </c>
      <c r="GJ10">
        <v>30</v>
      </c>
      <c r="GK10">
        <v>2</v>
      </c>
      <c r="GL10">
        <v>5.9</v>
      </c>
      <c r="GM10">
        <v>5.6</v>
      </c>
      <c r="GN10">
        <v>11</v>
      </c>
      <c r="GO10">
        <v>11.5</v>
      </c>
      <c r="GP10">
        <v>1066</v>
      </c>
      <c r="GQ10">
        <v>1013</v>
      </c>
      <c r="GR10">
        <v>14</v>
      </c>
      <c r="GS10">
        <v>6</v>
      </c>
      <c r="GT10">
        <v>70</v>
      </c>
      <c r="GU10">
        <v>0</v>
      </c>
      <c r="GV10">
        <v>0</v>
      </c>
      <c r="GW10">
        <v>13</v>
      </c>
      <c r="GX10">
        <v>13.5</v>
      </c>
      <c r="GY10">
        <v>24</v>
      </c>
      <c r="GZ10">
        <v>6</v>
      </c>
      <c r="HA10">
        <v>3216</v>
      </c>
      <c r="HB10">
        <v>3108</v>
      </c>
      <c r="HC10">
        <v>14</v>
      </c>
      <c r="HD10">
        <v>17</v>
      </c>
      <c r="HE10">
        <v>70</v>
      </c>
      <c r="HF10">
        <v>12.5</v>
      </c>
      <c r="HG10">
        <v>21</v>
      </c>
      <c r="HH10">
        <v>0</v>
      </c>
      <c r="HI10">
        <v>0</v>
      </c>
      <c r="HJ10">
        <v>12</v>
      </c>
      <c r="HK10">
        <v>20</v>
      </c>
      <c r="HL10">
        <v>266</v>
      </c>
      <c r="HM10">
        <v>128</v>
      </c>
      <c r="HN10">
        <v>1</v>
      </c>
      <c r="HO10">
        <v>13</v>
      </c>
      <c r="HP10">
        <v>1.78</v>
      </c>
      <c r="HQ10">
        <v>1.92</v>
      </c>
      <c r="HR10">
        <v>16</v>
      </c>
      <c r="HS10">
        <v>20</v>
      </c>
      <c r="HT10">
        <v>29</v>
      </c>
      <c r="HU10">
        <v>19</v>
      </c>
      <c r="HV10">
        <v>87</v>
      </c>
      <c r="HW10">
        <v>88.8</v>
      </c>
      <c r="HX10">
        <v>18</v>
      </c>
      <c r="HY10">
        <v>18</v>
      </c>
      <c r="HZ10">
        <v>4165</v>
      </c>
      <c r="IA10">
        <v>14</v>
      </c>
      <c r="IB10">
        <v>0.36363636363636298</v>
      </c>
      <c r="IC10">
        <v>29</v>
      </c>
      <c r="ID10">
        <v>0.424953095684803</v>
      </c>
      <c r="IE10">
        <v>0.42152023692003898</v>
      </c>
      <c r="IF10">
        <v>11</v>
      </c>
      <c r="IG10">
        <v>9</v>
      </c>
      <c r="IH10">
        <v>0.21621621621621601</v>
      </c>
      <c r="II10">
        <v>0.38461538461538403</v>
      </c>
      <c r="IJ10">
        <v>15</v>
      </c>
      <c r="IK10">
        <v>30</v>
      </c>
      <c r="IL10">
        <v>0.29159148321905398</v>
      </c>
      <c r="IM10">
        <v>0.318498386274842</v>
      </c>
      <c r="IN10">
        <v>12</v>
      </c>
      <c r="IO10">
        <v>20</v>
      </c>
      <c r="IP10">
        <v>453</v>
      </c>
      <c r="IQ10">
        <v>427</v>
      </c>
      <c r="IR10">
        <v>22</v>
      </c>
      <c r="IS10">
        <v>7.5</v>
      </c>
      <c r="IT10">
        <v>8</v>
      </c>
      <c r="IU10">
        <v>15</v>
      </c>
      <c r="IV10">
        <v>19.5</v>
      </c>
      <c r="IW10">
        <v>30</v>
      </c>
      <c r="IX10">
        <v>1616</v>
      </c>
      <c r="IY10">
        <v>1875</v>
      </c>
      <c r="IZ10">
        <v>22</v>
      </c>
      <c r="JA10">
        <v>24</v>
      </c>
      <c r="JB10">
        <v>17.8641975308641</v>
      </c>
      <c r="JC10">
        <v>32.200000000000003</v>
      </c>
      <c r="JD10">
        <v>35.9</v>
      </c>
      <c r="JE10">
        <v>17</v>
      </c>
      <c r="JF10">
        <v>22</v>
      </c>
      <c r="JG10">
        <v>1</v>
      </c>
      <c r="JH10">
        <v>2</v>
      </c>
      <c r="JI10">
        <v>35</v>
      </c>
      <c r="JJ10">
        <v>5.7</v>
      </c>
      <c r="JK10">
        <v>6.5</v>
      </c>
      <c r="JL10">
        <v>8</v>
      </c>
      <c r="JM10">
        <v>16</v>
      </c>
      <c r="JN10">
        <v>239</v>
      </c>
      <c r="JO10">
        <v>234</v>
      </c>
      <c r="JP10">
        <v>11</v>
      </c>
      <c r="JQ10">
        <v>20</v>
      </c>
      <c r="JR10">
        <v>38</v>
      </c>
      <c r="JS10">
        <v>10</v>
      </c>
      <c r="JT10">
        <v>17</v>
      </c>
      <c r="JU10">
        <v>31</v>
      </c>
      <c r="JV10">
        <v>36</v>
      </c>
      <c r="JW10">
        <v>27</v>
      </c>
      <c r="JX10">
        <v>19.5</v>
      </c>
      <c r="JY10">
        <v>22</v>
      </c>
      <c r="JZ10">
        <v>27</v>
      </c>
      <c r="KA10">
        <v>18</v>
      </c>
      <c r="KB10">
        <v>23.5</v>
      </c>
      <c r="KC10">
        <v>27</v>
      </c>
      <c r="KD10">
        <v>14.8</v>
      </c>
      <c r="KE10">
        <v>14.7</v>
      </c>
      <c r="KF10">
        <v>2</v>
      </c>
      <c r="KG10">
        <v>29</v>
      </c>
      <c r="KH10">
        <v>29</v>
      </c>
      <c r="KI10">
        <v>3</v>
      </c>
      <c r="KJ10">
        <v>2</v>
      </c>
      <c r="KK10">
        <v>24.5</v>
      </c>
      <c r="KL10">
        <v>18.3569023569023</v>
      </c>
      <c r="KM10">
        <v>29646</v>
      </c>
      <c r="KN10">
        <v>28704</v>
      </c>
      <c r="KO10">
        <v>5542</v>
      </c>
      <c r="KP10">
        <v>5887</v>
      </c>
      <c r="KQ10">
        <v>23</v>
      </c>
      <c r="KR10">
        <v>18</v>
      </c>
      <c r="KS10">
        <v>94.1</v>
      </c>
      <c r="KT10">
        <v>97.1</v>
      </c>
      <c r="KU10">
        <v>26</v>
      </c>
      <c r="KV10">
        <v>15</v>
      </c>
      <c r="KW10">
        <v>34</v>
      </c>
      <c r="KX10">
        <v>35</v>
      </c>
      <c r="KY10">
        <v>11.5</v>
      </c>
      <c r="KZ10">
        <v>20</v>
      </c>
      <c r="LA10">
        <v>32</v>
      </c>
      <c r="LB10">
        <v>34</v>
      </c>
      <c r="LC10">
        <v>13</v>
      </c>
      <c r="LD10">
        <v>17.5</v>
      </c>
      <c r="LE10">
        <v>7.2</v>
      </c>
      <c r="LF10">
        <v>7.7</v>
      </c>
      <c r="LG10">
        <v>28</v>
      </c>
      <c r="LH10">
        <v>16</v>
      </c>
      <c r="LI10">
        <v>3.6</v>
      </c>
      <c r="LJ10">
        <v>4.4000000000000004</v>
      </c>
      <c r="LK10">
        <v>22</v>
      </c>
      <c r="LL10">
        <v>28.5</v>
      </c>
      <c r="LM10">
        <v>11.7</v>
      </c>
      <c r="LN10">
        <v>12.2</v>
      </c>
      <c r="LO10">
        <v>27.5</v>
      </c>
      <c r="LP10">
        <v>12</v>
      </c>
      <c r="LQ10">
        <v>14.6</v>
      </c>
      <c r="LR10">
        <v>23.3</v>
      </c>
      <c r="LS10">
        <v>26</v>
      </c>
      <c r="LT10">
        <v>32</v>
      </c>
      <c r="LU10">
        <v>9.1999999999999993</v>
      </c>
      <c r="LV10">
        <v>5.3</v>
      </c>
      <c r="LW10">
        <v>4</v>
      </c>
      <c r="LX10">
        <v>12</v>
      </c>
      <c r="LY10">
        <v>5.2</v>
      </c>
      <c r="LZ10">
        <v>5.8</v>
      </c>
      <c r="MA10">
        <v>24.5</v>
      </c>
      <c r="MB10">
        <v>22.5</v>
      </c>
      <c r="MC10">
        <v>45.9</v>
      </c>
      <c r="MD10">
        <v>44.4</v>
      </c>
      <c r="ME10">
        <v>10</v>
      </c>
      <c r="MF10">
        <v>12</v>
      </c>
      <c r="MG10">
        <v>30.2</v>
      </c>
      <c r="MH10">
        <v>31.9</v>
      </c>
      <c r="MI10">
        <v>20.5</v>
      </c>
      <c r="MJ10">
        <v>17</v>
      </c>
      <c r="MK10">
        <v>-345</v>
      </c>
      <c r="ML10">
        <v>2</v>
      </c>
      <c r="MM10">
        <v>1.75</v>
      </c>
      <c r="MN10">
        <v>13</v>
      </c>
      <c r="MO10">
        <v>4.5</v>
      </c>
    </row>
    <row r="11" spans="1:353" x14ac:dyDescent="0.25">
      <c r="A11" t="s">
        <v>87</v>
      </c>
      <c r="B11">
        <v>2</v>
      </c>
      <c r="C11" t="s">
        <v>41</v>
      </c>
      <c r="D11">
        <v>25.25</v>
      </c>
      <c r="E11">
        <v>5.5</v>
      </c>
      <c r="F11">
        <v>18</v>
      </c>
      <c r="G11">
        <v>14.5</v>
      </c>
      <c r="H11">
        <v>17</v>
      </c>
      <c r="I11">
        <v>15</v>
      </c>
      <c r="J11">
        <v>9.5</v>
      </c>
      <c r="K11">
        <v>14.75</v>
      </c>
      <c r="L11">
        <v>21</v>
      </c>
      <c r="M11">
        <v>24</v>
      </c>
      <c r="N11">
        <v>17</v>
      </c>
      <c r="O11">
        <v>15.5</v>
      </c>
      <c r="P11">
        <v>205.5</v>
      </c>
      <c r="Q11">
        <v>206</v>
      </c>
      <c r="R11">
        <v>30.25</v>
      </c>
      <c r="S11">
        <v>3</v>
      </c>
      <c r="T11">
        <v>287</v>
      </c>
      <c r="U11">
        <v>305</v>
      </c>
      <c r="V11">
        <v>8.5</v>
      </c>
      <c r="W11">
        <v>25.25</v>
      </c>
      <c r="X11">
        <v>167.5</v>
      </c>
      <c r="Y11">
        <v>170.5</v>
      </c>
      <c r="Z11">
        <v>3</v>
      </c>
      <c r="AA11">
        <v>25.25</v>
      </c>
      <c r="AB11">
        <v>89</v>
      </c>
      <c r="AC11">
        <v>93.5</v>
      </c>
      <c r="AD11">
        <v>15.5</v>
      </c>
      <c r="AE11">
        <v>18.5</v>
      </c>
      <c r="AF11">
        <v>30.5</v>
      </c>
      <c r="AG11">
        <v>41</v>
      </c>
      <c r="AH11">
        <v>29.75</v>
      </c>
      <c r="AI11">
        <v>17</v>
      </c>
      <c r="AJ11">
        <v>2</v>
      </c>
      <c r="AK11">
        <v>0</v>
      </c>
      <c r="AL11">
        <v>2</v>
      </c>
      <c r="AM11">
        <v>0</v>
      </c>
      <c r="AN11">
        <v>5.1999999999999904</v>
      </c>
      <c r="AO11">
        <v>4.5</v>
      </c>
      <c r="AP11">
        <v>2</v>
      </c>
      <c r="AQ11">
        <v>24.75</v>
      </c>
      <c r="AR11">
        <v>6487.5</v>
      </c>
      <c r="AS11">
        <v>26.5</v>
      </c>
      <c r="AT11">
        <v>6.1</v>
      </c>
      <c r="AU11">
        <v>5.6</v>
      </c>
      <c r="AV11">
        <v>2.25</v>
      </c>
      <c r="AW11">
        <v>25.5</v>
      </c>
      <c r="AX11">
        <v>34</v>
      </c>
      <c r="AY11">
        <v>137</v>
      </c>
      <c r="AZ11">
        <v>145.5</v>
      </c>
      <c r="BA11">
        <v>6</v>
      </c>
      <c r="BB11">
        <v>29</v>
      </c>
      <c r="BC11">
        <v>-0.54999999999999805</v>
      </c>
      <c r="BD11">
        <v>17.5</v>
      </c>
      <c r="BE11">
        <v>28.5</v>
      </c>
      <c r="BF11">
        <v>29.05</v>
      </c>
      <c r="BG11">
        <v>331</v>
      </c>
      <c r="BH11">
        <v>60</v>
      </c>
      <c r="BI11">
        <v>57.8</v>
      </c>
      <c r="BJ11">
        <v>5.5</v>
      </c>
      <c r="BK11">
        <v>22.75</v>
      </c>
      <c r="BL11">
        <v>323.5</v>
      </c>
      <c r="BM11">
        <v>6.5</v>
      </c>
      <c r="BN11">
        <v>20.5</v>
      </c>
      <c r="BO11">
        <v>16</v>
      </c>
      <c r="BP11">
        <v>19</v>
      </c>
      <c r="BQ11">
        <v>8.875</v>
      </c>
      <c r="BR11">
        <v>-63.13</v>
      </c>
      <c r="BS11">
        <v>-16.805</v>
      </c>
      <c r="BT11">
        <v>33.99</v>
      </c>
      <c r="BU11">
        <v>2</v>
      </c>
      <c r="BV11">
        <v>26</v>
      </c>
      <c r="BW11">
        <v>-43.395000000000003</v>
      </c>
      <c r="BX11">
        <v>34.865000000000002</v>
      </c>
      <c r="BY11">
        <v>12.5</v>
      </c>
      <c r="BZ11">
        <v>24.5</v>
      </c>
      <c r="CA11">
        <v>71.995000000000005</v>
      </c>
      <c r="CB11">
        <v>4</v>
      </c>
      <c r="CC11">
        <v>26.5</v>
      </c>
      <c r="CE11">
        <v>90.6</v>
      </c>
      <c r="CF11">
        <v>83.6</v>
      </c>
      <c r="CG11">
        <v>13</v>
      </c>
      <c r="CH11">
        <v>8.25</v>
      </c>
      <c r="CI11">
        <v>0</v>
      </c>
      <c r="CJ11">
        <v>11</v>
      </c>
      <c r="CK11">
        <v>9.5</v>
      </c>
      <c r="CL11">
        <v>9.5</v>
      </c>
      <c r="CM11">
        <v>7</v>
      </c>
      <c r="CN11">
        <v>0</v>
      </c>
      <c r="CO11">
        <v>11</v>
      </c>
      <c r="CP11">
        <v>9</v>
      </c>
      <c r="CQ11">
        <v>8.5</v>
      </c>
      <c r="CR11">
        <v>5</v>
      </c>
      <c r="CS11">
        <v>11</v>
      </c>
      <c r="CT11">
        <v>9</v>
      </c>
      <c r="CU11">
        <v>19.5</v>
      </c>
      <c r="CV11">
        <v>22</v>
      </c>
      <c r="CW11">
        <v>11</v>
      </c>
      <c r="CX11">
        <v>5</v>
      </c>
      <c r="CY11">
        <v>18.328125</v>
      </c>
      <c r="CZ11">
        <v>23</v>
      </c>
      <c r="DA11">
        <v>19.5</v>
      </c>
      <c r="DB11">
        <v>24.5</v>
      </c>
      <c r="DC11">
        <v>17.15625</v>
      </c>
      <c r="DD11">
        <v>16</v>
      </c>
      <c r="DE11">
        <v>27</v>
      </c>
      <c r="DF11">
        <v>1</v>
      </c>
      <c r="DG11">
        <v>0.5</v>
      </c>
      <c r="DH11">
        <v>26</v>
      </c>
      <c r="DI11">
        <v>0.41477272727272702</v>
      </c>
      <c r="DJ11">
        <v>11.25</v>
      </c>
      <c r="DK11">
        <v>16.231818181818099</v>
      </c>
      <c r="DL11">
        <v>16.600000000000001</v>
      </c>
      <c r="DM11">
        <v>14</v>
      </c>
      <c r="DN11">
        <v>2.5499999999999998</v>
      </c>
      <c r="DO11">
        <v>3.75</v>
      </c>
      <c r="DP11">
        <v>2.75</v>
      </c>
      <c r="DQ11">
        <v>14.75</v>
      </c>
      <c r="DR11">
        <v>1</v>
      </c>
      <c r="DS11">
        <v>2</v>
      </c>
      <c r="DT11">
        <v>21</v>
      </c>
      <c r="DU11">
        <v>4</v>
      </c>
      <c r="DV11">
        <v>14.75</v>
      </c>
      <c r="DX11">
        <v>28</v>
      </c>
      <c r="DY11">
        <v>40</v>
      </c>
      <c r="DZ11">
        <v>17.75</v>
      </c>
      <c r="EA11">
        <v>26.75</v>
      </c>
      <c r="EB11">
        <v>0.5</v>
      </c>
      <c r="EC11">
        <v>0</v>
      </c>
      <c r="ED11">
        <v>13</v>
      </c>
      <c r="EE11">
        <v>11.25</v>
      </c>
      <c r="EF11">
        <v>619.5</v>
      </c>
      <c r="EG11">
        <v>880.5</v>
      </c>
      <c r="EH11">
        <v>17.5</v>
      </c>
      <c r="EI11">
        <v>28</v>
      </c>
      <c r="EJ11">
        <v>5.6</v>
      </c>
      <c r="EK11">
        <v>5.35</v>
      </c>
      <c r="EL11">
        <v>2.5</v>
      </c>
      <c r="EM11">
        <v>27.5</v>
      </c>
      <c r="EN11">
        <v>22.25</v>
      </c>
      <c r="EO11">
        <v>0.5</v>
      </c>
      <c r="EP11">
        <v>0</v>
      </c>
      <c r="EQ11">
        <v>341</v>
      </c>
      <c r="ER11">
        <v>338.5</v>
      </c>
      <c r="ES11">
        <v>12</v>
      </c>
      <c r="ET11">
        <v>2.5</v>
      </c>
      <c r="EU11">
        <v>20</v>
      </c>
      <c r="EV11">
        <v>550.5</v>
      </c>
      <c r="EW11">
        <v>560</v>
      </c>
      <c r="EX11">
        <v>17.5</v>
      </c>
      <c r="EY11">
        <v>18.5</v>
      </c>
      <c r="EZ11">
        <v>0.55831752055660899</v>
      </c>
      <c r="FA11">
        <v>0.58218862073867805</v>
      </c>
      <c r="FB11">
        <v>16.5</v>
      </c>
      <c r="FC11">
        <v>20.5</v>
      </c>
      <c r="FD11">
        <v>2.09006126616746</v>
      </c>
      <c r="FE11">
        <v>18</v>
      </c>
      <c r="FF11">
        <v>19.5</v>
      </c>
      <c r="FG11">
        <v>3.55</v>
      </c>
      <c r="FH11">
        <v>3.95</v>
      </c>
      <c r="FI11">
        <v>12</v>
      </c>
      <c r="FJ11">
        <v>24.25</v>
      </c>
      <c r="FK11">
        <v>22</v>
      </c>
      <c r="FL11">
        <v>10.5</v>
      </c>
      <c r="FM11">
        <v>23</v>
      </c>
      <c r="FN11">
        <v>0.641397849462365</v>
      </c>
      <c r="FO11">
        <v>0.67611336032388603</v>
      </c>
      <c r="FP11">
        <v>17.25</v>
      </c>
      <c r="FQ11">
        <v>19</v>
      </c>
      <c r="FR11">
        <v>0.64137557056094097</v>
      </c>
      <c r="FS11">
        <v>0.63614745228918401</v>
      </c>
      <c r="FT11">
        <v>26.5</v>
      </c>
      <c r="FU11">
        <v>22</v>
      </c>
      <c r="FV11">
        <v>3358.5</v>
      </c>
      <c r="FW11">
        <v>3281.5</v>
      </c>
      <c r="FX11">
        <v>3.5</v>
      </c>
      <c r="FY11">
        <v>23</v>
      </c>
      <c r="FZ11">
        <v>117</v>
      </c>
      <c r="GA11">
        <v>992.5</v>
      </c>
      <c r="GB11">
        <v>890</v>
      </c>
      <c r="GC11">
        <v>18.25</v>
      </c>
      <c r="GD11">
        <v>27</v>
      </c>
      <c r="GE11">
        <v>106</v>
      </c>
      <c r="GF11">
        <v>20</v>
      </c>
      <c r="GG11">
        <v>27.75</v>
      </c>
      <c r="GH11">
        <v>0.105077093449186</v>
      </c>
      <c r="GI11">
        <v>0.134471488776124</v>
      </c>
      <c r="GJ11">
        <v>2</v>
      </c>
      <c r="GK11">
        <v>14.5</v>
      </c>
      <c r="GL11">
        <v>5.4</v>
      </c>
      <c r="GM11">
        <v>5.35</v>
      </c>
      <c r="GN11">
        <v>5</v>
      </c>
      <c r="GO11">
        <v>24.5</v>
      </c>
      <c r="GP11">
        <v>1068</v>
      </c>
      <c r="GQ11">
        <v>1058</v>
      </c>
      <c r="GR11">
        <v>21.5</v>
      </c>
      <c r="GS11">
        <v>9.5</v>
      </c>
      <c r="GT11">
        <v>91</v>
      </c>
      <c r="GU11">
        <v>0</v>
      </c>
      <c r="GV11">
        <v>0</v>
      </c>
      <c r="GW11">
        <v>16.5</v>
      </c>
      <c r="GX11">
        <v>7.75</v>
      </c>
      <c r="GY11">
        <v>41.5</v>
      </c>
      <c r="GZ11">
        <v>27.5</v>
      </c>
      <c r="HA11">
        <v>3908</v>
      </c>
      <c r="HB11">
        <v>1917</v>
      </c>
      <c r="HC11">
        <v>22.75</v>
      </c>
      <c r="HD11">
        <v>7</v>
      </c>
      <c r="HE11">
        <v>91</v>
      </c>
      <c r="HF11">
        <v>30.25</v>
      </c>
      <c r="HG11">
        <v>3.5</v>
      </c>
      <c r="HH11">
        <v>0.5</v>
      </c>
      <c r="HI11">
        <v>0.5</v>
      </c>
      <c r="HJ11">
        <v>18.5</v>
      </c>
      <c r="HK11">
        <v>14.75</v>
      </c>
      <c r="HL11">
        <v>298.5</v>
      </c>
      <c r="HM11">
        <v>361.5</v>
      </c>
      <c r="HN11">
        <v>20.5</v>
      </c>
      <c r="HO11">
        <v>14.5</v>
      </c>
      <c r="HP11">
        <v>1.53</v>
      </c>
      <c r="HQ11">
        <v>1.5249999999999999</v>
      </c>
      <c r="HR11">
        <v>6.5</v>
      </c>
      <c r="HS11">
        <v>24.25</v>
      </c>
      <c r="HT11">
        <v>38</v>
      </c>
      <c r="HU11">
        <v>8.75</v>
      </c>
      <c r="HV11">
        <v>80.5</v>
      </c>
      <c r="HW11">
        <v>74.7</v>
      </c>
      <c r="HX11">
        <v>2.5</v>
      </c>
      <c r="HY11">
        <v>23</v>
      </c>
      <c r="HZ11">
        <v>3614.5</v>
      </c>
      <c r="IA11">
        <v>23</v>
      </c>
      <c r="IB11">
        <v>0.55392581366818205</v>
      </c>
      <c r="IC11">
        <v>15</v>
      </c>
      <c r="ID11">
        <v>0.44168247944339001</v>
      </c>
      <c r="IE11">
        <v>0.417811379261321</v>
      </c>
      <c r="IF11">
        <v>16.5</v>
      </c>
      <c r="IG11">
        <v>12.5</v>
      </c>
      <c r="IH11">
        <v>0.358602150537634</v>
      </c>
      <c r="II11">
        <v>0.32388663967611298</v>
      </c>
      <c r="IJ11">
        <v>15.75</v>
      </c>
      <c r="IK11">
        <v>14</v>
      </c>
      <c r="IL11">
        <v>0.35862442943905798</v>
      </c>
      <c r="IM11">
        <v>0.36385254771081499</v>
      </c>
      <c r="IN11">
        <v>6.5</v>
      </c>
      <c r="IO11">
        <v>11</v>
      </c>
      <c r="IP11">
        <v>474</v>
      </c>
      <c r="IQ11">
        <v>442.5</v>
      </c>
      <c r="IR11">
        <v>19.5</v>
      </c>
      <c r="IS11">
        <v>10.5</v>
      </c>
      <c r="IT11">
        <v>11</v>
      </c>
      <c r="IU11">
        <v>10</v>
      </c>
      <c r="IV11">
        <v>10.5</v>
      </c>
      <c r="IW11">
        <v>19.25</v>
      </c>
      <c r="IX11">
        <v>1894.5</v>
      </c>
      <c r="IY11">
        <v>1883</v>
      </c>
      <c r="IZ11">
        <v>19.5</v>
      </c>
      <c r="JA11">
        <v>13.5</v>
      </c>
      <c r="JB11">
        <v>16.6666666666666</v>
      </c>
      <c r="JC11">
        <v>31.2</v>
      </c>
      <c r="JD11">
        <v>30.25</v>
      </c>
      <c r="JE11">
        <v>9</v>
      </c>
      <c r="JF11">
        <v>21.25</v>
      </c>
      <c r="JG11">
        <v>0.5</v>
      </c>
      <c r="JH11">
        <v>1</v>
      </c>
      <c r="JI11">
        <v>43.5</v>
      </c>
      <c r="JJ11">
        <v>7.35</v>
      </c>
      <c r="JK11">
        <v>9</v>
      </c>
      <c r="JL11">
        <v>1.75</v>
      </c>
      <c r="JM11">
        <v>23</v>
      </c>
      <c r="JN11">
        <v>256</v>
      </c>
      <c r="JO11">
        <v>351.5</v>
      </c>
      <c r="JP11">
        <v>3.5</v>
      </c>
      <c r="JQ11">
        <v>16.5</v>
      </c>
      <c r="JR11">
        <v>55.5</v>
      </c>
      <c r="JS11">
        <v>1.5</v>
      </c>
      <c r="JT11">
        <v>23.25</v>
      </c>
      <c r="JU11">
        <v>37</v>
      </c>
      <c r="JV11">
        <v>36.5</v>
      </c>
      <c r="JW11">
        <v>27</v>
      </c>
      <c r="JX11">
        <v>5</v>
      </c>
      <c r="JY11">
        <v>33.5</v>
      </c>
      <c r="JZ11">
        <v>30.5</v>
      </c>
      <c r="KA11">
        <v>24.75</v>
      </c>
      <c r="KB11">
        <v>4.25</v>
      </c>
      <c r="KC11">
        <v>25</v>
      </c>
      <c r="KD11">
        <v>11.65</v>
      </c>
      <c r="KE11">
        <v>14.05</v>
      </c>
      <c r="KF11">
        <v>8</v>
      </c>
      <c r="KG11">
        <v>13.75</v>
      </c>
      <c r="KH11">
        <v>30</v>
      </c>
      <c r="KI11">
        <v>5.25</v>
      </c>
      <c r="KJ11">
        <v>5</v>
      </c>
      <c r="KK11">
        <v>17.5</v>
      </c>
      <c r="KL11">
        <v>15.863636363636299</v>
      </c>
      <c r="KM11">
        <v>28085.5</v>
      </c>
      <c r="KN11">
        <v>29953</v>
      </c>
      <c r="KO11">
        <v>5253</v>
      </c>
      <c r="KP11">
        <v>5164.5</v>
      </c>
      <c r="KQ11">
        <v>7</v>
      </c>
      <c r="KR11">
        <v>22.5</v>
      </c>
      <c r="KS11">
        <v>98.45</v>
      </c>
      <c r="KT11">
        <v>100</v>
      </c>
      <c r="KU11">
        <v>19.5</v>
      </c>
      <c r="KV11">
        <v>21.75</v>
      </c>
      <c r="KW11">
        <v>32</v>
      </c>
      <c r="KX11">
        <v>34</v>
      </c>
      <c r="KY11">
        <v>11.5</v>
      </c>
      <c r="KZ11">
        <v>24.5</v>
      </c>
      <c r="LA11">
        <v>31.5</v>
      </c>
      <c r="LB11">
        <v>34</v>
      </c>
      <c r="LC11">
        <v>11.5</v>
      </c>
      <c r="LD11">
        <v>25</v>
      </c>
      <c r="LE11">
        <v>6.6</v>
      </c>
      <c r="LF11">
        <v>6.45</v>
      </c>
      <c r="LG11">
        <v>5</v>
      </c>
      <c r="LH11">
        <v>27.75</v>
      </c>
      <c r="LI11">
        <v>3.95</v>
      </c>
      <c r="LJ11">
        <v>4.25</v>
      </c>
      <c r="LK11">
        <v>18</v>
      </c>
      <c r="LL11">
        <v>20.75</v>
      </c>
      <c r="LM11">
        <v>10.95</v>
      </c>
      <c r="LN11">
        <v>11.25</v>
      </c>
      <c r="LO11">
        <v>10.75</v>
      </c>
      <c r="LP11">
        <v>25.25</v>
      </c>
      <c r="LQ11">
        <v>21.85</v>
      </c>
      <c r="LR11">
        <v>21.7</v>
      </c>
      <c r="LS11">
        <v>10.25</v>
      </c>
      <c r="LT11">
        <v>23.25</v>
      </c>
      <c r="LU11">
        <v>7.9</v>
      </c>
      <c r="LV11">
        <v>8.5500000000000007</v>
      </c>
      <c r="LW11">
        <v>14.75</v>
      </c>
      <c r="LX11">
        <v>20.5</v>
      </c>
      <c r="LY11">
        <v>4.9000000000000004</v>
      </c>
      <c r="LZ11">
        <v>4.9000000000000004</v>
      </c>
      <c r="MA11">
        <v>4.5</v>
      </c>
      <c r="MB11">
        <v>29</v>
      </c>
      <c r="MC11">
        <v>42.95</v>
      </c>
      <c r="MD11">
        <v>21.8</v>
      </c>
      <c r="ME11">
        <v>11.75</v>
      </c>
      <c r="MF11">
        <v>28</v>
      </c>
      <c r="MG11">
        <v>25.5</v>
      </c>
      <c r="MH11">
        <v>24.95</v>
      </c>
      <c r="MI11">
        <v>2.5</v>
      </c>
      <c r="MJ11">
        <v>28.25</v>
      </c>
      <c r="MK11">
        <v>88.5</v>
      </c>
      <c r="ML11">
        <v>1.6792149292149201</v>
      </c>
      <c r="MM11">
        <v>1.5191241685144099</v>
      </c>
      <c r="MN11">
        <v>29</v>
      </c>
      <c r="MO11">
        <v>20.5</v>
      </c>
    </row>
    <row r="12" spans="1:353" x14ac:dyDescent="0.25">
      <c r="A12" t="s">
        <v>86</v>
      </c>
      <c r="B12">
        <v>1</v>
      </c>
      <c r="C12" t="s">
        <v>82</v>
      </c>
      <c r="D12">
        <v>20</v>
      </c>
      <c r="E12">
        <v>9</v>
      </c>
      <c r="F12">
        <v>3</v>
      </c>
      <c r="G12">
        <v>8</v>
      </c>
      <c r="H12">
        <v>9.5</v>
      </c>
      <c r="I12">
        <v>21</v>
      </c>
      <c r="J12">
        <v>7.5</v>
      </c>
      <c r="K12">
        <v>4.5</v>
      </c>
      <c r="L12">
        <v>12</v>
      </c>
      <c r="M12">
        <v>9</v>
      </c>
      <c r="N12">
        <v>9</v>
      </c>
      <c r="O12">
        <v>10</v>
      </c>
      <c r="P12">
        <v>178</v>
      </c>
      <c r="Q12">
        <v>186</v>
      </c>
      <c r="R12">
        <v>14.5</v>
      </c>
      <c r="S12">
        <v>26</v>
      </c>
      <c r="T12">
        <v>333</v>
      </c>
      <c r="U12">
        <v>300</v>
      </c>
      <c r="V12">
        <v>6</v>
      </c>
      <c r="W12">
        <v>13.5</v>
      </c>
      <c r="X12">
        <v>192</v>
      </c>
      <c r="Y12">
        <v>177</v>
      </c>
      <c r="Z12">
        <v>5</v>
      </c>
      <c r="AA12">
        <v>21</v>
      </c>
      <c r="AB12">
        <v>114</v>
      </c>
      <c r="AC12">
        <v>89</v>
      </c>
      <c r="AD12">
        <v>10</v>
      </c>
      <c r="AE12">
        <v>5</v>
      </c>
      <c r="AF12">
        <v>27</v>
      </c>
      <c r="AG12">
        <v>34</v>
      </c>
      <c r="AH12">
        <v>23</v>
      </c>
      <c r="AI12">
        <v>21.5</v>
      </c>
      <c r="AJ12">
        <v>6</v>
      </c>
      <c r="AK12">
        <v>0</v>
      </c>
      <c r="AL12">
        <v>4</v>
      </c>
      <c r="AM12">
        <v>0</v>
      </c>
      <c r="AN12">
        <v>5.0999999999999996</v>
      </c>
      <c r="AO12">
        <v>6.2</v>
      </c>
      <c r="AP12">
        <v>16</v>
      </c>
      <c r="AQ12">
        <v>28</v>
      </c>
      <c r="AR12">
        <v>6813</v>
      </c>
      <c r="AS12">
        <v>16</v>
      </c>
      <c r="AT12">
        <v>5.7</v>
      </c>
      <c r="AU12">
        <v>6.9</v>
      </c>
      <c r="AV12">
        <v>14.5</v>
      </c>
      <c r="AW12">
        <v>29</v>
      </c>
      <c r="AX12">
        <v>37</v>
      </c>
      <c r="AY12">
        <v>175</v>
      </c>
      <c r="AZ12">
        <v>144</v>
      </c>
      <c r="BA12">
        <v>2.5</v>
      </c>
      <c r="BB12">
        <v>3</v>
      </c>
      <c r="BC12">
        <v>2.6</v>
      </c>
      <c r="BD12">
        <v>7</v>
      </c>
      <c r="BE12">
        <v>30.3</v>
      </c>
      <c r="BF12">
        <v>27.7</v>
      </c>
      <c r="BG12">
        <v>380</v>
      </c>
      <c r="BH12">
        <v>62.4</v>
      </c>
      <c r="BI12">
        <v>60.2</v>
      </c>
      <c r="BJ12">
        <v>5</v>
      </c>
      <c r="BK12">
        <v>18</v>
      </c>
      <c r="BL12">
        <v>333</v>
      </c>
      <c r="BM12">
        <v>8</v>
      </c>
      <c r="BN12">
        <v>9</v>
      </c>
      <c r="BO12">
        <v>20</v>
      </c>
      <c r="BP12">
        <v>9.5</v>
      </c>
      <c r="BQ12">
        <v>13</v>
      </c>
      <c r="BR12">
        <v>10.08</v>
      </c>
      <c r="BS12">
        <v>36.74</v>
      </c>
      <c r="BT12">
        <v>-31.54</v>
      </c>
      <c r="BU12">
        <v>7</v>
      </c>
      <c r="BV12">
        <v>21</v>
      </c>
      <c r="BW12">
        <v>-17.579999999999998</v>
      </c>
      <c r="BX12">
        <v>9.85</v>
      </c>
      <c r="BY12">
        <v>19</v>
      </c>
      <c r="BZ12">
        <v>17</v>
      </c>
      <c r="CA12">
        <v>-11.72</v>
      </c>
      <c r="CB12">
        <v>10</v>
      </c>
      <c r="CC12">
        <v>20</v>
      </c>
      <c r="CE12">
        <v>85.4</v>
      </c>
      <c r="CF12">
        <v>84.8</v>
      </c>
      <c r="CG12">
        <v>15</v>
      </c>
      <c r="CH12">
        <v>15.5</v>
      </c>
      <c r="CI12">
        <v>0</v>
      </c>
      <c r="CJ12">
        <v>12</v>
      </c>
      <c r="CK12">
        <v>12</v>
      </c>
      <c r="CL12">
        <v>11</v>
      </c>
      <c r="CM12">
        <v>6</v>
      </c>
      <c r="CN12">
        <v>0</v>
      </c>
      <c r="CO12">
        <v>12</v>
      </c>
      <c r="CP12">
        <v>12</v>
      </c>
      <c r="CQ12">
        <v>7</v>
      </c>
      <c r="CR12">
        <v>4</v>
      </c>
      <c r="CS12">
        <v>6</v>
      </c>
      <c r="CT12">
        <v>10</v>
      </c>
      <c r="CU12">
        <v>12.5</v>
      </c>
      <c r="CV12">
        <v>5.5</v>
      </c>
      <c r="CW12">
        <v>11.875</v>
      </c>
      <c r="CX12">
        <v>7</v>
      </c>
      <c r="CY12">
        <v>15.137499999999999</v>
      </c>
      <c r="CZ12">
        <v>14</v>
      </c>
      <c r="DA12">
        <v>19.899999999999999</v>
      </c>
      <c r="DB12">
        <v>25</v>
      </c>
      <c r="DC12">
        <v>10.375</v>
      </c>
      <c r="DD12">
        <v>7</v>
      </c>
      <c r="DE12">
        <v>24</v>
      </c>
      <c r="DF12">
        <v>0</v>
      </c>
      <c r="DG12">
        <v>0</v>
      </c>
      <c r="DH12">
        <v>24.5</v>
      </c>
      <c r="DI12">
        <v>0.25</v>
      </c>
      <c r="DJ12">
        <v>2</v>
      </c>
      <c r="DK12">
        <v>12.501010101009999</v>
      </c>
      <c r="DL12">
        <v>10.8</v>
      </c>
      <c r="DM12">
        <v>14</v>
      </c>
      <c r="DN12">
        <v>2.2999999999999998</v>
      </c>
      <c r="DO12">
        <v>2.9</v>
      </c>
      <c r="DP12">
        <v>7.5</v>
      </c>
      <c r="DQ12">
        <v>17</v>
      </c>
      <c r="DR12">
        <v>3</v>
      </c>
      <c r="DS12">
        <v>0</v>
      </c>
      <c r="DT12">
        <v>16</v>
      </c>
      <c r="DU12">
        <v>10</v>
      </c>
      <c r="DV12">
        <v>16.5</v>
      </c>
      <c r="DX12">
        <v>35</v>
      </c>
      <c r="DY12">
        <v>38</v>
      </c>
      <c r="DZ12">
        <v>21.5</v>
      </c>
      <c r="EA12">
        <v>12</v>
      </c>
      <c r="EB12">
        <v>2</v>
      </c>
      <c r="EC12">
        <v>0</v>
      </c>
      <c r="ED12">
        <v>13</v>
      </c>
      <c r="EE12">
        <v>1</v>
      </c>
      <c r="EF12">
        <v>956</v>
      </c>
      <c r="EG12">
        <v>712</v>
      </c>
      <c r="EH12">
        <v>16</v>
      </c>
      <c r="EI12">
        <v>3</v>
      </c>
      <c r="EJ12">
        <v>5.6</v>
      </c>
      <c r="EK12">
        <v>6.5</v>
      </c>
      <c r="EL12">
        <v>20.5</v>
      </c>
      <c r="EM12">
        <v>27.5</v>
      </c>
      <c r="EN12">
        <v>18.5833333333333</v>
      </c>
      <c r="EO12">
        <v>0</v>
      </c>
      <c r="EP12">
        <v>0</v>
      </c>
      <c r="EQ12">
        <v>367</v>
      </c>
      <c r="ER12">
        <v>331</v>
      </c>
      <c r="ES12">
        <v>12</v>
      </c>
      <c r="ET12">
        <v>36</v>
      </c>
      <c r="EU12">
        <v>16</v>
      </c>
      <c r="EV12">
        <v>609</v>
      </c>
      <c r="EW12">
        <v>553</v>
      </c>
      <c r="EX12">
        <v>15</v>
      </c>
      <c r="EY12">
        <v>6</v>
      </c>
      <c r="EZ12">
        <v>0.594444444444444</v>
      </c>
      <c r="FA12">
        <v>0.60020449897750505</v>
      </c>
      <c r="FB12">
        <v>13</v>
      </c>
      <c r="FC12">
        <v>18</v>
      </c>
      <c r="FD12">
        <v>1.6842105263157801</v>
      </c>
      <c r="FE12">
        <v>28</v>
      </c>
      <c r="FF12">
        <v>16</v>
      </c>
      <c r="FG12">
        <v>2.6</v>
      </c>
      <c r="FH12">
        <v>4.5</v>
      </c>
      <c r="FI12">
        <v>20</v>
      </c>
      <c r="FJ12">
        <v>30.5</v>
      </c>
      <c r="FK12">
        <v>25</v>
      </c>
      <c r="FL12">
        <v>18</v>
      </c>
      <c r="FM12">
        <v>28.5</v>
      </c>
      <c r="FN12">
        <v>0.5</v>
      </c>
      <c r="FO12">
        <v>0.71428571428571397</v>
      </c>
      <c r="FP12">
        <v>9</v>
      </c>
      <c r="FQ12">
        <v>31</v>
      </c>
      <c r="FR12">
        <v>0.66413486476472705</v>
      </c>
      <c r="FS12">
        <v>0.69876002917578395</v>
      </c>
      <c r="FT12">
        <v>15</v>
      </c>
      <c r="FU12">
        <v>24</v>
      </c>
      <c r="FV12">
        <v>3585</v>
      </c>
      <c r="FW12">
        <v>3832</v>
      </c>
      <c r="FX12">
        <v>13</v>
      </c>
      <c r="FY12">
        <v>24</v>
      </c>
      <c r="FZ12">
        <v>113</v>
      </c>
      <c r="GA12">
        <v>945</v>
      </c>
      <c r="GB12">
        <v>837</v>
      </c>
      <c r="GC12">
        <v>6.5</v>
      </c>
      <c r="GD12">
        <v>20</v>
      </c>
      <c r="GE12">
        <v>99</v>
      </c>
      <c r="GF12">
        <v>5.5</v>
      </c>
      <c r="GG12">
        <v>25</v>
      </c>
      <c r="GH12">
        <v>8.1081081081081002E-2</v>
      </c>
      <c r="GI12">
        <v>0.11333333333333299</v>
      </c>
      <c r="GJ12">
        <v>5</v>
      </c>
      <c r="GK12">
        <v>24</v>
      </c>
      <c r="GL12">
        <v>6.3</v>
      </c>
      <c r="GM12">
        <v>5.4</v>
      </c>
      <c r="GN12">
        <v>5</v>
      </c>
      <c r="GO12">
        <v>2.5</v>
      </c>
      <c r="GP12">
        <v>1080</v>
      </c>
      <c r="GQ12">
        <v>978</v>
      </c>
      <c r="GR12">
        <v>3</v>
      </c>
      <c r="GS12">
        <v>3</v>
      </c>
      <c r="GT12">
        <v>63</v>
      </c>
      <c r="GU12">
        <v>0</v>
      </c>
      <c r="GV12">
        <v>1</v>
      </c>
      <c r="GW12">
        <v>29</v>
      </c>
      <c r="GX12">
        <v>13.5</v>
      </c>
      <c r="GY12">
        <v>25</v>
      </c>
      <c r="GZ12">
        <v>7</v>
      </c>
      <c r="HA12">
        <v>2888</v>
      </c>
      <c r="HB12">
        <v>2874</v>
      </c>
      <c r="HC12">
        <v>5.5</v>
      </c>
      <c r="HD12">
        <v>25</v>
      </c>
      <c r="HE12">
        <v>62</v>
      </c>
      <c r="HF12">
        <v>5.5</v>
      </c>
      <c r="HG12">
        <v>24</v>
      </c>
      <c r="HH12">
        <v>0</v>
      </c>
      <c r="HI12">
        <v>1</v>
      </c>
      <c r="HJ12">
        <v>27.5</v>
      </c>
      <c r="HK12">
        <v>20</v>
      </c>
      <c r="HL12">
        <v>246</v>
      </c>
      <c r="HM12">
        <v>202</v>
      </c>
      <c r="HN12">
        <v>8</v>
      </c>
      <c r="HO12">
        <v>16.5</v>
      </c>
      <c r="HP12">
        <v>1.85</v>
      </c>
      <c r="HQ12">
        <v>1.77</v>
      </c>
      <c r="HR12">
        <v>10</v>
      </c>
      <c r="HS12">
        <v>18</v>
      </c>
      <c r="HT12">
        <v>19</v>
      </c>
      <c r="HU12">
        <v>32</v>
      </c>
      <c r="HV12">
        <v>79.2</v>
      </c>
      <c r="HW12">
        <v>85.7</v>
      </c>
      <c r="HX12">
        <v>11</v>
      </c>
      <c r="HY12">
        <v>27</v>
      </c>
      <c r="HZ12">
        <v>3798</v>
      </c>
      <c r="IA12">
        <v>24</v>
      </c>
      <c r="IB12">
        <v>0.59375</v>
      </c>
      <c r="IC12">
        <v>5</v>
      </c>
      <c r="ID12">
        <v>0.405555555555555</v>
      </c>
      <c r="IE12">
        <v>0.399795501022494</v>
      </c>
      <c r="IF12">
        <v>20</v>
      </c>
      <c r="IG12">
        <v>15</v>
      </c>
      <c r="IH12">
        <v>0.5</v>
      </c>
      <c r="II12">
        <v>0.28571428571428498</v>
      </c>
      <c r="IJ12">
        <v>24</v>
      </c>
      <c r="IK12">
        <v>2</v>
      </c>
      <c r="IL12">
        <v>0.33586513523527201</v>
      </c>
      <c r="IM12">
        <v>0.301239970824215</v>
      </c>
      <c r="IN12">
        <v>18</v>
      </c>
      <c r="IO12">
        <v>9</v>
      </c>
      <c r="IP12">
        <v>438</v>
      </c>
      <c r="IQ12">
        <v>391</v>
      </c>
      <c r="IR12">
        <v>10</v>
      </c>
      <c r="IS12">
        <v>10</v>
      </c>
      <c r="IT12">
        <v>16</v>
      </c>
      <c r="IU12">
        <v>10</v>
      </c>
      <c r="IV12">
        <v>7</v>
      </c>
      <c r="IW12">
        <v>11</v>
      </c>
      <c r="IX12">
        <v>1813</v>
      </c>
      <c r="IY12">
        <v>1652</v>
      </c>
      <c r="IZ12">
        <v>15</v>
      </c>
      <c r="JA12">
        <v>11</v>
      </c>
      <c r="JB12">
        <v>9.9629629629629601</v>
      </c>
      <c r="JC12">
        <v>37.6</v>
      </c>
      <c r="JD12">
        <v>33.9</v>
      </c>
      <c r="JE12">
        <v>11</v>
      </c>
      <c r="JF12">
        <v>12</v>
      </c>
      <c r="JG12">
        <v>1</v>
      </c>
      <c r="JH12">
        <v>0</v>
      </c>
      <c r="JI12">
        <v>33</v>
      </c>
      <c r="JJ12">
        <v>5.0999999999999996</v>
      </c>
      <c r="JK12">
        <v>5.8</v>
      </c>
      <c r="JL12">
        <v>14</v>
      </c>
      <c r="JM12">
        <v>9</v>
      </c>
      <c r="JN12">
        <v>213</v>
      </c>
      <c r="JO12">
        <v>207</v>
      </c>
      <c r="JP12">
        <v>22</v>
      </c>
      <c r="JQ12">
        <v>14</v>
      </c>
      <c r="JR12">
        <v>34</v>
      </c>
      <c r="JS12">
        <v>17</v>
      </c>
      <c r="JT12">
        <v>13.5</v>
      </c>
      <c r="JU12">
        <v>41</v>
      </c>
      <c r="JV12">
        <v>33</v>
      </c>
      <c r="JW12">
        <v>22.5</v>
      </c>
      <c r="JX12">
        <v>2.5</v>
      </c>
      <c r="JY12">
        <v>35</v>
      </c>
      <c r="JZ12">
        <v>28</v>
      </c>
      <c r="KA12">
        <v>21.5</v>
      </c>
      <c r="KB12">
        <v>2.5</v>
      </c>
      <c r="KC12">
        <v>20</v>
      </c>
      <c r="KD12">
        <v>11.2</v>
      </c>
      <c r="KE12">
        <v>13.4</v>
      </c>
      <c r="KF12">
        <v>7.5</v>
      </c>
      <c r="KG12">
        <v>17</v>
      </c>
      <c r="KH12">
        <v>26</v>
      </c>
      <c r="KI12">
        <v>10</v>
      </c>
      <c r="KJ12">
        <v>6</v>
      </c>
      <c r="KK12">
        <v>14</v>
      </c>
      <c r="KL12">
        <v>14.202020202020201</v>
      </c>
      <c r="KM12">
        <v>31150</v>
      </c>
      <c r="KN12">
        <v>26784</v>
      </c>
      <c r="KO12">
        <v>5398</v>
      </c>
      <c r="KP12">
        <v>5484</v>
      </c>
      <c r="KQ12">
        <v>13</v>
      </c>
      <c r="KR12">
        <v>22</v>
      </c>
      <c r="KS12">
        <v>96.8</v>
      </c>
      <c r="KT12">
        <v>91.2</v>
      </c>
      <c r="KU12">
        <v>10</v>
      </c>
      <c r="KV12">
        <v>12</v>
      </c>
      <c r="KW12">
        <v>31</v>
      </c>
      <c r="KX12">
        <v>34</v>
      </c>
      <c r="KY12">
        <v>10</v>
      </c>
      <c r="KZ12">
        <v>27</v>
      </c>
      <c r="LA12">
        <v>30</v>
      </c>
      <c r="LB12">
        <v>31</v>
      </c>
      <c r="LC12">
        <v>10</v>
      </c>
      <c r="LD12">
        <v>23</v>
      </c>
      <c r="LE12">
        <v>6.2</v>
      </c>
      <c r="LF12">
        <v>7.3</v>
      </c>
      <c r="LG12">
        <v>19.5</v>
      </c>
      <c r="LH12">
        <v>30.5</v>
      </c>
      <c r="LI12">
        <v>4.0999999999999996</v>
      </c>
      <c r="LJ12">
        <v>4.2</v>
      </c>
      <c r="LK12">
        <v>16.5</v>
      </c>
      <c r="LL12">
        <v>18.5</v>
      </c>
      <c r="LM12">
        <v>10</v>
      </c>
      <c r="LN12">
        <v>12.1</v>
      </c>
      <c r="LO12">
        <v>26</v>
      </c>
      <c r="LP12">
        <v>29</v>
      </c>
      <c r="LQ12">
        <v>27.3</v>
      </c>
      <c r="LR12">
        <v>18.7</v>
      </c>
      <c r="LS12">
        <v>3</v>
      </c>
      <c r="LT12">
        <v>1.5</v>
      </c>
      <c r="LU12">
        <v>12.9</v>
      </c>
      <c r="LV12">
        <v>8.1</v>
      </c>
      <c r="LW12">
        <v>9.5</v>
      </c>
      <c r="LX12">
        <v>2</v>
      </c>
      <c r="LY12">
        <v>5</v>
      </c>
      <c r="LZ12">
        <v>5.6</v>
      </c>
      <c r="MA12">
        <v>21</v>
      </c>
      <c r="MB12">
        <v>28.5</v>
      </c>
      <c r="MC12">
        <v>45.8</v>
      </c>
      <c r="MD12">
        <v>46.4</v>
      </c>
      <c r="ME12">
        <v>24.5</v>
      </c>
      <c r="MF12">
        <v>14</v>
      </c>
      <c r="MG12">
        <v>30.1</v>
      </c>
      <c r="MH12">
        <v>29.4</v>
      </c>
      <c r="MI12">
        <v>11.5</v>
      </c>
      <c r="MJ12">
        <v>18</v>
      </c>
      <c r="MK12">
        <v>-86</v>
      </c>
      <c r="ML12">
        <v>1.51219512195121</v>
      </c>
      <c r="MM12">
        <v>1.7380952380952299</v>
      </c>
      <c r="MN12">
        <v>15</v>
      </c>
      <c r="MO12">
        <v>27</v>
      </c>
    </row>
    <row r="13" spans="1:353" x14ac:dyDescent="0.25">
      <c r="A13" t="s">
        <v>79</v>
      </c>
      <c r="B13">
        <v>2</v>
      </c>
      <c r="C13" t="s">
        <v>78</v>
      </c>
      <c r="D13">
        <v>18.5</v>
      </c>
      <c r="E13">
        <v>30.5</v>
      </c>
      <c r="F13">
        <v>26.5</v>
      </c>
      <c r="G13">
        <v>27</v>
      </c>
      <c r="H13">
        <v>27.5</v>
      </c>
      <c r="I13">
        <v>24.5</v>
      </c>
      <c r="J13">
        <v>25.5</v>
      </c>
      <c r="K13">
        <v>26.5</v>
      </c>
      <c r="L13">
        <v>18.5</v>
      </c>
      <c r="M13">
        <v>25</v>
      </c>
      <c r="N13">
        <v>26.5</v>
      </c>
      <c r="O13">
        <v>27</v>
      </c>
      <c r="P13">
        <v>186.5</v>
      </c>
      <c r="Q13">
        <v>183.5</v>
      </c>
      <c r="R13">
        <v>12.75</v>
      </c>
      <c r="S13">
        <v>18</v>
      </c>
      <c r="T13">
        <v>312</v>
      </c>
      <c r="U13">
        <v>366.5</v>
      </c>
      <c r="V13">
        <v>31</v>
      </c>
      <c r="W13">
        <v>18.5</v>
      </c>
      <c r="X13">
        <v>183.5</v>
      </c>
      <c r="Y13">
        <v>213</v>
      </c>
      <c r="Z13">
        <v>26</v>
      </c>
      <c r="AA13">
        <v>18.25</v>
      </c>
      <c r="AB13">
        <v>96.5</v>
      </c>
      <c r="AC13">
        <v>113</v>
      </c>
      <c r="AD13">
        <v>27</v>
      </c>
      <c r="AE13">
        <v>15.5</v>
      </c>
      <c r="AF13">
        <v>32</v>
      </c>
      <c r="AG13">
        <v>40.5</v>
      </c>
      <c r="AH13">
        <v>18.25</v>
      </c>
      <c r="AI13">
        <v>10.75</v>
      </c>
      <c r="AJ13">
        <v>3</v>
      </c>
      <c r="AK13">
        <v>0</v>
      </c>
      <c r="AL13">
        <v>1</v>
      </c>
      <c r="AM13">
        <v>1</v>
      </c>
      <c r="AN13">
        <v>5.35</v>
      </c>
      <c r="AO13">
        <v>6.75</v>
      </c>
      <c r="AP13">
        <v>25.75</v>
      </c>
      <c r="AQ13">
        <v>21.25</v>
      </c>
      <c r="AR13">
        <v>6871</v>
      </c>
      <c r="AS13">
        <v>19.5</v>
      </c>
      <c r="AT13">
        <v>6.25</v>
      </c>
      <c r="AU13">
        <v>7.5</v>
      </c>
      <c r="AV13">
        <v>24.75</v>
      </c>
      <c r="AW13">
        <v>21</v>
      </c>
      <c r="AX13">
        <v>33.5</v>
      </c>
      <c r="AY13">
        <v>150</v>
      </c>
      <c r="AZ13">
        <v>165</v>
      </c>
      <c r="BA13">
        <v>24.25</v>
      </c>
      <c r="BB13">
        <v>22.75</v>
      </c>
      <c r="BC13">
        <v>-3</v>
      </c>
      <c r="BD13">
        <v>23.5</v>
      </c>
      <c r="BE13">
        <v>25.3</v>
      </c>
      <c r="BF13">
        <v>28.3</v>
      </c>
      <c r="BG13">
        <v>326.5</v>
      </c>
      <c r="BH13">
        <v>59.85</v>
      </c>
      <c r="BI13">
        <v>58.9</v>
      </c>
      <c r="BJ13">
        <v>12</v>
      </c>
      <c r="BK13">
        <v>19.75</v>
      </c>
      <c r="BL13">
        <v>335.5</v>
      </c>
      <c r="BM13">
        <v>14.25</v>
      </c>
      <c r="BN13">
        <v>20</v>
      </c>
      <c r="BO13">
        <v>7</v>
      </c>
      <c r="BP13">
        <v>24</v>
      </c>
      <c r="BQ13">
        <v>27.6666666666666</v>
      </c>
      <c r="BR13">
        <v>8.8949999999999996</v>
      </c>
      <c r="BS13">
        <v>37.115000000000002</v>
      </c>
      <c r="BT13">
        <v>-128.74</v>
      </c>
      <c r="BU13">
        <v>28</v>
      </c>
      <c r="BV13">
        <v>19</v>
      </c>
      <c r="BW13">
        <v>-16.094999999999999</v>
      </c>
      <c r="BX13">
        <v>-20.405000000000001</v>
      </c>
      <c r="BY13">
        <v>31.5</v>
      </c>
      <c r="BZ13">
        <v>12</v>
      </c>
      <c r="CA13">
        <v>-143.64500000000001</v>
      </c>
      <c r="CB13">
        <v>31</v>
      </c>
      <c r="CC13">
        <v>19</v>
      </c>
      <c r="CE13">
        <v>83.199999999999903</v>
      </c>
      <c r="CF13">
        <v>71.400000000000006</v>
      </c>
      <c r="CG13">
        <v>1.75</v>
      </c>
      <c r="CH13">
        <v>17</v>
      </c>
      <c r="CI13">
        <v>0.5</v>
      </c>
      <c r="CJ13">
        <v>7</v>
      </c>
      <c r="CK13">
        <v>6</v>
      </c>
      <c r="CL13">
        <v>11.5</v>
      </c>
      <c r="CM13">
        <v>6</v>
      </c>
      <c r="CN13">
        <v>0.5</v>
      </c>
      <c r="CO13">
        <v>7</v>
      </c>
      <c r="CP13">
        <v>6</v>
      </c>
      <c r="CQ13">
        <v>8.5</v>
      </c>
      <c r="CR13">
        <v>4</v>
      </c>
      <c r="CS13">
        <v>9</v>
      </c>
      <c r="CT13">
        <v>5.5</v>
      </c>
      <c r="CU13">
        <v>27.75</v>
      </c>
      <c r="CV13">
        <v>17</v>
      </c>
      <c r="CW13">
        <v>25.1458333333333</v>
      </c>
      <c r="CX13">
        <v>30.5</v>
      </c>
      <c r="CY13">
        <v>16.337499999999999</v>
      </c>
      <c r="CZ13">
        <v>18</v>
      </c>
      <c r="DA13">
        <v>19.175000000000001</v>
      </c>
      <c r="DB13">
        <v>22</v>
      </c>
      <c r="DC13">
        <v>13.5</v>
      </c>
      <c r="DD13">
        <v>13.25</v>
      </c>
      <c r="DE13">
        <v>21</v>
      </c>
      <c r="DF13">
        <v>0.5</v>
      </c>
      <c r="DG13">
        <v>1.5</v>
      </c>
      <c r="DH13">
        <v>18</v>
      </c>
      <c r="DI13">
        <v>0.43028846153846101</v>
      </c>
      <c r="DJ13">
        <v>14</v>
      </c>
      <c r="DK13">
        <v>23.640824915824901</v>
      </c>
      <c r="DL13">
        <v>25.2</v>
      </c>
      <c r="DM13">
        <v>18.5</v>
      </c>
      <c r="DN13">
        <v>3.45</v>
      </c>
      <c r="DO13">
        <v>2.4</v>
      </c>
      <c r="DP13">
        <v>19.5</v>
      </c>
      <c r="DQ13">
        <v>25.25</v>
      </c>
      <c r="DR13">
        <v>0.5</v>
      </c>
      <c r="DS13">
        <v>1.5</v>
      </c>
      <c r="DT13">
        <v>14</v>
      </c>
      <c r="DU13">
        <v>18.25</v>
      </c>
      <c r="DV13">
        <v>22</v>
      </c>
      <c r="DX13">
        <v>38.5</v>
      </c>
      <c r="DY13">
        <v>35.5</v>
      </c>
      <c r="DZ13">
        <v>13.5</v>
      </c>
      <c r="EA13">
        <v>14.75</v>
      </c>
      <c r="EB13">
        <v>0.5</v>
      </c>
      <c r="EC13">
        <v>0.5</v>
      </c>
      <c r="ED13">
        <v>20.5</v>
      </c>
      <c r="EE13">
        <v>12.25</v>
      </c>
      <c r="EF13">
        <v>822.5</v>
      </c>
      <c r="EG13">
        <v>860</v>
      </c>
      <c r="EH13">
        <v>15</v>
      </c>
      <c r="EI13">
        <v>17.5</v>
      </c>
      <c r="EJ13">
        <v>6.2</v>
      </c>
      <c r="EK13">
        <v>6.65</v>
      </c>
      <c r="EL13">
        <v>22.75</v>
      </c>
      <c r="EM13">
        <v>18</v>
      </c>
      <c r="EN13">
        <v>18.0416666666666</v>
      </c>
      <c r="EO13">
        <v>0</v>
      </c>
      <c r="EP13">
        <v>0</v>
      </c>
      <c r="EQ13">
        <v>311.5</v>
      </c>
      <c r="ER13">
        <v>442.5</v>
      </c>
      <c r="ES13">
        <v>29.5</v>
      </c>
      <c r="ET13">
        <v>-131</v>
      </c>
      <c r="EU13">
        <v>23.5</v>
      </c>
      <c r="EV13">
        <v>545.5</v>
      </c>
      <c r="EW13">
        <v>572</v>
      </c>
      <c r="EX13">
        <v>17</v>
      </c>
      <c r="EY13">
        <v>20.25</v>
      </c>
      <c r="EZ13">
        <v>0.59241690010974701</v>
      </c>
      <c r="FA13">
        <v>0.56570084698998802</v>
      </c>
      <c r="FB13">
        <v>21</v>
      </c>
      <c r="FC13">
        <v>13.5</v>
      </c>
      <c r="FD13">
        <v>1.93581599123767</v>
      </c>
      <c r="FE13">
        <v>21.5</v>
      </c>
      <c r="FF13">
        <v>17.5</v>
      </c>
      <c r="FG13">
        <v>3.2</v>
      </c>
      <c r="FH13">
        <v>5.9</v>
      </c>
      <c r="FI13">
        <v>29.25</v>
      </c>
      <c r="FJ13">
        <v>26.5</v>
      </c>
      <c r="FK13">
        <v>33.5</v>
      </c>
      <c r="FL13">
        <v>31.5</v>
      </c>
      <c r="FM13">
        <v>25.25</v>
      </c>
      <c r="FN13">
        <v>0.54563492063492003</v>
      </c>
      <c r="FO13">
        <v>0.67028985507246297</v>
      </c>
      <c r="FP13">
        <v>16</v>
      </c>
      <c r="FQ13">
        <v>27.5</v>
      </c>
      <c r="FR13">
        <v>0.65422592343115105</v>
      </c>
      <c r="FS13">
        <v>0.64258669960064496</v>
      </c>
      <c r="FT13">
        <v>24.5</v>
      </c>
      <c r="FU13">
        <v>23</v>
      </c>
      <c r="FV13">
        <v>3613</v>
      </c>
      <c r="FW13">
        <v>4009.5</v>
      </c>
      <c r="FX13">
        <v>24</v>
      </c>
      <c r="FY13">
        <v>19.5</v>
      </c>
      <c r="FZ13">
        <v>129</v>
      </c>
      <c r="GA13">
        <v>1047</v>
      </c>
      <c r="GB13">
        <v>956</v>
      </c>
      <c r="GC13">
        <v>23.5</v>
      </c>
      <c r="GD13">
        <v>17</v>
      </c>
      <c r="GE13">
        <v>112</v>
      </c>
      <c r="GF13">
        <v>20.5</v>
      </c>
      <c r="GG13">
        <v>19</v>
      </c>
      <c r="GH13">
        <v>0.102834541858932</v>
      </c>
      <c r="GI13">
        <v>0.110184192501265</v>
      </c>
      <c r="GJ13">
        <v>16</v>
      </c>
      <c r="GK13">
        <v>10.5</v>
      </c>
      <c r="GL13">
        <v>5.5</v>
      </c>
      <c r="GM13">
        <v>6</v>
      </c>
      <c r="GN13">
        <v>27.5</v>
      </c>
      <c r="GO13">
        <v>21.75</v>
      </c>
      <c r="GP13">
        <v>999</v>
      </c>
      <c r="GQ13">
        <v>1068.5</v>
      </c>
      <c r="GR13">
        <v>29</v>
      </c>
      <c r="GS13">
        <v>22.5</v>
      </c>
      <c r="GT13">
        <v>80.5</v>
      </c>
      <c r="GU13">
        <v>0</v>
      </c>
      <c r="GV13">
        <v>0</v>
      </c>
      <c r="GW13">
        <v>14.75</v>
      </c>
      <c r="GX13">
        <v>12.75</v>
      </c>
      <c r="GY13">
        <v>44.5</v>
      </c>
      <c r="GZ13">
        <v>28</v>
      </c>
      <c r="HA13">
        <v>3861</v>
      </c>
      <c r="HB13">
        <v>1736.5</v>
      </c>
      <c r="HC13">
        <v>20.25</v>
      </c>
      <c r="HD13">
        <v>8.5</v>
      </c>
      <c r="HE13">
        <v>71</v>
      </c>
      <c r="HF13">
        <v>14.25</v>
      </c>
      <c r="HG13">
        <v>11.25</v>
      </c>
      <c r="HH13">
        <v>0</v>
      </c>
      <c r="HI13">
        <v>1</v>
      </c>
      <c r="HJ13">
        <v>20.75</v>
      </c>
      <c r="HK13">
        <v>22</v>
      </c>
      <c r="HL13">
        <v>232</v>
      </c>
      <c r="HM13">
        <v>484.5</v>
      </c>
      <c r="HN13">
        <v>29.5</v>
      </c>
      <c r="HO13">
        <v>26.75</v>
      </c>
      <c r="HP13">
        <v>1.615</v>
      </c>
      <c r="HQ13">
        <v>2.2400000000000002</v>
      </c>
      <c r="HR13">
        <v>29.5</v>
      </c>
      <c r="HS13">
        <v>22.75</v>
      </c>
      <c r="HT13">
        <v>31</v>
      </c>
      <c r="HU13">
        <v>19</v>
      </c>
      <c r="HV13">
        <v>78.400000000000006</v>
      </c>
      <c r="HW13">
        <v>91.55</v>
      </c>
      <c r="HX13">
        <v>21</v>
      </c>
      <c r="HY13">
        <v>22.5</v>
      </c>
      <c r="HZ13">
        <v>3906</v>
      </c>
      <c r="IA13">
        <v>19</v>
      </c>
      <c r="IB13">
        <v>0.524980692686983</v>
      </c>
      <c r="IC13">
        <v>11.5</v>
      </c>
      <c r="ID13">
        <v>0.40758309989025199</v>
      </c>
      <c r="IE13">
        <v>0.43429915301001099</v>
      </c>
      <c r="IF13">
        <v>12</v>
      </c>
      <c r="IG13">
        <v>19.5</v>
      </c>
      <c r="IH13">
        <v>0.45436507936507903</v>
      </c>
      <c r="II13">
        <v>0.32971014492753598</v>
      </c>
      <c r="IJ13">
        <v>17</v>
      </c>
      <c r="IK13">
        <v>5.5</v>
      </c>
      <c r="IL13">
        <v>0.34577407656884801</v>
      </c>
      <c r="IM13">
        <v>0.35741330039935398</v>
      </c>
      <c r="IN13">
        <v>8.5</v>
      </c>
      <c r="IO13">
        <v>10</v>
      </c>
      <c r="IP13">
        <v>408</v>
      </c>
      <c r="IQ13">
        <v>464</v>
      </c>
      <c r="IR13">
        <v>23</v>
      </c>
      <c r="IS13">
        <v>19.25</v>
      </c>
      <c r="IT13">
        <v>14.5</v>
      </c>
      <c r="IU13">
        <v>16.5</v>
      </c>
      <c r="IV13">
        <v>25.25</v>
      </c>
      <c r="IW13">
        <v>12.75</v>
      </c>
      <c r="IX13">
        <v>1911</v>
      </c>
      <c r="IY13">
        <v>2230.5</v>
      </c>
      <c r="IZ13">
        <v>29</v>
      </c>
      <c r="JA13">
        <v>13</v>
      </c>
      <c r="JB13">
        <v>20.021604938271601</v>
      </c>
      <c r="JC13">
        <v>30.95</v>
      </c>
      <c r="JD13">
        <v>38.200000000000003</v>
      </c>
      <c r="JE13">
        <v>25.5</v>
      </c>
      <c r="JF13">
        <v>21.5</v>
      </c>
      <c r="JG13">
        <v>0.5</v>
      </c>
      <c r="JH13">
        <v>1</v>
      </c>
      <c r="JI13">
        <v>45.5</v>
      </c>
      <c r="JJ13">
        <v>7.5</v>
      </c>
      <c r="JK13">
        <v>5.35</v>
      </c>
      <c r="JL13">
        <v>24.25</v>
      </c>
      <c r="JM13">
        <v>19.5</v>
      </c>
      <c r="JN13">
        <v>293</v>
      </c>
      <c r="JO13">
        <v>208</v>
      </c>
      <c r="JP13">
        <v>22.5</v>
      </c>
      <c r="JQ13">
        <v>17</v>
      </c>
      <c r="JR13">
        <v>32.5</v>
      </c>
      <c r="JS13">
        <v>23</v>
      </c>
      <c r="JT13">
        <v>18.25</v>
      </c>
      <c r="JU13">
        <v>31</v>
      </c>
      <c r="JV13">
        <v>28</v>
      </c>
      <c r="JW13">
        <v>9.5</v>
      </c>
      <c r="JX13">
        <v>16.75</v>
      </c>
      <c r="JY13">
        <v>26</v>
      </c>
      <c r="JZ13">
        <v>20</v>
      </c>
      <c r="KA13">
        <v>3.5</v>
      </c>
      <c r="KB13">
        <v>16.25</v>
      </c>
      <c r="KC13">
        <v>27.5</v>
      </c>
      <c r="KD13">
        <v>14.4</v>
      </c>
      <c r="KE13">
        <v>9.4499999999999993</v>
      </c>
      <c r="KF13">
        <v>24.5</v>
      </c>
      <c r="KG13">
        <v>24</v>
      </c>
      <c r="KH13">
        <v>19.5</v>
      </c>
      <c r="KI13">
        <v>22.25</v>
      </c>
      <c r="KJ13">
        <v>-8</v>
      </c>
      <c r="KK13">
        <v>24</v>
      </c>
      <c r="KL13">
        <v>22.081649831649798</v>
      </c>
      <c r="KM13">
        <v>27968.5</v>
      </c>
      <c r="KN13">
        <v>30228</v>
      </c>
      <c r="KO13">
        <v>5524</v>
      </c>
      <c r="KP13">
        <v>6240</v>
      </c>
      <c r="KQ13">
        <v>30</v>
      </c>
      <c r="KR13">
        <v>19.5</v>
      </c>
      <c r="KS13">
        <v>96</v>
      </c>
      <c r="KT13">
        <v>96.15</v>
      </c>
      <c r="KU13">
        <v>11.25</v>
      </c>
      <c r="KV13">
        <v>17.5</v>
      </c>
      <c r="KW13">
        <v>30.5</v>
      </c>
      <c r="KX13">
        <v>52.5</v>
      </c>
      <c r="KY13">
        <v>31</v>
      </c>
      <c r="KZ13">
        <v>24</v>
      </c>
      <c r="LA13">
        <v>29.5</v>
      </c>
      <c r="LB13">
        <v>50.5</v>
      </c>
      <c r="LC13">
        <v>31</v>
      </c>
      <c r="LD13">
        <v>24</v>
      </c>
      <c r="LE13">
        <v>7.2</v>
      </c>
      <c r="LF13">
        <v>7.4</v>
      </c>
      <c r="LG13">
        <v>21.5</v>
      </c>
      <c r="LH13">
        <v>16.75</v>
      </c>
      <c r="LI13">
        <v>4.7</v>
      </c>
      <c r="LJ13">
        <v>4.8499999999999996</v>
      </c>
      <c r="LK13">
        <v>30.5</v>
      </c>
      <c r="LL13">
        <v>4.75</v>
      </c>
      <c r="LM13">
        <v>12</v>
      </c>
      <c r="LN13">
        <v>12.6</v>
      </c>
      <c r="LO13">
        <v>27.75</v>
      </c>
      <c r="LP13">
        <v>13.75</v>
      </c>
      <c r="LQ13">
        <v>21.05</v>
      </c>
      <c r="LR13">
        <v>23.5</v>
      </c>
      <c r="LS13">
        <v>20</v>
      </c>
      <c r="LT13">
        <v>23.5</v>
      </c>
      <c r="LU13">
        <v>7.5</v>
      </c>
      <c r="LV13">
        <v>10.95</v>
      </c>
      <c r="LW13">
        <v>23.75</v>
      </c>
      <c r="LX13">
        <v>25</v>
      </c>
      <c r="LY13">
        <v>5.55</v>
      </c>
      <c r="LZ13">
        <v>5.85</v>
      </c>
      <c r="MA13">
        <v>26.75</v>
      </c>
      <c r="MB13">
        <v>16.75</v>
      </c>
      <c r="MC13">
        <v>48.05</v>
      </c>
      <c r="MD13">
        <v>23.45</v>
      </c>
      <c r="ME13">
        <v>22.75</v>
      </c>
      <c r="MF13">
        <v>9</v>
      </c>
      <c r="MG13">
        <v>29.4</v>
      </c>
      <c r="MH13">
        <v>33.950000000000003</v>
      </c>
      <c r="MI13">
        <v>28.5</v>
      </c>
      <c r="MJ13">
        <v>19.5</v>
      </c>
      <c r="MK13">
        <v>-716</v>
      </c>
      <c r="ML13">
        <v>1.54104308390022</v>
      </c>
      <c r="MM13">
        <v>1.53303495311167</v>
      </c>
      <c r="MN13">
        <v>25</v>
      </c>
      <c r="MO13">
        <v>20.75</v>
      </c>
    </row>
    <row r="14" spans="1:353" x14ac:dyDescent="0.25">
      <c r="A14" t="s">
        <v>77</v>
      </c>
      <c r="B14">
        <v>11</v>
      </c>
      <c r="C14" t="s">
        <v>76</v>
      </c>
      <c r="D14">
        <v>15.9545454545454</v>
      </c>
      <c r="E14">
        <v>14.4545454545454</v>
      </c>
      <c r="F14">
        <v>18.863636363636299</v>
      </c>
      <c r="G14">
        <v>16.090909090909001</v>
      </c>
      <c r="H14">
        <v>17</v>
      </c>
      <c r="I14">
        <v>16.909090909090899</v>
      </c>
      <c r="J14">
        <v>14.590909090908999</v>
      </c>
      <c r="K14">
        <v>15.409090909090899</v>
      </c>
      <c r="L14">
        <v>12.909090909090899</v>
      </c>
      <c r="M14">
        <v>10.7272727272727</v>
      </c>
      <c r="N14">
        <v>14.272727272727201</v>
      </c>
      <c r="O14">
        <v>14.909090909090899</v>
      </c>
      <c r="P14">
        <v>184.90909090909</v>
      </c>
      <c r="Q14">
        <v>182.09090909090901</v>
      </c>
      <c r="R14">
        <v>11.5</v>
      </c>
      <c r="S14">
        <v>19.727272727272702</v>
      </c>
      <c r="T14">
        <v>302.90909090909003</v>
      </c>
      <c r="U14">
        <v>293.27272727272702</v>
      </c>
      <c r="V14">
        <v>12.090909090908999</v>
      </c>
      <c r="W14">
        <v>16.090909090909001</v>
      </c>
      <c r="X14">
        <v>168</v>
      </c>
      <c r="Y14">
        <v>178</v>
      </c>
      <c r="Z14">
        <v>16.5</v>
      </c>
      <c r="AA14">
        <v>20.090909090909001</v>
      </c>
      <c r="AB14">
        <v>109.181818181818</v>
      </c>
      <c r="AC14">
        <v>89.909090909090907</v>
      </c>
      <c r="AD14">
        <v>12.090909090908999</v>
      </c>
      <c r="AE14">
        <v>10.5</v>
      </c>
      <c r="AF14">
        <v>25.727272727272702</v>
      </c>
      <c r="AG14">
        <v>25.363636363636299</v>
      </c>
      <c r="AH14">
        <v>15.636363636363599</v>
      </c>
      <c r="AI14">
        <v>16.636363636363601</v>
      </c>
      <c r="AJ14">
        <v>2</v>
      </c>
      <c r="AK14">
        <v>0</v>
      </c>
      <c r="AL14">
        <v>1.1818181818181801</v>
      </c>
      <c r="AM14">
        <v>1.8181818181818099</v>
      </c>
      <c r="AN14">
        <v>5.6818181818181799</v>
      </c>
      <c r="AO14">
        <v>5.94545454545454</v>
      </c>
      <c r="AP14">
        <v>18.181818181818102</v>
      </c>
      <c r="AQ14">
        <v>15.772727272727201</v>
      </c>
      <c r="AR14">
        <v>7071.5454545454504</v>
      </c>
      <c r="AS14">
        <v>16.909090909090899</v>
      </c>
      <c r="AT14">
        <v>6.4545454545454497</v>
      </c>
      <c r="AU14">
        <v>6.6545454545454499</v>
      </c>
      <c r="AV14">
        <v>17.9545454545454</v>
      </c>
      <c r="AW14">
        <v>16.363636363636299</v>
      </c>
      <c r="AX14">
        <v>37.727272727272698</v>
      </c>
      <c r="AY14">
        <v>162.72727272727201</v>
      </c>
      <c r="AZ14">
        <v>155.272727272727</v>
      </c>
      <c r="BA14">
        <v>16.409090909090899</v>
      </c>
      <c r="BB14">
        <v>11.409090909090899</v>
      </c>
      <c r="BC14">
        <v>0.99090909090908996</v>
      </c>
      <c r="BD14">
        <v>14.318181818181801</v>
      </c>
      <c r="BE14">
        <v>30.136363636363601</v>
      </c>
      <c r="BF14">
        <v>29.145454545454498</v>
      </c>
      <c r="BG14">
        <v>307.09090909090901</v>
      </c>
      <c r="BH14">
        <v>59.909090909090899</v>
      </c>
      <c r="BI14">
        <v>61.690909090909102</v>
      </c>
      <c r="BJ14">
        <v>18.409090909090899</v>
      </c>
      <c r="BK14">
        <v>17.227272727272702</v>
      </c>
      <c r="BL14">
        <v>321.45454545454498</v>
      </c>
      <c r="BM14">
        <v>15.590909090908999</v>
      </c>
      <c r="BN14">
        <v>19.545454545454501</v>
      </c>
      <c r="BO14">
        <v>9.6363636363636296</v>
      </c>
      <c r="BP14">
        <v>23.318181818181799</v>
      </c>
      <c r="BQ14">
        <v>15.590909090908999</v>
      </c>
      <c r="BR14">
        <v>3.26181818181818</v>
      </c>
      <c r="BS14">
        <v>17.652727272727201</v>
      </c>
      <c r="BT14">
        <v>-57.679090909090903</v>
      </c>
      <c r="BU14">
        <v>19.727272727272702</v>
      </c>
      <c r="BV14">
        <v>17</v>
      </c>
      <c r="BW14">
        <v>-6.95</v>
      </c>
      <c r="BX14">
        <v>34.503636363636303</v>
      </c>
      <c r="BY14">
        <v>14.272727272727201</v>
      </c>
      <c r="BZ14">
        <v>11.909090909090899</v>
      </c>
      <c r="CA14">
        <v>-16.63</v>
      </c>
      <c r="CB14">
        <v>18.090909090909001</v>
      </c>
      <c r="CC14">
        <v>15.090909090908999</v>
      </c>
      <c r="CE14">
        <v>78.009090909090901</v>
      </c>
      <c r="CF14">
        <v>81.909090909090907</v>
      </c>
      <c r="CG14">
        <v>15.590909090908999</v>
      </c>
      <c r="CH14">
        <v>21.409090909090899</v>
      </c>
      <c r="CI14">
        <v>0.54545454545454497</v>
      </c>
      <c r="CJ14">
        <v>7.6363636363636296</v>
      </c>
      <c r="CK14">
        <v>6.7272727272727204</v>
      </c>
      <c r="CL14">
        <v>9.9090909090908994</v>
      </c>
      <c r="CM14">
        <v>4</v>
      </c>
      <c r="CN14">
        <v>0.54545454545454497</v>
      </c>
      <c r="CO14">
        <v>7.3636363636363598</v>
      </c>
      <c r="CP14">
        <v>5.5454545454545396</v>
      </c>
      <c r="CQ14">
        <v>6.5454545454545396</v>
      </c>
      <c r="CR14">
        <v>2.3636363636363602</v>
      </c>
      <c r="CS14">
        <v>10.818181818181801</v>
      </c>
      <c r="CT14">
        <v>9.2727272727272698</v>
      </c>
      <c r="CU14">
        <v>20.090909090909001</v>
      </c>
      <c r="CV14">
        <v>17.090909090909001</v>
      </c>
      <c r="CW14">
        <v>18.268939393939299</v>
      </c>
      <c r="CX14">
        <v>19.681818181818102</v>
      </c>
      <c r="CY14">
        <v>13.9306818181818</v>
      </c>
      <c r="CZ14">
        <v>13.636363636363599</v>
      </c>
      <c r="DA14">
        <v>15.713636363636301</v>
      </c>
      <c r="DB14">
        <v>17.136363636363601</v>
      </c>
      <c r="DC14">
        <v>12.147727272727201</v>
      </c>
      <c r="DD14">
        <v>10.909090909090899</v>
      </c>
      <c r="DE14">
        <v>23.090909090909001</v>
      </c>
      <c r="DF14">
        <v>0.54545454545454497</v>
      </c>
      <c r="DG14">
        <v>1.0909090909090899</v>
      </c>
      <c r="DH14">
        <v>17.681818181818102</v>
      </c>
      <c r="DI14">
        <v>0.478849126387489</v>
      </c>
      <c r="DJ14">
        <v>16.818181818181799</v>
      </c>
      <c r="DK14">
        <v>15.2882001836547</v>
      </c>
      <c r="DL14">
        <v>14.7090909090909</v>
      </c>
      <c r="DM14">
        <v>12.363636363636299</v>
      </c>
      <c r="DN14">
        <v>2.44545454545454</v>
      </c>
      <c r="DO14">
        <v>3.1181818181818102</v>
      </c>
      <c r="DP14">
        <v>13.2272727272727</v>
      </c>
      <c r="DQ14">
        <v>11.272727272727201</v>
      </c>
      <c r="DR14">
        <v>0.81818181818181801</v>
      </c>
      <c r="DS14">
        <v>1</v>
      </c>
      <c r="DT14">
        <v>16.181818181818102</v>
      </c>
      <c r="DU14">
        <v>13.6818181818181</v>
      </c>
      <c r="DV14">
        <v>11.090909090908999</v>
      </c>
      <c r="DX14">
        <v>56.181818181818102</v>
      </c>
      <c r="DY14">
        <v>50.363636363636303</v>
      </c>
      <c r="DZ14">
        <v>10.9545454545454</v>
      </c>
      <c r="EA14">
        <v>17.636363636363601</v>
      </c>
      <c r="EB14">
        <v>0.27272727272727199</v>
      </c>
      <c r="EC14">
        <v>0.45454545454545398</v>
      </c>
      <c r="ED14">
        <v>16.863636363636299</v>
      </c>
      <c r="EE14">
        <v>17.909090909090899</v>
      </c>
      <c r="EF14">
        <v>1252.3636363636299</v>
      </c>
      <c r="EG14">
        <v>1073.3636363636299</v>
      </c>
      <c r="EH14">
        <v>8.9090909090908994</v>
      </c>
      <c r="EI14">
        <v>18.818181818181799</v>
      </c>
      <c r="EJ14">
        <v>5.94545454545454</v>
      </c>
      <c r="EK14">
        <v>6.44545454545454</v>
      </c>
      <c r="EL14">
        <v>19.681818181818102</v>
      </c>
      <c r="EM14">
        <v>17.545454545454501</v>
      </c>
      <c r="EN14">
        <v>15.340909090908999</v>
      </c>
      <c r="EO14">
        <v>9.0909090909090898E-2</v>
      </c>
      <c r="EP14">
        <v>0.27272727272727199</v>
      </c>
      <c r="EQ14">
        <v>331.18181818181802</v>
      </c>
      <c r="ER14">
        <v>339.72727272727201</v>
      </c>
      <c r="ES14">
        <v>15.4545454545454</v>
      </c>
      <c r="ET14">
        <v>-8.5454545454545396</v>
      </c>
      <c r="EU14">
        <v>18.136363636363601</v>
      </c>
      <c r="EV14">
        <v>511.36363636363598</v>
      </c>
      <c r="EW14">
        <v>521</v>
      </c>
      <c r="EX14">
        <v>13.1818181818181</v>
      </c>
      <c r="EY14">
        <v>20.9545454545454</v>
      </c>
      <c r="EZ14">
        <v>0.53826921457693699</v>
      </c>
      <c r="FA14">
        <v>0.56362160693611296</v>
      </c>
      <c r="FB14">
        <v>17.090909090909001</v>
      </c>
      <c r="FC14">
        <v>22.272727272727199</v>
      </c>
      <c r="FD14">
        <v>1.6036918571435099</v>
      </c>
      <c r="FE14">
        <v>22.818181818181799</v>
      </c>
      <c r="FF14">
        <v>21</v>
      </c>
      <c r="FG14">
        <v>4.0909090909090899</v>
      </c>
      <c r="FH14">
        <v>4.3727272727272704</v>
      </c>
      <c r="FI14">
        <v>18.5</v>
      </c>
      <c r="FJ14">
        <v>17.636363636363601</v>
      </c>
      <c r="FK14">
        <v>22.636363636363601</v>
      </c>
      <c r="FL14">
        <v>18</v>
      </c>
      <c r="FM14">
        <v>18.636363636363601</v>
      </c>
      <c r="FN14">
        <v>0.58033892076879101</v>
      </c>
      <c r="FO14">
        <v>0.64748010567159497</v>
      </c>
      <c r="FP14">
        <v>15.772727272727201</v>
      </c>
      <c r="FQ14">
        <v>21.545454545454501</v>
      </c>
      <c r="FR14">
        <v>0.61310477962793697</v>
      </c>
      <c r="FS14">
        <v>0.67531994809161899</v>
      </c>
      <c r="FT14">
        <v>12.363636363636299</v>
      </c>
      <c r="FU14">
        <v>22.4545454545454</v>
      </c>
      <c r="FV14">
        <v>3246</v>
      </c>
      <c r="FW14">
        <v>3546.6363636363599</v>
      </c>
      <c r="FX14">
        <v>18.4545454545454</v>
      </c>
      <c r="FY14">
        <v>19.636363636363601</v>
      </c>
      <c r="FZ14">
        <v>102.818181818181</v>
      </c>
      <c r="GA14">
        <v>845.81818181818096</v>
      </c>
      <c r="GB14">
        <v>823.54545454545405</v>
      </c>
      <c r="GC14">
        <v>16.181818181818102</v>
      </c>
      <c r="GD14">
        <v>16.409090909090899</v>
      </c>
      <c r="GE14">
        <v>96.909090909090907</v>
      </c>
      <c r="GF14">
        <v>12.863636363636299</v>
      </c>
      <c r="GG14">
        <v>16.272727272727199</v>
      </c>
      <c r="GH14">
        <v>8.54747554120113E-2</v>
      </c>
      <c r="GI14">
        <v>8.5927567521612194E-2</v>
      </c>
      <c r="GJ14">
        <v>16.727272727272702</v>
      </c>
      <c r="GK14">
        <v>16.227272727272702</v>
      </c>
      <c r="GL14">
        <v>5.6727272727272702</v>
      </c>
      <c r="GM14">
        <v>5.5727272727272696</v>
      </c>
      <c r="GN14">
        <v>17.227272727272702</v>
      </c>
      <c r="GO14">
        <v>14.863636363636299</v>
      </c>
      <c r="GP14">
        <v>1012.63636363636</v>
      </c>
      <c r="GQ14">
        <v>978.36363636363603</v>
      </c>
      <c r="GR14">
        <v>8.8636363636363598</v>
      </c>
      <c r="GS14">
        <v>16.681818181818102</v>
      </c>
      <c r="GT14">
        <v>74.818181818181799</v>
      </c>
      <c r="GU14">
        <v>0.36363636363636298</v>
      </c>
      <c r="GV14">
        <v>0</v>
      </c>
      <c r="GW14">
        <v>15.6818181818181</v>
      </c>
      <c r="GX14">
        <v>17.318181818181799</v>
      </c>
      <c r="GY14">
        <v>33</v>
      </c>
      <c r="GZ14">
        <v>13.272727272727201</v>
      </c>
      <c r="HA14">
        <v>3223.3636363636301</v>
      </c>
      <c r="HB14">
        <v>2872.6363636363599</v>
      </c>
      <c r="HC14">
        <v>14.045454545454501</v>
      </c>
      <c r="HD14">
        <v>17.818181818181799</v>
      </c>
      <c r="HE14">
        <v>74.363636363636303</v>
      </c>
      <c r="HF14">
        <v>14.090909090908999</v>
      </c>
      <c r="HG14">
        <v>17.5</v>
      </c>
      <c r="HH14">
        <v>9.0909090909090898E-2</v>
      </c>
      <c r="HI14">
        <v>0.54545454545454497</v>
      </c>
      <c r="HJ14">
        <v>17.409090909090899</v>
      </c>
      <c r="HK14">
        <v>20.227272727272702</v>
      </c>
      <c r="HL14">
        <v>322.54545454545399</v>
      </c>
      <c r="HM14">
        <v>285.09090909090901</v>
      </c>
      <c r="HN14">
        <v>14.6818181818181</v>
      </c>
      <c r="HO14">
        <v>15.5</v>
      </c>
      <c r="HP14">
        <v>1.7290909090908999</v>
      </c>
      <c r="HQ14">
        <v>1.75454545454545</v>
      </c>
      <c r="HR14">
        <v>16.863636363636299</v>
      </c>
      <c r="HS14">
        <v>16.136363636363601</v>
      </c>
      <c r="HT14">
        <v>37.727272727272698</v>
      </c>
      <c r="HU14">
        <v>14.409090909090899</v>
      </c>
      <c r="HV14">
        <v>83.518181818181802</v>
      </c>
      <c r="HW14">
        <v>85.009090909090901</v>
      </c>
      <c r="HX14">
        <v>18.227272727272702</v>
      </c>
      <c r="HY14">
        <v>15.409090909090899</v>
      </c>
      <c r="HZ14">
        <v>3454</v>
      </c>
      <c r="IA14">
        <v>20.4545454545454</v>
      </c>
      <c r="IB14">
        <v>0.66434303879658996</v>
      </c>
      <c r="IC14">
        <v>10.1818181818181</v>
      </c>
      <c r="ID14">
        <v>0.46173078542306201</v>
      </c>
      <c r="IE14">
        <v>0.43637839306388698</v>
      </c>
      <c r="IF14">
        <v>15.909090909090899</v>
      </c>
      <c r="IG14">
        <v>10.7272727272727</v>
      </c>
      <c r="IH14">
        <v>0.41966107923120899</v>
      </c>
      <c r="II14">
        <v>0.35251989432840503</v>
      </c>
      <c r="IJ14">
        <v>17.227272727272702</v>
      </c>
      <c r="IK14">
        <v>11.4545454545454</v>
      </c>
      <c r="IL14">
        <v>0.38689522037206198</v>
      </c>
      <c r="IM14">
        <v>0.32468005190838001</v>
      </c>
      <c r="IN14">
        <v>20.636363636363601</v>
      </c>
      <c r="IO14">
        <v>10.545454545454501</v>
      </c>
      <c r="IP14">
        <v>467.45454545454498</v>
      </c>
      <c r="IQ14">
        <v>426.18181818181802</v>
      </c>
      <c r="IR14">
        <v>13.6818181818181</v>
      </c>
      <c r="IS14">
        <v>10.545454545454501</v>
      </c>
      <c r="IT14">
        <v>14.909090909090899</v>
      </c>
      <c r="IU14">
        <v>12.545454545454501</v>
      </c>
      <c r="IV14">
        <v>16.9545454545454</v>
      </c>
      <c r="IW14">
        <v>12.818181818181801</v>
      </c>
      <c r="IX14">
        <v>2032.8181818181799</v>
      </c>
      <c r="IY14">
        <v>1700</v>
      </c>
      <c r="IZ14">
        <v>12.863636363636299</v>
      </c>
      <c r="JA14">
        <v>10.545454545454501</v>
      </c>
      <c r="JB14">
        <v>16.9377104377104</v>
      </c>
      <c r="JC14">
        <v>31.609090909090899</v>
      </c>
      <c r="JD14">
        <v>32.363636363636303</v>
      </c>
      <c r="JE14">
        <v>16.363636363636299</v>
      </c>
      <c r="JF14">
        <v>16.909090909090899</v>
      </c>
      <c r="JG14">
        <v>0.45454545454545398</v>
      </c>
      <c r="JH14">
        <v>0.63636363636363602</v>
      </c>
      <c r="JI14">
        <v>33.818181818181799</v>
      </c>
      <c r="JJ14">
        <v>6.2818181818181804</v>
      </c>
      <c r="JK14">
        <v>5.6545454545454499</v>
      </c>
      <c r="JL14">
        <v>20.863636363636299</v>
      </c>
      <c r="JM14">
        <v>16.045454545454501</v>
      </c>
      <c r="JN14">
        <v>208</v>
      </c>
      <c r="JO14">
        <v>191.09090909090901</v>
      </c>
      <c r="JP14">
        <v>22.545454545454501</v>
      </c>
      <c r="JQ14">
        <v>13.818181818181801</v>
      </c>
      <c r="JR14">
        <v>31.181818181818102</v>
      </c>
      <c r="JS14">
        <v>21.272727272727199</v>
      </c>
      <c r="JT14">
        <v>15.636363636363599</v>
      </c>
      <c r="JU14">
        <v>28.818181818181799</v>
      </c>
      <c r="JV14">
        <v>28.090909090909001</v>
      </c>
      <c r="JW14">
        <v>12.545454545454501</v>
      </c>
      <c r="JX14">
        <v>18.4545454545454</v>
      </c>
      <c r="JY14">
        <v>22.363636363636299</v>
      </c>
      <c r="JZ14">
        <v>23.090909090909001</v>
      </c>
      <c r="KA14">
        <v>13.2272727272727</v>
      </c>
      <c r="KB14">
        <v>21.636363636363601</v>
      </c>
      <c r="KC14">
        <v>23.181818181818102</v>
      </c>
      <c r="KD14">
        <v>11.736363636363601</v>
      </c>
      <c r="KE14">
        <v>13.290909090909</v>
      </c>
      <c r="KF14">
        <v>16.909090909090899</v>
      </c>
      <c r="KG14">
        <v>11.818181818181801</v>
      </c>
      <c r="KH14">
        <v>25.4545454545454</v>
      </c>
      <c r="KI14">
        <v>17.9545454545454</v>
      </c>
      <c r="KJ14">
        <v>2.2727272727272698</v>
      </c>
      <c r="KK14">
        <v>11.545454545454501</v>
      </c>
      <c r="KL14">
        <v>15.8673094582185</v>
      </c>
      <c r="KM14">
        <v>29983.909090909001</v>
      </c>
      <c r="KN14">
        <v>28199.8181818181</v>
      </c>
      <c r="KO14">
        <v>5278.8181818181802</v>
      </c>
      <c r="KP14">
        <v>5246.6363636363603</v>
      </c>
      <c r="KQ14">
        <v>14.4545454545454</v>
      </c>
      <c r="KR14">
        <v>16.409090909090899</v>
      </c>
      <c r="KS14">
        <v>98.390909090909005</v>
      </c>
      <c r="KT14">
        <v>96.881818181818204</v>
      </c>
      <c r="KU14">
        <v>11.909090909090899</v>
      </c>
      <c r="KV14">
        <v>16.136363636363601</v>
      </c>
      <c r="KW14">
        <v>35.090909090909001</v>
      </c>
      <c r="KX14">
        <v>35.545454545454497</v>
      </c>
      <c r="KY14">
        <v>15</v>
      </c>
      <c r="KZ14">
        <v>17.590909090909001</v>
      </c>
      <c r="LA14">
        <v>34.454545454545404</v>
      </c>
      <c r="LB14">
        <v>34.454545454545404</v>
      </c>
      <c r="LC14">
        <v>14.636363636363599</v>
      </c>
      <c r="LD14">
        <v>17.318181818181799</v>
      </c>
      <c r="LE14">
        <v>6.7545454545454504</v>
      </c>
      <c r="LF14">
        <v>7.1909090909090896</v>
      </c>
      <c r="LG14">
        <v>18.5</v>
      </c>
      <c r="LH14">
        <v>18.590909090909001</v>
      </c>
      <c r="LI14">
        <v>4.3272727272727201</v>
      </c>
      <c r="LJ14">
        <v>4</v>
      </c>
      <c r="LK14">
        <v>13.909090909090899</v>
      </c>
      <c r="LL14">
        <v>12.318181818181801</v>
      </c>
      <c r="LM14">
        <v>11.254545454545401</v>
      </c>
      <c r="LN14">
        <v>11.6454545454545</v>
      </c>
      <c r="LO14">
        <v>17.045454545454501</v>
      </c>
      <c r="LP14">
        <v>19.318181818181799</v>
      </c>
      <c r="LQ14">
        <v>22.218181818181801</v>
      </c>
      <c r="LR14">
        <v>21.5</v>
      </c>
      <c r="LS14">
        <v>11.1818181818181</v>
      </c>
      <c r="LT14">
        <v>18.636363636363601</v>
      </c>
      <c r="LU14">
        <v>8.6272727272727199</v>
      </c>
      <c r="LV14">
        <v>8.6181818181818102</v>
      </c>
      <c r="LW14">
        <v>15.1818181818181</v>
      </c>
      <c r="LX14">
        <v>16.818181818181799</v>
      </c>
      <c r="LY14">
        <v>5.2090909090909001</v>
      </c>
      <c r="LZ14">
        <v>5.3636363636363598</v>
      </c>
      <c r="MA14">
        <v>17.681818181818102</v>
      </c>
      <c r="MB14">
        <v>16.636363636363601</v>
      </c>
      <c r="MC14">
        <v>43.036363636363603</v>
      </c>
      <c r="MD14">
        <v>39.481818181818099</v>
      </c>
      <c r="ME14">
        <v>17.181818181818102</v>
      </c>
      <c r="MF14">
        <v>19.318181818181799</v>
      </c>
      <c r="MG14">
        <v>28.6272727272727</v>
      </c>
      <c r="MH14">
        <v>29</v>
      </c>
      <c r="MI14">
        <v>17.4545454545454</v>
      </c>
      <c r="MJ14">
        <v>15.772727272727201</v>
      </c>
      <c r="MK14">
        <v>32.181818181818102</v>
      </c>
      <c r="ML14">
        <v>1.56565209185347</v>
      </c>
      <c r="MM14">
        <v>1.8041082016715599</v>
      </c>
      <c r="MN14">
        <v>10.590909090908999</v>
      </c>
      <c r="MO14">
        <v>21.4545454545454</v>
      </c>
    </row>
    <row r="15" spans="1:353" x14ac:dyDescent="0.25">
      <c r="A15" t="s">
        <v>75</v>
      </c>
      <c r="B15">
        <v>6</v>
      </c>
      <c r="C15" t="s">
        <v>28</v>
      </c>
      <c r="D15">
        <v>10.9166666666666</v>
      </c>
      <c r="E15">
        <v>20.5</v>
      </c>
      <c r="F15">
        <v>11.5</v>
      </c>
      <c r="G15">
        <v>13</v>
      </c>
      <c r="H15">
        <v>13.8333333333333</v>
      </c>
      <c r="I15">
        <v>13.6666666666666</v>
      </c>
      <c r="J15">
        <v>16.4166666666666</v>
      </c>
      <c r="K15">
        <v>14.8333333333333</v>
      </c>
      <c r="L15">
        <v>13.0833333333333</v>
      </c>
      <c r="M15">
        <v>10.6666666666666</v>
      </c>
      <c r="N15">
        <v>11.9166666666666</v>
      </c>
      <c r="O15">
        <v>12.5</v>
      </c>
      <c r="P15">
        <v>180.166666666666</v>
      </c>
      <c r="Q15">
        <v>179.666666666666</v>
      </c>
      <c r="R15">
        <v>7.25</v>
      </c>
      <c r="S15">
        <v>25</v>
      </c>
      <c r="T15">
        <v>332.83333333333297</v>
      </c>
      <c r="U15">
        <v>328.666666666666</v>
      </c>
      <c r="V15">
        <v>19.4166666666666</v>
      </c>
      <c r="W15">
        <v>12.25</v>
      </c>
      <c r="X15">
        <v>206.666666666666</v>
      </c>
      <c r="Y15">
        <v>203</v>
      </c>
      <c r="Z15">
        <v>20.75</v>
      </c>
      <c r="AA15">
        <v>13.5</v>
      </c>
      <c r="AB15">
        <v>98.1666666666666</v>
      </c>
      <c r="AC15">
        <v>95</v>
      </c>
      <c r="AD15">
        <v>15.5</v>
      </c>
      <c r="AE15">
        <v>15.5833333333333</v>
      </c>
      <c r="AF15">
        <v>28</v>
      </c>
      <c r="AG15">
        <v>30.6666666666666</v>
      </c>
      <c r="AH15">
        <v>18.9166666666666</v>
      </c>
      <c r="AI15">
        <v>18.8333333333333</v>
      </c>
      <c r="AJ15">
        <v>1.8333333333333299</v>
      </c>
      <c r="AK15">
        <v>0</v>
      </c>
      <c r="AL15">
        <v>0.83333333333333304</v>
      </c>
      <c r="AM15">
        <v>0.5</v>
      </c>
      <c r="AN15">
        <v>6.7833333333333297</v>
      </c>
      <c r="AO15">
        <v>6.61666666666666</v>
      </c>
      <c r="AP15">
        <v>22.75</v>
      </c>
      <c r="AQ15">
        <v>10.25</v>
      </c>
      <c r="AR15">
        <v>7153.3333333333303</v>
      </c>
      <c r="AS15">
        <v>14.6666666666666</v>
      </c>
      <c r="AT15">
        <v>7.5833333333333304</v>
      </c>
      <c r="AU15">
        <v>7.4166666666666599</v>
      </c>
      <c r="AV15">
        <v>21.75</v>
      </c>
      <c r="AW15">
        <v>10</v>
      </c>
      <c r="AX15">
        <v>43.6666666666666</v>
      </c>
      <c r="AY15">
        <v>168</v>
      </c>
      <c r="AZ15">
        <v>158.5</v>
      </c>
      <c r="BA15">
        <v>19.4166666666666</v>
      </c>
      <c r="BB15">
        <v>5.6666666666666599</v>
      </c>
      <c r="BC15">
        <v>0.76666666666666605</v>
      </c>
      <c r="BD15">
        <v>13.4166666666666</v>
      </c>
      <c r="BE15">
        <v>28.016666666666602</v>
      </c>
      <c r="BF15">
        <v>27.25</v>
      </c>
      <c r="BG15">
        <v>362</v>
      </c>
      <c r="BH15">
        <v>65.9166666666666</v>
      </c>
      <c r="BI15">
        <v>64.633333333333297</v>
      </c>
      <c r="BJ15">
        <v>25.5</v>
      </c>
      <c r="BK15">
        <v>6.1666666666666599</v>
      </c>
      <c r="BL15">
        <v>364.166666666666</v>
      </c>
      <c r="BM15">
        <v>21</v>
      </c>
      <c r="BN15">
        <v>13.4166666666666</v>
      </c>
      <c r="BO15">
        <v>14.3333333333333</v>
      </c>
      <c r="BP15">
        <v>20.25</v>
      </c>
      <c r="BQ15">
        <v>19.4444444444444</v>
      </c>
      <c r="BR15">
        <v>89.165000000000006</v>
      </c>
      <c r="BS15">
        <v>108.765</v>
      </c>
      <c r="BT15">
        <v>-97.775000000000006</v>
      </c>
      <c r="BU15">
        <v>23.5</v>
      </c>
      <c r="BV15">
        <v>10.8333333333333</v>
      </c>
      <c r="BW15">
        <v>-9.24166666666666</v>
      </c>
      <c r="BX15">
        <v>12.431666666666599</v>
      </c>
      <c r="BY15">
        <v>19.1666666666666</v>
      </c>
      <c r="BZ15">
        <v>11.5</v>
      </c>
      <c r="CA15">
        <v>-75.284999999999997</v>
      </c>
      <c r="CB15">
        <v>23.1666666666666</v>
      </c>
      <c r="CC15">
        <v>10.8333333333333</v>
      </c>
      <c r="CE15">
        <v>89.616666666666603</v>
      </c>
      <c r="CF15">
        <v>83.866666666666603</v>
      </c>
      <c r="CG15">
        <v>16.3333333333333</v>
      </c>
      <c r="CH15">
        <v>7.9166666666666599</v>
      </c>
      <c r="CI15">
        <v>0.66666666666666596</v>
      </c>
      <c r="CJ15">
        <v>6.6666666666666599</v>
      </c>
      <c r="CK15">
        <v>9.6666666666666607</v>
      </c>
      <c r="CL15">
        <v>9</v>
      </c>
      <c r="CM15">
        <v>5.8333333333333304</v>
      </c>
      <c r="CN15">
        <v>0.66666666666666596</v>
      </c>
      <c r="CO15">
        <v>6.5</v>
      </c>
      <c r="CP15">
        <v>9.3333333333333304</v>
      </c>
      <c r="CQ15">
        <v>8</v>
      </c>
      <c r="CR15">
        <v>4</v>
      </c>
      <c r="CS15">
        <v>10.1666666666666</v>
      </c>
      <c r="CT15">
        <v>9.8333333333333304</v>
      </c>
      <c r="CU15">
        <v>14</v>
      </c>
      <c r="CV15">
        <v>19.3333333333333</v>
      </c>
      <c r="CW15">
        <v>19.3194444444444</v>
      </c>
      <c r="CX15">
        <v>21.9166666666666</v>
      </c>
      <c r="CY15">
        <v>13.7937499999999</v>
      </c>
      <c r="CZ15">
        <v>13</v>
      </c>
      <c r="DA15">
        <v>11.65</v>
      </c>
      <c r="DB15">
        <v>11.5833333333333</v>
      </c>
      <c r="DC15">
        <v>15.9375</v>
      </c>
      <c r="DD15">
        <v>15.8333333333333</v>
      </c>
      <c r="DE15">
        <v>20.5</v>
      </c>
      <c r="DF15">
        <v>1</v>
      </c>
      <c r="DG15">
        <v>0.66666666666666596</v>
      </c>
      <c r="DH15">
        <v>15.8333333333333</v>
      </c>
      <c r="DI15">
        <v>0.50105218855218803</v>
      </c>
      <c r="DJ15">
        <v>18.3333333333333</v>
      </c>
      <c r="DK15">
        <v>14.5561728395061</v>
      </c>
      <c r="DL15">
        <v>13.6</v>
      </c>
      <c r="DM15">
        <v>13.6666666666666</v>
      </c>
      <c r="DN15">
        <v>2.4500000000000002</v>
      </c>
      <c r="DO15">
        <v>2.1333333333333302</v>
      </c>
      <c r="DP15">
        <v>23.3333333333333</v>
      </c>
      <c r="DQ15">
        <v>14.3333333333333</v>
      </c>
      <c r="DR15">
        <v>1.1666666666666601</v>
      </c>
      <c r="DS15">
        <v>1.6666666666666601</v>
      </c>
      <c r="DT15">
        <v>12</v>
      </c>
      <c r="DU15">
        <v>22.3333333333333</v>
      </c>
      <c r="DV15">
        <v>14.5</v>
      </c>
      <c r="DX15">
        <v>33.1666666666666</v>
      </c>
      <c r="DY15">
        <v>39.8333333333333</v>
      </c>
      <c r="DZ15">
        <v>17.8333333333333</v>
      </c>
      <c r="EA15">
        <v>22.8333333333333</v>
      </c>
      <c r="EB15">
        <v>0</v>
      </c>
      <c r="EC15">
        <v>0.33333333333333298</v>
      </c>
      <c r="ED15">
        <v>17.6666666666666</v>
      </c>
      <c r="EE15">
        <v>20</v>
      </c>
      <c r="EF15">
        <v>773.66666666666595</v>
      </c>
      <c r="EG15">
        <v>870.5</v>
      </c>
      <c r="EH15">
        <v>15.5</v>
      </c>
      <c r="EI15">
        <v>22.3333333333333</v>
      </c>
      <c r="EJ15">
        <v>6.8166666666666602</v>
      </c>
      <c r="EK15">
        <v>6.7333333333333298</v>
      </c>
      <c r="EL15">
        <v>23.6666666666666</v>
      </c>
      <c r="EM15">
        <v>9.9166666666666607</v>
      </c>
      <c r="EN15">
        <v>12.0694444444444</v>
      </c>
      <c r="EO15">
        <v>0.16666666666666599</v>
      </c>
      <c r="EP15">
        <v>0.5</v>
      </c>
      <c r="EQ15">
        <v>391.166666666666</v>
      </c>
      <c r="ER15">
        <v>368.5</v>
      </c>
      <c r="ES15">
        <v>17</v>
      </c>
      <c r="ET15">
        <v>22.6666666666666</v>
      </c>
      <c r="EU15">
        <v>12.6666666666666</v>
      </c>
      <c r="EV15">
        <v>550.16666666666595</v>
      </c>
      <c r="EW15">
        <v>562.66666666666595</v>
      </c>
      <c r="EX15">
        <v>17.3333333333333</v>
      </c>
      <c r="EY15">
        <v>18.6666666666666</v>
      </c>
      <c r="EZ15">
        <v>0.58220118483090999</v>
      </c>
      <c r="FA15">
        <v>0.59300446751430103</v>
      </c>
      <c r="FB15">
        <v>14</v>
      </c>
      <c r="FC15">
        <v>16.5</v>
      </c>
      <c r="FD15">
        <v>2.22137487892845</v>
      </c>
      <c r="FE15">
        <v>16</v>
      </c>
      <c r="FF15">
        <v>28.8333333333333</v>
      </c>
      <c r="FG15">
        <v>5.3</v>
      </c>
      <c r="FH15">
        <v>4.2666666666666604</v>
      </c>
      <c r="FI15">
        <v>15.25</v>
      </c>
      <c r="FJ15">
        <v>11.3333333333333</v>
      </c>
      <c r="FK15">
        <v>24.1666666666666</v>
      </c>
      <c r="FL15">
        <v>15.25</v>
      </c>
      <c r="FM15">
        <v>10.4166666666666</v>
      </c>
      <c r="FN15">
        <v>0.71008702093253095</v>
      </c>
      <c r="FO15">
        <v>0.62635602959132297</v>
      </c>
      <c r="FP15">
        <v>19.5</v>
      </c>
      <c r="FQ15">
        <v>13.25</v>
      </c>
      <c r="FR15">
        <v>0.67983801142692302</v>
      </c>
      <c r="FS15">
        <v>0.69494158918093396</v>
      </c>
      <c r="FT15">
        <v>13.5</v>
      </c>
      <c r="FU15">
        <v>17</v>
      </c>
      <c r="FV15">
        <v>3961.6666666666601</v>
      </c>
      <c r="FW15">
        <v>4002.1666666666601</v>
      </c>
      <c r="FX15">
        <v>21.5</v>
      </c>
      <c r="FY15">
        <v>15</v>
      </c>
      <c r="FZ15">
        <v>109.166666666666</v>
      </c>
      <c r="GA15">
        <v>856</v>
      </c>
      <c r="GB15">
        <v>799.33333333333303</v>
      </c>
      <c r="GC15">
        <v>9.5</v>
      </c>
      <c r="GD15">
        <v>14.5</v>
      </c>
      <c r="GE15">
        <v>98.8333333333333</v>
      </c>
      <c r="GF15">
        <v>12.5</v>
      </c>
      <c r="GG15">
        <v>21.1666666666666</v>
      </c>
      <c r="GH15">
        <v>8.4777996967359798E-2</v>
      </c>
      <c r="GI15">
        <v>9.35478573606882E-2</v>
      </c>
      <c r="GJ15">
        <v>16.5</v>
      </c>
      <c r="GK15">
        <v>20.6666666666666</v>
      </c>
      <c r="GL15">
        <v>5.8</v>
      </c>
      <c r="GM15">
        <v>5.8166666666666602</v>
      </c>
      <c r="GN15">
        <v>22.1666666666666</v>
      </c>
      <c r="GO15">
        <v>11.5833333333333</v>
      </c>
      <c r="GP15">
        <v>1002.66666666666</v>
      </c>
      <c r="GQ15">
        <v>1006</v>
      </c>
      <c r="GR15">
        <v>10.1666666666666</v>
      </c>
      <c r="GS15">
        <v>20.3333333333333</v>
      </c>
      <c r="GT15">
        <v>67.1666666666666</v>
      </c>
      <c r="GU15">
        <v>0.66666666666666596</v>
      </c>
      <c r="GV15">
        <v>0.16666666666666599</v>
      </c>
      <c r="GW15">
        <v>17.6666666666666</v>
      </c>
      <c r="GX15">
        <v>20.1666666666666</v>
      </c>
      <c r="GY15">
        <v>27.8333333333333</v>
      </c>
      <c r="GZ15">
        <v>7.5833333333333304</v>
      </c>
      <c r="HA15">
        <v>2986.3333333333298</v>
      </c>
      <c r="HB15">
        <v>1564.3333333333301</v>
      </c>
      <c r="HC15">
        <v>13.8333333333333</v>
      </c>
      <c r="HD15">
        <v>25.3333333333333</v>
      </c>
      <c r="HE15">
        <v>69.6666666666666</v>
      </c>
      <c r="HF15">
        <v>10.25</v>
      </c>
      <c r="HG15">
        <v>24.8333333333333</v>
      </c>
      <c r="HH15">
        <v>0.33333333333333298</v>
      </c>
      <c r="HI15">
        <v>0.16666666666666599</v>
      </c>
      <c r="HJ15">
        <v>13.0833333333333</v>
      </c>
      <c r="HK15">
        <v>17.3333333333333</v>
      </c>
      <c r="HL15">
        <v>292.5</v>
      </c>
      <c r="HM15">
        <v>248.333333333333</v>
      </c>
      <c r="HN15">
        <v>10.6666666666666</v>
      </c>
      <c r="HO15">
        <v>18.8333333333333</v>
      </c>
      <c r="HP15">
        <v>2.09</v>
      </c>
      <c r="HQ15">
        <v>1.9566666666666599</v>
      </c>
      <c r="HR15">
        <v>20.5</v>
      </c>
      <c r="HS15">
        <v>9.4166666666666607</v>
      </c>
      <c r="HT15">
        <v>32.8333333333333</v>
      </c>
      <c r="HU15">
        <v>17.8333333333333</v>
      </c>
      <c r="HV15">
        <v>96.266666666666595</v>
      </c>
      <c r="HW15">
        <v>92.65</v>
      </c>
      <c r="HX15">
        <v>22.8333333333333</v>
      </c>
      <c r="HY15">
        <v>9</v>
      </c>
      <c r="HZ15">
        <v>4192.5</v>
      </c>
      <c r="IA15">
        <v>14.8333333333333</v>
      </c>
      <c r="IB15">
        <v>0.48490976655955598</v>
      </c>
      <c r="IC15">
        <v>17</v>
      </c>
      <c r="ID15">
        <v>0.41779881516908901</v>
      </c>
      <c r="IE15">
        <v>0.40699553248569798</v>
      </c>
      <c r="IF15">
        <v>19</v>
      </c>
      <c r="IG15">
        <v>16.5</v>
      </c>
      <c r="IH15">
        <v>0.28991297906746899</v>
      </c>
      <c r="II15">
        <v>0.37364397040867597</v>
      </c>
      <c r="IJ15">
        <v>13.5</v>
      </c>
      <c r="IK15">
        <v>19.75</v>
      </c>
      <c r="IL15">
        <v>0.32016198857307698</v>
      </c>
      <c r="IM15">
        <v>0.30505841081906498</v>
      </c>
      <c r="IN15">
        <v>19.5</v>
      </c>
      <c r="IO15">
        <v>16</v>
      </c>
      <c r="IP15">
        <v>419</v>
      </c>
      <c r="IQ15">
        <v>409.166666666666</v>
      </c>
      <c r="IR15">
        <v>12.1666666666666</v>
      </c>
      <c r="IS15">
        <v>18</v>
      </c>
      <c r="IT15">
        <v>12.1666666666666</v>
      </c>
      <c r="IU15">
        <v>14.5</v>
      </c>
      <c r="IV15">
        <v>20.8333333333333</v>
      </c>
      <c r="IW15">
        <v>17.9166666666666</v>
      </c>
      <c r="IX15">
        <v>1869.3333333333301</v>
      </c>
      <c r="IY15">
        <v>1760.1666666666599</v>
      </c>
      <c r="IZ15">
        <v>14.5</v>
      </c>
      <c r="JA15">
        <v>14.3333333333333</v>
      </c>
      <c r="JB15">
        <v>14.860082304526699</v>
      </c>
      <c r="JC15">
        <v>39.0833333333333</v>
      </c>
      <c r="JD15">
        <v>36.066666666666599</v>
      </c>
      <c r="JE15">
        <v>21</v>
      </c>
      <c r="JF15">
        <v>9</v>
      </c>
      <c r="JG15">
        <v>0.16666666666666599</v>
      </c>
      <c r="JH15">
        <v>0.33333333333333298</v>
      </c>
      <c r="JI15">
        <v>33.5</v>
      </c>
      <c r="JJ15">
        <v>5.75</v>
      </c>
      <c r="JK15">
        <v>5.7666666666666604</v>
      </c>
      <c r="JL15">
        <v>20.8333333333333</v>
      </c>
      <c r="JM15">
        <v>13.75</v>
      </c>
      <c r="JN15">
        <v>230.833333333333</v>
      </c>
      <c r="JO15">
        <v>215.666666666666</v>
      </c>
      <c r="JP15">
        <v>21.5</v>
      </c>
      <c r="JQ15">
        <v>15.0833333333333</v>
      </c>
      <c r="JR15">
        <v>34.1666666666666</v>
      </c>
      <c r="JS15">
        <v>20.25</v>
      </c>
      <c r="JT15">
        <v>12.0833333333333</v>
      </c>
      <c r="JU15">
        <v>31.8333333333333</v>
      </c>
      <c r="JV15">
        <v>30.1666666666666</v>
      </c>
      <c r="JW15">
        <v>16.6666666666666</v>
      </c>
      <c r="JX15">
        <v>15.5833333333333</v>
      </c>
      <c r="JY15">
        <v>28.5</v>
      </c>
      <c r="JZ15">
        <v>25.1666666666666</v>
      </c>
      <c r="KA15">
        <v>15</v>
      </c>
      <c r="KB15">
        <v>11.75</v>
      </c>
      <c r="KC15">
        <v>23.8333333333333</v>
      </c>
      <c r="KD15">
        <v>12.633333333333301</v>
      </c>
      <c r="KE15">
        <v>11.45</v>
      </c>
      <c r="KF15">
        <v>17.9166666666666</v>
      </c>
      <c r="KG15">
        <v>18.0833333333333</v>
      </c>
      <c r="KH15">
        <v>21.8333333333333</v>
      </c>
      <c r="KI15">
        <v>18.6666666666666</v>
      </c>
      <c r="KJ15">
        <v>-2</v>
      </c>
      <c r="KK15">
        <v>16.3333333333333</v>
      </c>
      <c r="KL15">
        <v>15.5123456790123</v>
      </c>
      <c r="KM15">
        <v>30249.833333333299</v>
      </c>
      <c r="KN15">
        <v>28470.166666666599</v>
      </c>
      <c r="KO15">
        <v>5831</v>
      </c>
      <c r="KP15">
        <v>5762.3333333333303</v>
      </c>
      <c r="KQ15">
        <v>19.1666666666666</v>
      </c>
      <c r="KR15">
        <v>11.1666666666666</v>
      </c>
      <c r="KS15">
        <v>100</v>
      </c>
      <c r="KT15">
        <v>97.383333333333297</v>
      </c>
      <c r="KU15">
        <v>12.5</v>
      </c>
      <c r="KV15">
        <v>10.0833333333333</v>
      </c>
      <c r="KW15">
        <v>41.6666666666666</v>
      </c>
      <c r="KX15">
        <v>39</v>
      </c>
      <c r="KY15">
        <v>16.8333333333333</v>
      </c>
      <c r="KZ15">
        <v>12.8333333333333</v>
      </c>
      <c r="LA15">
        <v>41.6666666666666</v>
      </c>
      <c r="LB15">
        <v>38</v>
      </c>
      <c r="LC15">
        <v>16.75</v>
      </c>
      <c r="LD15">
        <v>12.1666666666666</v>
      </c>
      <c r="LE15">
        <v>7.6499999999999897</v>
      </c>
      <c r="LF15">
        <v>7.5</v>
      </c>
      <c r="LG15">
        <v>22.1666666666666</v>
      </c>
      <c r="LH15">
        <v>9.9166666666666607</v>
      </c>
      <c r="LI15">
        <v>4.4166666666666599</v>
      </c>
      <c r="LJ15">
        <v>4.2666666666666604</v>
      </c>
      <c r="LK15">
        <v>18.75</v>
      </c>
      <c r="LL15">
        <v>10.0833333333333</v>
      </c>
      <c r="LM15">
        <v>11.5833333333333</v>
      </c>
      <c r="LN15">
        <v>11.633333333333301</v>
      </c>
      <c r="LO15">
        <v>16.8333333333333</v>
      </c>
      <c r="LP15">
        <v>16.75</v>
      </c>
      <c r="LQ15">
        <v>23.15</v>
      </c>
      <c r="LR15">
        <v>22.016666666666602</v>
      </c>
      <c r="LS15">
        <v>10</v>
      </c>
      <c r="LT15">
        <v>16.1666666666666</v>
      </c>
      <c r="LU15">
        <v>8.9666666666666597</v>
      </c>
      <c r="LV15">
        <v>8.86666666666666</v>
      </c>
      <c r="LW15">
        <v>16.4166666666666</v>
      </c>
      <c r="LX15">
        <v>16.75</v>
      </c>
      <c r="LY15">
        <v>5.8166666666666602</v>
      </c>
      <c r="LZ15">
        <v>5.7333333333333298</v>
      </c>
      <c r="MA15">
        <v>23.25</v>
      </c>
      <c r="MB15">
        <v>8.25</v>
      </c>
      <c r="MC15">
        <v>44.466666666666598</v>
      </c>
      <c r="MD15">
        <v>22.25</v>
      </c>
      <c r="ME15">
        <v>15</v>
      </c>
      <c r="MF15">
        <v>20.6666666666666</v>
      </c>
      <c r="MG15">
        <v>32.65</v>
      </c>
      <c r="MH15">
        <v>32.4166666666666</v>
      </c>
      <c r="MI15">
        <v>25.6666666666666</v>
      </c>
      <c r="MJ15">
        <v>8</v>
      </c>
      <c r="MK15">
        <v>68.6666666666666</v>
      </c>
      <c r="ML15">
        <v>1.74624963402137</v>
      </c>
      <c r="MM15">
        <v>1.7610984596713699</v>
      </c>
      <c r="MN15">
        <v>12.8333333333333</v>
      </c>
      <c r="MO15">
        <v>15.4166666666666</v>
      </c>
    </row>
    <row r="16" spans="1:353" x14ac:dyDescent="0.25">
      <c r="A16" t="s">
        <v>74</v>
      </c>
      <c r="B16">
        <v>3</v>
      </c>
      <c r="C16" t="s">
        <v>55</v>
      </c>
      <c r="D16">
        <v>12.6666666666666</v>
      </c>
      <c r="E16">
        <v>25.3333333333333</v>
      </c>
      <c r="F16">
        <v>13</v>
      </c>
      <c r="G16">
        <v>18.6666666666666</v>
      </c>
      <c r="H16">
        <v>20.3333333333333</v>
      </c>
      <c r="I16">
        <v>16.3333333333333</v>
      </c>
      <c r="J16">
        <v>19.8333333333333</v>
      </c>
      <c r="K16">
        <v>24.6666666666666</v>
      </c>
      <c r="L16">
        <v>19</v>
      </c>
      <c r="M16">
        <v>13.6666666666666</v>
      </c>
      <c r="N16">
        <v>19.6666666666666</v>
      </c>
      <c r="O16">
        <v>20</v>
      </c>
      <c r="P16">
        <v>182.333333333333</v>
      </c>
      <c r="Q16">
        <v>177.333333333333</v>
      </c>
      <c r="R16">
        <v>9.5</v>
      </c>
      <c r="S16">
        <v>20.6666666666666</v>
      </c>
      <c r="T16">
        <v>326.666666666666</v>
      </c>
      <c r="U16">
        <v>334.666666666666</v>
      </c>
      <c r="V16">
        <v>20.1666666666666</v>
      </c>
      <c r="W16">
        <v>14.1666666666666</v>
      </c>
      <c r="X16">
        <v>206.666666666666</v>
      </c>
      <c r="Y16">
        <v>207.333333333333</v>
      </c>
      <c r="Z16">
        <v>21.6666666666666</v>
      </c>
      <c r="AA16">
        <v>11.6666666666666</v>
      </c>
      <c r="AB16">
        <v>86</v>
      </c>
      <c r="AC16">
        <v>96.3333333333333</v>
      </c>
      <c r="AD16">
        <v>19.6666666666666</v>
      </c>
      <c r="AE16">
        <v>21.3333333333333</v>
      </c>
      <c r="AF16">
        <v>34</v>
      </c>
      <c r="AG16">
        <v>31</v>
      </c>
      <c r="AH16">
        <v>17.3333333333333</v>
      </c>
      <c r="AI16">
        <v>13.5</v>
      </c>
      <c r="AJ16">
        <v>2.6666666666666599</v>
      </c>
      <c r="AK16">
        <v>0</v>
      </c>
      <c r="AL16">
        <v>0.66666666666666596</v>
      </c>
      <c r="AM16">
        <v>0.33333333333333298</v>
      </c>
      <c r="AN16">
        <v>6.86666666666666</v>
      </c>
      <c r="AO16">
        <v>7.1</v>
      </c>
      <c r="AP16">
        <v>26.1666666666666</v>
      </c>
      <c r="AQ16">
        <v>9.5</v>
      </c>
      <c r="AR16">
        <v>7243</v>
      </c>
      <c r="AS16">
        <v>11.6666666666666</v>
      </c>
      <c r="AT16">
        <v>7.7666666666666604</v>
      </c>
      <c r="AU16">
        <v>8</v>
      </c>
      <c r="AV16">
        <v>26.1666666666666</v>
      </c>
      <c r="AW16">
        <v>7.1666666666666599</v>
      </c>
      <c r="AX16">
        <v>40</v>
      </c>
      <c r="AY16">
        <v>162.666666666666</v>
      </c>
      <c r="AZ16">
        <v>160.666666666666</v>
      </c>
      <c r="BA16">
        <v>17.1666666666666</v>
      </c>
      <c r="BB16">
        <v>11.8333333333333</v>
      </c>
      <c r="BC16">
        <v>-1.86666666666666</v>
      </c>
      <c r="BD16">
        <v>22.6666666666666</v>
      </c>
      <c r="BE16">
        <v>26.5</v>
      </c>
      <c r="BF16">
        <v>28.3666666666666</v>
      </c>
      <c r="BG16">
        <v>385.666666666666</v>
      </c>
      <c r="BH16">
        <v>67.7</v>
      </c>
      <c r="BI16">
        <v>64.899999999999906</v>
      </c>
      <c r="BJ16">
        <v>23.5</v>
      </c>
      <c r="BK16">
        <v>3.3333333333333299</v>
      </c>
      <c r="BL16">
        <v>362</v>
      </c>
      <c r="BM16">
        <v>19.5</v>
      </c>
      <c r="BN16">
        <v>9.3333333333333304</v>
      </c>
      <c r="BO16">
        <v>6.6666666666666599</v>
      </c>
      <c r="BP16">
        <v>24.3333333333333</v>
      </c>
      <c r="BQ16">
        <v>22.3333333333333</v>
      </c>
      <c r="BR16">
        <v>71.599999999999994</v>
      </c>
      <c r="BS16">
        <v>107.73333333333299</v>
      </c>
      <c r="BT16">
        <v>-132.82</v>
      </c>
      <c r="BU16">
        <v>25.6666666666666</v>
      </c>
      <c r="BV16">
        <v>11.6666666666666</v>
      </c>
      <c r="BW16">
        <v>-24.96</v>
      </c>
      <c r="BX16">
        <v>25.3466666666666</v>
      </c>
      <c r="BY16">
        <v>19</v>
      </c>
      <c r="BZ16">
        <v>15</v>
      </c>
      <c r="CA16">
        <v>-99.236666666666594</v>
      </c>
      <c r="CB16">
        <v>25.3333333333333</v>
      </c>
      <c r="CC16">
        <v>11.6666666666666</v>
      </c>
      <c r="CE16">
        <v>85.533333333333303</v>
      </c>
      <c r="CF16">
        <v>82.233333333333306</v>
      </c>
      <c r="CG16">
        <v>13.6666666666666</v>
      </c>
      <c r="CH16">
        <v>14.3333333333333</v>
      </c>
      <c r="CI16">
        <v>0</v>
      </c>
      <c r="CJ16">
        <v>10</v>
      </c>
      <c r="CK16">
        <v>10</v>
      </c>
      <c r="CL16">
        <v>9</v>
      </c>
      <c r="CM16">
        <v>4</v>
      </c>
      <c r="CN16">
        <v>0</v>
      </c>
      <c r="CO16">
        <v>10</v>
      </c>
      <c r="CP16">
        <v>9</v>
      </c>
      <c r="CQ16">
        <v>7.3333333333333304</v>
      </c>
      <c r="CR16">
        <v>1.6666666666666601</v>
      </c>
      <c r="CS16">
        <v>11</v>
      </c>
      <c r="CT16">
        <v>12</v>
      </c>
      <c r="CU16">
        <v>9.8333333333333304</v>
      </c>
      <c r="CV16">
        <v>22.8333333333333</v>
      </c>
      <c r="CW16">
        <v>20.5138888888888</v>
      </c>
      <c r="CX16">
        <v>23</v>
      </c>
      <c r="CY16">
        <v>14.827083333333301</v>
      </c>
      <c r="CZ16">
        <v>15</v>
      </c>
      <c r="DA16">
        <v>11.3</v>
      </c>
      <c r="DB16">
        <v>10.3333333333333</v>
      </c>
      <c r="DC16">
        <v>18.3541666666666</v>
      </c>
      <c r="DD16">
        <v>20.3333333333333</v>
      </c>
      <c r="DE16">
        <v>25.3333333333333</v>
      </c>
      <c r="DF16">
        <v>0.33333333333333298</v>
      </c>
      <c r="DG16">
        <v>1.3333333333333299</v>
      </c>
      <c r="DH16">
        <v>23.8333333333333</v>
      </c>
      <c r="DI16">
        <v>0.43870532410430502</v>
      </c>
      <c r="DJ16">
        <v>14.5</v>
      </c>
      <c r="DK16">
        <v>18.030808080808001</v>
      </c>
      <c r="DL16">
        <v>18.566666666666599</v>
      </c>
      <c r="DM16">
        <v>13.6666666666666</v>
      </c>
      <c r="DN16">
        <v>2.43333333333333</v>
      </c>
      <c r="DO16">
        <v>1.8</v>
      </c>
      <c r="DP16">
        <v>23.5</v>
      </c>
      <c r="DQ16">
        <v>17.5</v>
      </c>
      <c r="DR16">
        <v>0.33333333333333298</v>
      </c>
      <c r="DS16">
        <v>1.6666666666666601</v>
      </c>
      <c r="DT16">
        <v>10.3333333333333</v>
      </c>
      <c r="DU16">
        <v>22.5</v>
      </c>
      <c r="DV16">
        <v>17.1666666666666</v>
      </c>
      <c r="DX16">
        <v>34.3333333333333</v>
      </c>
      <c r="DY16">
        <v>32.3333333333333</v>
      </c>
      <c r="DZ16">
        <v>13.6666666666666</v>
      </c>
      <c r="EA16">
        <v>18.1666666666666</v>
      </c>
      <c r="EB16">
        <v>0.66666666666666596</v>
      </c>
      <c r="EC16">
        <v>0.66666666666666596</v>
      </c>
      <c r="ED16">
        <v>24</v>
      </c>
      <c r="EE16">
        <v>13.3333333333333</v>
      </c>
      <c r="EF16">
        <v>784</v>
      </c>
      <c r="EG16">
        <v>742.33333333333303</v>
      </c>
      <c r="EH16">
        <v>13.6666666666666</v>
      </c>
      <c r="EI16">
        <v>17</v>
      </c>
      <c r="EJ16">
        <v>7.0999999999999899</v>
      </c>
      <c r="EK16">
        <v>6.86666666666666</v>
      </c>
      <c r="EL16">
        <v>26.1666666666666</v>
      </c>
      <c r="EM16">
        <v>6</v>
      </c>
      <c r="EN16">
        <v>14.0555555555555</v>
      </c>
      <c r="EO16">
        <v>0.33333333333333298</v>
      </c>
      <c r="EP16">
        <v>0.33333333333333298</v>
      </c>
      <c r="EQ16">
        <v>361.666666666666</v>
      </c>
      <c r="ER16">
        <v>400</v>
      </c>
      <c r="ES16">
        <v>21.8333333333333</v>
      </c>
      <c r="ET16">
        <v>-38.3333333333333</v>
      </c>
      <c r="EU16">
        <v>16</v>
      </c>
      <c r="EV16">
        <v>569.66666666666595</v>
      </c>
      <c r="EW16">
        <v>558</v>
      </c>
      <c r="EX16">
        <v>13.6666666666666</v>
      </c>
      <c r="EY16">
        <v>15</v>
      </c>
      <c r="EZ16">
        <v>0.60047996023743799</v>
      </c>
      <c r="FA16">
        <v>0.58793673336888697</v>
      </c>
      <c r="FB16">
        <v>16.6666666666666</v>
      </c>
      <c r="FC16">
        <v>14.6666666666666</v>
      </c>
      <c r="FD16">
        <v>2.40695448030029</v>
      </c>
      <c r="FE16">
        <v>12</v>
      </c>
      <c r="FF16">
        <v>24.3333333333333</v>
      </c>
      <c r="FG16">
        <v>4.2666666666666604</v>
      </c>
      <c r="FH16">
        <v>5.2333333333333298</v>
      </c>
      <c r="FI16">
        <v>21.6666666666666</v>
      </c>
      <c r="FJ16">
        <v>18.5</v>
      </c>
      <c r="FK16">
        <v>29</v>
      </c>
      <c r="FL16">
        <v>22.5</v>
      </c>
      <c r="FM16">
        <v>18.5</v>
      </c>
      <c r="FN16">
        <v>0.63664113664113597</v>
      </c>
      <c r="FO16">
        <v>0.68248497702368305</v>
      </c>
      <c r="FP16">
        <v>15.6666666666666</v>
      </c>
      <c r="FQ16">
        <v>20.6666666666666</v>
      </c>
      <c r="FR16">
        <v>0.72196189070761796</v>
      </c>
      <c r="FS16">
        <v>0.68648606202379203</v>
      </c>
      <c r="FT16">
        <v>17.6666666666666</v>
      </c>
      <c r="FU16">
        <v>9.6666666666666607</v>
      </c>
      <c r="FV16">
        <v>4300</v>
      </c>
      <c r="FW16">
        <v>4082.6666666666601</v>
      </c>
      <c r="FX16">
        <v>24.6666666666666</v>
      </c>
      <c r="FY16">
        <v>8</v>
      </c>
      <c r="FZ16">
        <v>111.666666666666</v>
      </c>
      <c r="GA16">
        <v>955.66666666666595</v>
      </c>
      <c r="GB16">
        <v>1047.3333333333301</v>
      </c>
      <c r="GC16">
        <v>25.6666666666666</v>
      </c>
      <c r="GD16">
        <v>19</v>
      </c>
      <c r="GE16">
        <v>118.666666666666</v>
      </c>
      <c r="GF16">
        <v>18.5</v>
      </c>
      <c r="GG16">
        <v>21.3333333333333</v>
      </c>
      <c r="GH16">
        <v>0.104549792441041</v>
      </c>
      <c r="GI16">
        <v>9.3115382424427906E-2</v>
      </c>
      <c r="GJ16">
        <v>17.6666666666666</v>
      </c>
      <c r="GK16">
        <v>15.6666666666666</v>
      </c>
      <c r="GL16">
        <v>5.7333333333333298</v>
      </c>
      <c r="GM16">
        <v>5.8333333333333304</v>
      </c>
      <c r="GN16">
        <v>18.6666666666666</v>
      </c>
      <c r="GO16">
        <v>15.5</v>
      </c>
      <c r="GP16">
        <v>1008.66666666666</v>
      </c>
      <c r="GQ16">
        <v>1012</v>
      </c>
      <c r="GR16">
        <v>13.8333333333333</v>
      </c>
      <c r="GS16">
        <v>21.8333333333333</v>
      </c>
      <c r="GT16">
        <v>66</v>
      </c>
      <c r="GU16">
        <v>0.66666666666666596</v>
      </c>
      <c r="GV16">
        <v>0.33333333333333298</v>
      </c>
      <c r="GW16">
        <v>18.8333333333333</v>
      </c>
      <c r="GX16">
        <v>20.5</v>
      </c>
      <c r="GY16">
        <v>33</v>
      </c>
      <c r="GZ16">
        <v>16.5</v>
      </c>
      <c r="HA16">
        <v>3031</v>
      </c>
      <c r="HB16">
        <v>3140.6666666666601</v>
      </c>
      <c r="HC16">
        <v>10.3333333333333</v>
      </c>
      <c r="HD16">
        <v>21</v>
      </c>
      <c r="HE16">
        <v>70</v>
      </c>
      <c r="HF16">
        <v>10.5</v>
      </c>
      <c r="HG16">
        <v>21.3333333333333</v>
      </c>
      <c r="HH16">
        <v>0.33333333333333298</v>
      </c>
      <c r="HI16">
        <v>0.66666666666666596</v>
      </c>
      <c r="HJ16">
        <v>21.5</v>
      </c>
      <c r="HK16">
        <v>16.5</v>
      </c>
      <c r="HL16">
        <v>235</v>
      </c>
      <c r="HM16">
        <v>292.33333333333297</v>
      </c>
      <c r="HN16">
        <v>18.3333333333333</v>
      </c>
      <c r="HO16">
        <v>20.5</v>
      </c>
      <c r="HP16">
        <v>1.93</v>
      </c>
      <c r="HQ16">
        <v>2.0733333333333301</v>
      </c>
      <c r="HR16">
        <v>23.6666666666666</v>
      </c>
      <c r="HS16">
        <v>13.5</v>
      </c>
      <c r="HT16">
        <v>30</v>
      </c>
      <c r="HU16">
        <v>19.8333333333333</v>
      </c>
      <c r="HV16">
        <v>96.066666666666606</v>
      </c>
      <c r="HW16">
        <v>98.5</v>
      </c>
      <c r="HX16">
        <v>24.6666666666666</v>
      </c>
      <c r="HY16">
        <v>8.3333333333333304</v>
      </c>
      <c r="HZ16">
        <v>4567.6666666666597</v>
      </c>
      <c r="IA16">
        <v>7.6666666666666599</v>
      </c>
      <c r="IB16">
        <v>0.41878222207582699</v>
      </c>
      <c r="IC16">
        <v>21</v>
      </c>
      <c r="ID16">
        <v>0.39952003976256101</v>
      </c>
      <c r="IE16">
        <v>0.41206326663111198</v>
      </c>
      <c r="IF16">
        <v>16.3333333333333</v>
      </c>
      <c r="IG16">
        <v>18.3333333333333</v>
      </c>
      <c r="IH16">
        <v>0.36335886335886303</v>
      </c>
      <c r="II16">
        <v>0.31751502297631601</v>
      </c>
      <c r="IJ16">
        <v>17.3333333333333</v>
      </c>
      <c r="IK16">
        <v>12.3333333333333</v>
      </c>
      <c r="IL16">
        <v>0.27803810929238199</v>
      </c>
      <c r="IM16">
        <v>0.31351393797620702</v>
      </c>
      <c r="IN16">
        <v>15.3333333333333</v>
      </c>
      <c r="IO16">
        <v>23.3333333333333</v>
      </c>
      <c r="IP16">
        <v>403</v>
      </c>
      <c r="IQ16">
        <v>416.666666666666</v>
      </c>
      <c r="IR16">
        <v>15</v>
      </c>
      <c r="IS16">
        <v>20.8333333333333</v>
      </c>
      <c r="IT16">
        <v>13.6666666666666</v>
      </c>
      <c r="IU16">
        <v>13.3333333333333</v>
      </c>
      <c r="IV16">
        <v>18.8333333333333</v>
      </c>
      <c r="IW16">
        <v>12.3333333333333</v>
      </c>
      <c r="IX16">
        <v>1651</v>
      </c>
      <c r="IY16">
        <v>1866.6666666666599</v>
      </c>
      <c r="IZ16">
        <v>20.6666666666666</v>
      </c>
      <c r="JA16">
        <v>20</v>
      </c>
      <c r="JB16">
        <v>15.6296296296296</v>
      </c>
      <c r="JC16">
        <v>36.4</v>
      </c>
      <c r="JD16">
        <v>37.1</v>
      </c>
      <c r="JE16">
        <v>21.1666666666666</v>
      </c>
      <c r="JF16">
        <v>14.3333333333333</v>
      </c>
      <c r="JG16">
        <v>0.33333333333333298</v>
      </c>
      <c r="JH16">
        <v>0.66666666666666596</v>
      </c>
      <c r="JI16">
        <v>36</v>
      </c>
      <c r="JJ16">
        <v>5.9666666666666597</v>
      </c>
      <c r="JK16">
        <v>6.3</v>
      </c>
      <c r="JL16">
        <v>14.6666666666666</v>
      </c>
      <c r="JM16">
        <v>13.5</v>
      </c>
      <c r="JN16">
        <v>267.666666666666</v>
      </c>
      <c r="JO16">
        <v>252.666666666666</v>
      </c>
      <c r="JP16">
        <v>12.8333333333333</v>
      </c>
      <c r="JQ16">
        <v>17.3333333333333</v>
      </c>
      <c r="JR16">
        <v>37.3333333333333</v>
      </c>
      <c r="JS16">
        <v>15.6666666666666</v>
      </c>
      <c r="JT16">
        <v>13.5</v>
      </c>
      <c r="JU16">
        <v>33</v>
      </c>
      <c r="JV16">
        <v>28</v>
      </c>
      <c r="JW16">
        <v>10.6666666666666</v>
      </c>
      <c r="JX16">
        <v>14.8333333333333</v>
      </c>
      <c r="JY16">
        <v>28</v>
      </c>
      <c r="JZ16">
        <v>23</v>
      </c>
      <c r="KA16">
        <v>9</v>
      </c>
      <c r="KB16">
        <v>15</v>
      </c>
      <c r="KC16">
        <v>24.6666666666666</v>
      </c>
      <c r="KD16">
        <v>12.7</v>
      </c>
      <c r="KE16">
        <v>11.8333333333333</v>
      </c>
      <c r="KF16">
        <v>16.6666666666666</v>
      </c>
      <c r="KG16">
        <v>20.6666666666666</v>
      </c>
      <c r="KH16">
        <v>22.3333333333333</v>
      </c>
      <c r="KI16">
        <v>17.1666666666666</v>
      </c>
      <c r="KJ16">
        <v>-2.3333333333333299</v>
      </c>
      <c r="KK16">
        <v>20</v>
      </c>
      <c r="KL16">
        <v>17.494949494949399</v>
      </c>
      <c r="KM16">
        <v>29621</v>
      </c>
      <c r="KN16">
        <v>28432.666666666599</v>
      </c>
      <c r="KO16">
        <v>5951</v>
      </c>
      <c r="KP16">
        <v>5949.3333333333303</v>
      </c>
      <c r="KQ16">
        <v>25.3333333333333</v>
      </c>
      <c r="KR16">
        <v>11</v>
      </c>
      <c r="KS16">
        <v>95.6</v>
      </c>
      <c r="KT16">
        <v>96.966666666666598</v>
      </c>
      <c r="KU16">
        <v>17.6666666666666</v>
      </c>
      <c r="KV16">
        <v>19.5</v>
      </c>
      <c r="KW16">
        <v>37.3333333333333</v>
      </c>
      <c r="KX16">
        <v>45</v>
      </c>
      <c r="KY16">
        <v>26.5</v>
      </c>
      <c r="KZ16">
        <v>15.5</v>
      </c>
      <c r="LA16">
        <v>35.6666666666666</v>
      </c>
      <c r="LB16">
        <v>43.6666666666666</v>
      </c>
      <c r="LC16">
        <v>26.3333333333333</v>
      </c>
      <c r="LD16">
        <v>16</v>
      </c>
      <c r="LE16">
        <v>8.0333333333333297</v>
      </c>
      <c r="LF16">
        <v>7.8</v>
      </c>
      <c r="LG16">
        <v>26.3333333333333</v>
      </c>
      <c r="LH16">
        <v>4.3333333333333304</v>
      </c>
      <c r="LI16">
        <v>4.1333333333333302</v>
      </c>
      <c r="LJ16">
        <v>4.4666666666666597</v>
      </c>
      <c r="LK16">
        <v>23.3333333333333</v>
      </c>
      <c r="LL16">
        <v>17.1666666666666</v>
      </c>
      <c r="LM16">
        <v>11.8666666666666</v>
      </c>
      <c r="LN16">
        <v>12</v>
      </c>
      <c r="LO16">
        <v>24.8333333333333</v>
      </c>
      <c r="LP16">
        <v>10.8333333333333</v>
      </c>
      <c r="LQ16">
        <v>22.633333333333301</v>
      </c>
      <c r="LR16">
        <v>22.433333333333302</v>
      </c>
      <c r="LS16">
        <v>13.6666666666666</v>
      </c>
      <c r="LT16">
        <v>17.5</v>
      </c>
      <c r="LU16">
        <v>7.9666666666666597</v>
      </c>
      <c r="LV16">
        <v>8.7666666666666604</v>
      </c>
      <c r="LW16">
        <v>16.1666666666666</v>
      </c>
      <c r="LX16">
        <v>18.5</v>
      </c>
      <c r="LY16">
        <v>5.9</v>
      </c>
      <c r="LZ16">
        <v>5.9</v>
      </c>
      <c r="MA16">
        <v>26.6666666666666</v>
      </c>
      <c r="MB16">
        <v>7.3333333333333304</v>
      </c>
      <c r="MC16">
        <v>45.8</v>
      </c>
      <c r="MD16">
        <v>44.966666666666598</v>
      </c>
      <c r="ME16">
        <v>16.1666666666666</v>
      </c>
      <c r="MF16">
        <v>12</v>
      </c>
      <c r="MG16">
        <v>32.766666666666602</v>
      </c>
      <c r="MH16">
        <v>33.5</v>
      </c>
      <c r="MI16">
        <v>27.6666666666666</v>
      </c>
      <c r="MJ16">
        <v>9.6666666666666607</v>
      </c>
      <c r="MK16">
        <v>1.6666666666666601</v>
      </c>
      <c r="ML16">
        <v>1.95189475189475</v>
      </c>
      <c r="MM16">
        <v>1.75648148148148</v>
      </c>
      <c r="MN16">
        <v>17</v>
      </c>
      <c r="MO16">
        <v>8.1666666666666607</v>
      </c>
    </row>
    <row r="17" spans="1:353" x14ac:dyDescent="0.25">
      <c r="A17" t="s">
        <v>72</v>
      </c>
      <c r="B17">
        <v>6</v>
      </c>
      <c r="C17" t="s">
        <v>71</v>
      </c>
      <c r="D17">
        <v>17.5</v>
      </c>
      <c r="E17">
        <v>20.0833333333333</v>
      </c>
      <c r="F17">
        <v>19.3333333333333</v>
      </c>
      <c r="G17">
        <v>19.1666666666666</v>
      </c>
      <c r="H17">
        <v>17.0833333333333</v>
      </c>
      <c r="I17">
        <v>16.6666666666666</v>
      </c>
      <c r="J17">
        <v>18.5833333333333</v>
      </c>
      <c r="K17">
        <v>25.9166666666666</v>
      </c>
      <c r="L17">
        <v>15.9166666666666</v>
      </c>
      <c r="M17">
        <v>17.9166666666666</v>
      </c>
      <c r="N17">
        <v>19</v>
      </c>
      <c r="O17">
        <v>18.6666666666666</v>
      </c>
      <c r="P17">
        <v>177</v>
      </c>
      <c r="Q17">
        <v>180.666666666666</v>
      </c>
      <c r="R17">
        <v>10.4166666666666</v>
      </c>
      <c r="S17">
        <v>25.75</v>
      </c>
      <c r="T17">
        <v>323.166666666666</v>
      </c>
      <c r="U17">
        <v>323.166666666666</v>
      </c>
      <c r="V17">
        <v>21.4166666666666</v>
      </c>
      <c r="W17">
        <v>13.3333333333333</v>
      </c>
      <c r="X17">
        <v>221.166666666666</v>
      </c>
      <c r="Y17">
        <v>198.666666666666</v>
      </c>
      <c r="Z17">
        <v>22.3333333333333</v>
      </c>
      <c r="AA17">
        <v>7.8333333333333304</v>
      </c>
      <c r="AB17">
        <v>74</v>
      </c>
      <c r="AC17">
        <v>101.166666666666</v>
      </c>
      <c r="AD17">
        <v>20.3333333333333</v>
      </c>
      <c r="AE17">
        <v>28.25</v>
      </c>
      <c r="AF17">
        <v>28</v>
      </c>
      <c r="AG17">
        <v>23.3333333333333</v>
      </c>
      <c r="AH17">
        <v>11.3333333333333</v>
      </c>
      <c r="AI17">
        <v>16</v>
      </c>
      <c r="AJ17">
        <v>1.8333333333333299</v>
      </c>
      <c r="AK17">
        <v>0</v>
      </c>
      <c r="AL17">
        <v>0.33333333333333298</v>
      </c>
      <c r="AM17">
        <v>1</v>
      </c>
      <c r="AN17">
        <v>6.1999999999999904</v>
      </c>
      <c r="AO17">
        <v>6.2833333333333297</v>
      </c>
      <c r="AP17">
        <v>20.1666666666666</v>
      </c>
      <c r="AQ17">
        <v>14.5</v>
      </c>
      <c r="AR17">
        <v>6848.8333333333303</v>
      </c>
      <c r="AS17">
        <v>18.6666666666666</v>
      </c>
      <c r="AT17">
        <v>6.8166666666666602</v>
      </c>
      <c r="AU17">
        <v>7.05</v>
      </c>
      <c r="AV17">
        <v>20.5833333333333</v>
      </c>
      <c r="AW17">
        <v>16.0833333333333</v>
      </c>
      <c r="AX17">
        <v>40.3333333333333</v>
      </c>
      <c r="AY17">
        <v>161.833333333333</v>
      </c>
      <c r="AZ17">
        <v>165.5</v>
      </c>
      <c r="BA17">
        <v>22.6666666666666</v>
      </c>
      <c r="BB17">
        <v>12.8333333333333</v>
      </c>
      <c r="BC17">
        <v>-1.8333333333333299</v>
      </c>
      <c r="BD17">
        <v>21.5</v>
      </c>
      <c r="BE17">
        <v>26.65</v>
      </c>
      <c r="BF17">
        <v>28.483333333333299</v>
      </c>
      <c r="BG17">
        <v>387.83333333333297</v>
      </c>
      <c r="BH17">
        <v>63.6666666666666</v>
      </c>
      <c r="BI17">
        <v>67.849999999999994</v>
      </c>
      <c r="BJ17">
        <v>29.1666666666666</v>
      </c>
      <c r="BK17">
        <v>11.3333333333333</v>
      </c>
      <c r="BL17">
        <v>370.166666666666</v>
      </c>
      <c r="BM17">
        <v>26.1666666666666</v>
      </c>
      <c r="BN17">
        <v>7.8333333333333304</v>
      </c>
      <c r="BO17">
        <v>15.6666666666666</v>
      </c>
      <c r="BP17">
        <v>15.8333333333333</v>
      </c>
      <c r="BQ17">
        <v>18.6388888888888</v>
      </c>
      <c r="BR17">
        <v>62.564999999999998</v>
      </c>
      <c r="BS17">
        <v>102.61666666666601</v>
      </c>
      <c r="BT17">
        <v>-84.521666666666604</v>
      </c>
      <c r="BU17">
        <v>20.8333333333333</v>
      </c>
      <c r="BV17">
        <v>11.1666666666666</v>
      </c>
      <c r="BW17">
        <v>-33.468333333333298</v>
      </c>
      <c r="BX17">
        <v>23.725000000000001</v>
      </c>
      <c r="BY17">
        <v>17.5</v>
      </c>
      <c r="BZ17">
        <v>20.3333333333333</v>
      </c>
      <c r="CA17">
        <v>-51.305</v>
      </c>
      <c r="CB17">
        <v>21.3333333333333</v>
      </c>
      <c r="CC17">
        <v>12.8333333333333</v>
      </c>
      <c r="CE17">
        <v>83.616666666666603</v>
      </c>
      <c r="CF17">
        <v>83.966666666666598</v>
      </c>
      <c r="CG17">
        <v>17.6666666666666</v>
      </c>
      <c r="CH17">
        <v>13.9166666666666</v>
      </c>
      <c r="CI17">
        <v>0.16666666666666599</v>
      </c>
      <c r="CJ17">
        <v>7.1666666666666599</v>
      </c>
      <c r="CK17">
        <v>7.5</v>
      </c>
      <c r="CL17">
        <v>9.6666666666666607</v>
      </c>
      <c r="CM17">
        <v>4.3333333333333304</v>
      </c>
      <c r="CN17">
        <v>0.16666666666666599</v>
      </c>
      <c r="CO17">
        <v>7.1666666666666599</v>
      </c>
      <c r="CP17">
        <v>6.3333333333333304</v>
      </c>
      <c r="CQ17">
        <v>7.1666666666666599</v>
      </c>
      <c r="CR17">
        <v>3</v>
      </c>
      <c r="CS17">
        <v>8.5</v>
      </c>
      <c r="CT17">
        <v>8.5</v>
      </c>
      <c r="CU17">
        <v>20.75</v>
      </c>
      <c r="CV17">
        <v>11.8333333333333</v>
      </c>
      <c r="CW17">
        <v>18.9652777777777</v>
      </c>
      <c r="CX17">
        <v>21.4166666666666</v>
      </c>
      <c r="CY17">
        <v>17.706250000000001</v>
      </c>
      <c r="CZ17">
        <v>21.8333333333333</v>
      </c>
      <c r="DA17">
        <v>10.9333333333333</v>
      </c>
      <c r="DB17">
        <v>10.6666666666666</v>
      </c>
      <c r="DC17">
        <v>24.4791666666666</v>
      </c>
      <c r="DD17">
        <v>26.6666666666666</v>
      </c>
      <c r="DE17">
        <v>16</v>
      </c>
      <c r="DF17">
        <v>0.66666666666666596</v>
      </c>
      <c r="DG17">
        <v>0.66666666666666596</v>
      </c>
      <c r="DH17">
        <v>9.1666666666666607</v>
      </c>
      <c r="DI17">
        <v>0.52928620943326798</v>
      </c>
      <c r="DJ17">
        <v>22</v>
      </c>
      <c r="DK17">
        <v>18.038075196408499</v>
      </c>
      <c r="DL17">
        <v>18.350000000000001</v>
      </c>
      <c r="DM17">
        <v>14.3333333333333</v>
      </c>
      <c r="DN17">
        <v>2.36666666666666</v>
      </c>
      <c r="DO17">
        <v>2.18333333333333</v>
      </c>
      <c r="DP17">
        <v>22.3333333333333</v>
      </c>
      <c r="DQ17">
        <v>13.25</v>
      </c>
      <c r="DR17">
        <v>1.5</v>
      </c>
      <c r="DS17">
        <v>1.1666666666666601</v>
      </c>
      <c r="DT17">
        <v>12.1666666666666</v>
      </c>
      <c r="DU17">
        <v>22.1666666666666</v>
      </c>
      <c r="DV17">
        <v>16.1666666666666</v>
      </c>
      <c r="DX17">
        <v>42.8333333333333</v>
      </c>
      <c r="DY17">
        <v>38</v>
      </c>
      <c r="DZ17">
        <v>10.5833333333333</v>
      </c>
      <c r="EA17">
        <v>18.1666666666666</v>
      </c>
      <c r="EB17">
        <v>0.33333333333333298</v>
      </c>
      <c r="EC17">
        <v>0.33333333333333298</v>
      </c>
      <c r="ED17">
        <v>16.3333333333333</v>
      </c>
      <c r="EE17">
        <v>16.4166666666666</v>
      </c>
      <c r="EF17">
        <v>955.33333333333303</v>
      </c>
      <c r="EG17">
        <v>972.5</v>
      </c>
      <c r="EH17">
        <v>12.5833333333333</v>
      </c>
      <c r="EI17">
        <v>19.8333333333333</v>
      </c>
      <c r="EJ17">
        <v>6.36666666666666</v>
      </c>
      <c r="EK17">
        <v>6.3166666666666602</v>
      </c>
      <c r="EL17">
        <v>16.9166666666666</v>
      </c>
      <c r="EM17">
        <v>15.4166666666666</v>
      </c>
      <c r="EN17">
        <v>16.9305555555555</v>
      </c>
      <c r="EO17">
        <v>0.16666666666666599</v>
      </c>
      <c r="EP17">
        <v>0.16666666666666599</v>
      </c>
      <c r="EQ17">
        <v>353.166666666666</v>
      </c>
      <c r="ER17">
        <v>360.83333333333297</v>
      </c>
      <c r="ES17">
        <v>16.3333333333333</v>
      </c>
      <c r="ET17">
        <v>-7.6666666666666599</v>
      </c>
      <c r="EU17">
        <v>16.5833333333333</v>
      </c>
      <c r="EV17">
        <v>607.33333333333303</v>
      </c>
      <c r="EW17">
        <v>546.66666666666595</v>
      </c>
      <c r="EX17">
        <v>16.6666666666666</v>
      </c>
      <c r="EY17">
        <v>8.3333333333333304</v>
      </c>
      <c r="EZ17">
        <v>0.63070324190971305</v>
      </c>
      <c r="FA17">
        <v>0.57207884998523895</v>
      </c>
      <c r="FB17">
        <v>18.1666666666666</v>
      </c>
      <c r="FC17">
        <v>4.8333333333333304</v>
      </c>
      <c r="FD17">
        <v>2.9934068671125198</v>
      </c>
      <c r="FE17">
        <v>2.5</v>
      </c>
      <c r="FF17">
        <v>26.6666666666666</v>
      </c>
      <c r="FG17">
        <v>4.3333333333333304</v>
      </c>
      <c r="FH17">
        <v>4.5833333333333304</v>
      </c>
      <c r="FI17">
        <v>18.3333333333333</v>
      </c>
      <c r="FJ17">
        <v>17.1666666666666</v>
      </c>
      <c r="FK17">
        <v>24.8333333333333</v>
      </c>
      <c r="FL17">
        <v>17.0833333333333</v>
      </c>
      <c r="FM17">
        <v>12.75</v>
      </c>
      <c r="FN17">
        <v>0.70878238910847502</v>
      </c>
      <c r="FO17">
        <v>0.66354647928958099</v>
      </c>
      <c r="FP17">
        <v>16.5833333333333</v>
      </c>
      <c r="FQ17">
        <v>11.3333333333333</v>
      </c>
      <c r="FR17">
        <v>0.74055177550639695</v>
      </c>
      <c r="FS17">
        <v>0.66902620158758397</v>
      </c>
      <c r="FT17">
        <v>19.5</v>
      </c>
      <c r="FU17">
        <v>5</v>
      </c>
      <c r="FV17">
        <v>4078.6666666666601</v>
      </c>
      <c r="FW17">
        <v>3656.3333333333298</v>
      </c>
      <c r="FX17">
        <v>14.8333333333333</v>
      </c>
      <c r="FY17">
        <v>10.3333333333333</v>
      </c>
      <c r="FZ17">
        <v>91.8333333333333</v>
      </c>
      <c r="GA17">
        <v>764</v>
      </c>
      <c r="GB17">
        <v>853</v>
      </c>
      <c r="GC17">
        <v>15.4166666666666</v>
      </c>
      <c r="GD17">
        <v>11.5</v>
      </c>
      <c r="GE17">
        <v>98</v>
      </c>
      <c r="GF17">
        <v>12.25</v>
      </c>
      <c r="GG17">
        <v>9.25</v>
      </c>
      <c r="GH17">
        <v>8.6498871582071299E-2</v>
      </c>
      <c r="GI17">
        <v>7.2745672515268797E-2</v>
      </c>
      <c r="GJ17">
        <v>22.1666666666666</v>
      </c>
      <c r="GK17">
        <v>18.1666666666666</v>
      </c>
      <c r="GL17">
        <v>5.9499999999999904</v>
      </c>
      <c r="GM17">
        <v>5.8833333333333302</v>
      </c>
      <c r="GN17">
        <v>22.4166666666666</v>
      </c>
      <c r="GO17">
        <v>8.6666666666666607</v>
      </c>
      <c r="GP17">
        <v>1012.5</v>
      </c>
      <c r="GQ17">
        <v>1017.16666666666</v>
      </c>
      <c r="GR17">
        <v>15.75</v>
      </c>
      <c r="GS17">
        <v>19</v>
      </c>
      <c r="GT17">
        <v>72</v>
      </c>
      <c r="GU17">
        <v>0.16666666666666599</v>
      </c>
      <c r="GV17">
        <v>0</v>
      </c>
      <c r="GW17">
        <v>15</v>
      </c>
      <c r="GX17">
        <v>14.25</v>
      </c>
      <c r="GY17">
        <v>36.6666666666666</v>
      </c>
      <c r="GZ17">
        <v>18.5833333333333</v>
      </c>
      <c r="HA17">
        <v>3279.6666666666601</v>
      </c>
      <c r="HB17">
        <v>2553.5</v>
      </c>
      <c r="HC17">
        <v>10.75</v>
      </c>
      <c r="HD17">
        <v>19.3333333333333</v>
      </c>
      <c r="HE17">
        <v>70.1666666666666</v>
      </c>
      <c r="HF17">
        <v>10.1666666666666</v>
      </c>
      <c r="HG17">
        <v>20.6666666666666</v>
      </c>
      <c r="HH17">
        <v>0.33333333333333298</v>
      </c>
      <c r="HI17">
        <v>0.5</v>
      </c>
      <c r="HJ17">
        <v>18.3333333333333</v>
      </c>
      <c r="HK17">
        <v>18.5833333333333</v>
      </c>
      <c r="HL17">
        <v>202</v>
      </c>
      <c r="HM17">
        <v>323</v>
      </c>
      <c r="HN17">
        <v>17.5</v>
      </c>
      <c r="HO17">
        <v>25.25</v>
      </c>
      <c r="HP17">
        <v>1.89333333333333</v>
      </c>
      <c r="HQ17">
        <v>1.92166666666666</v>
      </c>
      <c r="HR17">
        <v>21.1666666666666</v>
      </c>
      <c r="HS17">
        <v>13.4166666666666</v>
      </c>
      <c r="HT17">
        <v>29</v>
      </c>
      <c r="HU17">
        <v>24</v>
      </c>
      <c r="HV17">
        <v>88.966666666666598</v>
      </c>
      <c r="HW17">
        <v>94.433333333333294</v>
      </c>
      <c r="HX17">
        <v>23.1666666666666</v>
      </c>
      <c r="HY17">
        <v>15.5</v>
      </c>
      <c r="HZ17">
        <v>4267</v>
      </c>
      <c r="IA17">
        <v>10.8333333333333</v>
      </c>
      <c r="IB17">
        <v>0.33833298998340799</v>
      </c>
      <c r="IC17">
        <v>30.5</v>
      </c>
      <c r="ID17">
        <v>0.369296758090286</v>
      </c>
      <c r="IE17">
        <v>0.42792115001476</v>
      </c>
      <c r="IF17">
        <v>14.8333333333333</v>
      </c>
      <c r="IG17">
        <v>28.1666666666666</v>
      </c>
      <c r="IH17">
        <v>0.29121761089152298</v>
      </c>
      <c r="II17">
        <v>0.33645352071041801</v>
      </c>
      <c r="IJ17">
        <v>16.4166666666666</v>
      </c>
      <c r="IK17">
        <v>21.6666666666666</v>
      </c>
      <c r="IL17">
        <v>0.259448224493602</v>
      </c>
      <c r="IM17">
        <v>0.33097379841241498</v>
      </c>
      <c r="IN17">
        <v>13.5</v>
      </c>
      <c r="IO17">
        <v>28</v>
      </c>
      <c r="IP17">
        <v>373.5</v>
      </c>
      <c r="IQ17">
        <v>436.5</v>
      </c>
      <c r="IR17">
        <v>18.4166666666666</v>
      </c>
      <c r="IS17">
        <v>29.1666666666666</v>
      </c>
      <c r="IT17">
        <v>10.6666666666666</v>
      </c>
      <c r="IU17">
        <v>12.8333333333333</v>
      </c>
      <c r="IV17">
        <v>16.4166666666666</v>
      </c>
      <c r="IW17">
        <v>20.8333333333333</v>
      </c>
      <c r="IX17">
        <v>1406.3333333333301</v>
      </c>
      <c r="IY17">
        <v>1829.5</v>
      </c>
      <c r="IZ17">
        <v>19.3333333333333</v>
      </c>
      <c r="JA17">
        <v>29.5</v>
      </c>
      <c r="JB17">
        <v>17.569958847736601</v>
      </c>
      <c r="JC17">
        <v>34.883333333333297</v>
      </c>
      <c r="JD17">
        <v>35.716666666666598</v>
      </c>
      <c r="JE17">
        <v>21.5</v>
      </c>
      <c r="JF17">
        <v>13.8333333333333</v>
      </c>
      <c r="JG17">
        <v>0.83333333333333304</v>
      </c>
      <c r="JH17">
        <v>0.16666666666666599</v>
      </c>
      <c r="JI17">
        <v>31.6666666666666</v>
      </c>
      <c r="JJ17">
        <v>4.9833333333333298</v>
      </c>
      <c r="JK17">
        <v>5.8333333333333304</v>
      </c>
      <c r="JL17">
        <v>20.5</v>
      </c>
      <c r="JM17">
        <v>12.75</v>
      </c>
      <c r="JN17">
        <v>188.333333333333</v>
      </c>
      <c r="JO17">
        <v>224.833333333333</v>
      </c>
      <c r="JP17">
        <v>18.8333333333333</v>
      </c>
      <c r="JQ17">
        <v>12.9166666666666</v>
      </c>
      <c r="JR17">
        <v>34</v>
      </c>
      <c r="JS17">
        <v>19.1666666666666</v>
      </c>
      <c r="JT17">
        <v>14.0833333333333</v>
      </c>
      <c r="JU17">
        <v>28.8333333333333</v>
      </c>
      <c r="JV17">
        <v>30.6666666666666</v>
      </c>
      <c r="JW17">
        <v>16.8333333333333</v>
      </c>
      <c r="JX17">
        <v>19.8333333333333</v>
      </c>
      <c r="JY17">
        <v>23.8333333333333</v>
      </c>
      <c r="JZ17">
        <v>25.8333333333333</v>
      </c>
      <c r="KA17">
        <v>17.0833333333333</v>
      </c>
      <c r="KB17">
        <v>19.6666666666666</v>
      </c>
      <c r="KC17">
        <v>22.8333333333333</v>
      </c>
      <c r="KD17">
        <v>12.0833333333333</v>
      </c>
      <c r="KE17">
        <v>10.8666666666666</v>
      </c>
      <c r="KF17">
        <v>20.8333333333333</v>
      </c>
      <c r="KG17">
        <v>14.6666666666666</v>
      </c>
      <c r="KH17">
        <v>20.6666666666666</v>
      </c>
      <c r="KI17">
        <v>23.0833333333333</v>
      </c>
      <c r="KJ17">
        <v>-2.1666666666666599</v>
      </c>
      <c r="KK17">
        <v>13.1666666666666</v>
      </c>
      <c r="KL17">
        <v>17.726150392817001</v>
      </c>
      <c r="KM17">
        <v>28568.833333333299</v>
      </c>
      <c r="KN17">
        <v>29856.166666666599</v>
      </c>
      <c r="KO17">
        <v>5485</v>
      </c>
      <c r="KP17">
        <v>5485.8333333333303</v>
      </c>
      <c r="KQ17">
        <v>16.8333333333333</v>
      </c>
      <c r="KR17">
        <v>17.1666666666666</v>
      </c>
      <c r="KS17">
        <v>97.366666666666603</v>
      </c>
      <c r="KT17">
        <v>97.5833333333333</v>
      </c>
      <c r="KU17">
        <v>18.5</v>
      </c>
      <c r="KV17">
        <v>15.9166666666666</v>
      </c>
      <c r="KW17">
        <v>38.3333333333333</v>
      </c>
      <c r="KX17">
        <v>38.3333333333333</v>
      </c>
      <c r="KY17">
        <v>16.3333333333333</v>
      </c>
      <c r="KZ17">
        <v>15.5</v>
      </c>
      <c r="LA17">
        <v>37.3333333333333</v>
      </c>
      <c r="LB17">
        <v>37.3333333333333</v>
      </c>
      <c r="LC17">
        <v>16.8333333333333</v>
      </c>
      <c r="LD17">
        <v>14.8333333333333</v>
      </c>
      <c r="LE17">
        <v>7.0166666666666604</v>
      </c>
      <c r="LF17">
        <v>7.1333333333333302</v>
      </c>
      <c r="LG17">
        <v>16.25</v>
      </c>
      <c r="LH17">
        <v>18.0833333333333</v>
      </c>
      <c r="LI17">
        <v>3.7666666666666599</v>
      </c>
      <c r="LJ17">
        <v>4.1666666666666599</v>
      </c>
      <c r="LK17">
        <v>17.25</v>
      </c>
      <c r="LL17">
        <v>25.9166666666666</v>
      </c>
      <c r="LM17">
        <v>11.0166666666666</v>
      </c>
      <c r="LN17">
        <v>10.499999999999901</v>
      </c>
      <c r="LO17">
        <v>3.6666666666666599</v>
      </c>
      <c r="LP17">
        <v>22.5</v>
      </c>
      <c r="LQ17">
        <v>22.55</v>
      </c>
      <c r="LR17">
        <v>25.8666666666666</v>
      </c>
      <c r="LS17">
        <v>26.25</v>
      </c>
      <c r="LT17">
        <v>17.1666666666666</v>
      </c>
      <c r="LU17">
        <v>7.2833333333333297</v>
      </c>
      <c r="LV17">
        <v>8.85</v>
      </c>
      <c r="LW17">
        <v>15.9166666666666</v>
      </c>
      <c r="LX17">
        <v>22</v>
      </c>
      <c r="LY17">
        <v>5.4</v>
      </c>
      <c r="LZ17">
        <v>5.4</v>
      </c>
      <c r="MA17">
        <v>16.8333333333333</v>
      </c>
      <c r="MB17">
        <v>16.75</v>
      </c>
      <c r="MC17">
        <v>45.533333333333303</v>
      </c>
      <c r="MD17">
        <v>36.799999999999997</v>
      </c>
      <c r="ME17">
        <v>14.8333333333333</v>
      </c>
      <c r="MF17">
        <v>11.5</v>
      </c>
      <c r="MG17">
        <v>31.283333333333299</v>
      </c>
      <c r="MH17">
        <v>30.7</v>
      </c>
      <c r="MI17">
        <v>19.8333333333333</v>
      </c>
      <c r="MJ17">
        <v>11.9166666666666</v>
      </c>
      <c r="MK17">
        <v>-0.83333333333333304</v>
      </c>
      <c r="ML17">
        <v>1.87632952501373</v>
      </c>
      <c r="MM17">
        <v>1.73282560182206</v>
      </c>
      <c r="MN17">
        <v>16.0833333333333</v>
      </c>
      <c r="MO17">
        <v>10.5</v>
      </c>
    </row>
    <row r="18" spans="1:353" x14ac:dyDescent="0.25">
      <c r="A18" t="s">
        <v>70</v>
      </c>
      <c r="B18">
        <v>15</v>
      </c>
      <c r="C18" t="s">
        <v>69</v>
      </c>
      <c r="D18">
        <v>17.466666666666601</v>
      </c>
      <c r="E18">
        <v>12.133333333333301</v>
      </c>
      <c r="F18">
        <v>17.3333333333333</v>
      </c>
      <c r="G18">
        <v>14.9333333333333</v>
      </c>
      <c r="H18">
        <v>15.6</v>
      </c>
      <c r="I18">
        <v>14.7666666666666</v>
      </c>
      <c r="J18">
        <v>17.3</v>
      </c>
      <c r="K18">
        <v>16.8666666666666</v>
      </c>
      <c r="L18">
        <v>15.4</v>
      </c>
      <c r="M18">
        <v>17.566666666666599</v>
      </c>
      <c r="N18">
        <v>16.399999999999999</v>
      </c>
      <c r="O18">
        <v>16.133333333333301</v>
      </c>
      <c r="P18">
        <v>192.53333333333299</v>
      </c>
      <c r="Q18">
        <v>191.6</v>
      </c>
      <c r="R18">
        <v>20.733333333333299</v>
      </c>
      <c r="S18">
        <v>10.8</v>
      </c>
      <c r="T18">
        <v>302.60000000000002</v>
      </c>
      <c r="U18">
        <v>298.53333333333302</v>
      </c>
      <c r="V18">
        <v>13.5</v>
      </c>
      <c r="W18">
        <v>18.7</v>
      </c>
      <c r="X18">
        <v>175.2</v>
      </c>
      <c r="Y18">
        <v>176.46666666666599</v>
      </c>
      <c r="Z18">
        <v>13.066666666666601</v>
      </c>
      <c r="AA18">
        <v>19.633333333333301</v>
      </c>
      <c r="AB18">
        <v>100.933333333333</v>
      </c>
      <c r="AC18">
        <v>93.3333333333333</v>
      </c>
      <c r="AD18">
        <v>14.566666666666601</v>
      </c>
      <c r="AE18">
        <v>14.7666666666666</v>
      </c>
      <c r="AF18">
        <v>26.466666666666601</v>
      </c>
      <c r="AG18">
        <v>28.733333333333299</v>
      </c>
      <c r="AH18">
        <v>20.3666666666666</v>
      </c>
      <c r="AI18">
        <v>17.266666666666602</v>
      </c>
      <c r="AJ18">
        <v>1.86666666666666</v>
      </c>
      <c r="AK18">
        <v>0</v>
      </c>
      <c r="AL18">
        <v>0.93333333333333302</v>
      </c>
      <c r="AM18">
        <v>0.73333333333333295</v>
      </c>
      <c r="AN18">
        <v>5.8066666666666604</v>
      </c>
      <c r="AO18">
        <v>5.36</v>
      </c>
      <c r="AP18">
        <v>12.466666666666599</v>
      </c>
      <c r="AQ18">
        <v>15.4</v>
      </c>
      <c r="AR18">
        <v>7049.9333333333298</v>
      </c>
      <c r="AS18">
        <v>19.3333333333333</v>
      </c>
      <c r="AT18">
        <v>6.5666666666666602</v>
      </c>
      <c r="AU18">
        <v>6.2133333333333303</v>
      </c>
      <c r="AV18">
        <v>12.566666666666601</v>
      </c>
      <c r="AW18">
        <v>15.7</v>
      </c>
      <c r="AX18">
        <v>39.866666666666603</v>
      </c>
      <c r="AY18">
        <v>149.73333333333301</v>
      </c>
      <c r="AZ18">
        <v>153</v>
      </c>
      <c r="BA18">
        <v>14</v>
      </c>
      <c r="BB18">
        <v>21.533333333333299</v>
      </c>
      <c r="BC18">
        <v>-4.66666666666661E-2</v>
      </c>
      <c r="BD18">
        <v>16.899999999999999</v>
      </c>
      <c r="BE18">
        <v>29.373333333333299</v>
      </c>
      <c r="BF18">
        <v>29.42</v>
      </c>
      <c r="BG18">
        <v>309.39999999999998</v>
      </c>
      <c r="BH18">
        <v>59.76</v>
      </c>
      <c r="BI18">
        <v>60.146666666666597</v>
      </c>
      <c r="BJ18">
        <v>13.9</v>
      </c>
      <c r="BK18">
        <v>18.3666666666666</v>
      </c>
      <c r="BL18">
        <v>324.39999999999998</v>
      </c>
      <c r="BM18">
        <v>15.4</v>
      </c>
      <c r="BN18">
        <v>20.8333333333333</v>
      </c>
      <c r="BO18">
        <v>15.733333333333301</v>
      </c>
      <c r="BP18">
        <v>17.1666666666666</v>
      </c>
      <c r="BQ18">
        <v>13.022222222222201</v>
      </c>
      <c r="BR18">
        <v>-5.8259999999999996</v>
      </c>
      <c r="BS18">
        <v>40.260666666666602</v>
      </c>
      <c r="BT18">
        <v>-20.508666666666599</v>
      </c>
      <c r="BU18">
        <v>13.066666666666601</v>
      </c>
      <c r="BV18">
        <v>16.466666666666601</v>
      </c>
      <c r="BW18">
        <v>-37.665999999999997</v>
      </c>
      <c r="BX18">
        <v>38.067999999999998</v>
      </c>
      <c r="BY18">
        <v>11.6</v>
      </c>
      <c r="BZ18">
        <v>20.2</v>
      </c>
      <c r="CA18">
        <v>25.0526666666666</v>
      </c>
      <c r="CB18">
        <v>12.3333333333333</v>
      </c>
      <c r="CC18">
        <v>17.533333333333299</v>
      </c>
      <c r="CE18">
        <v>82.1666666666666</v>
      </c>
      <c r="CF18">
        <v>82.453333333333305</v>
      </c>
      <c r="CG18">
        <v>17.3333333333333</v>
      </c>
      <c r="CH18">
        <v>17.233333333333299</v>
      </c>
      <c r="CI18">
        <v>0.8</v>
      </c>
      <c r="CJ18">
        <v>7.6666666666666599</v>
      </c>
      <c r="CK18">
        <v>7.5333333333333297</v>
      </c>
      <c r="CL18">
        <v>8.5333333333333297</v>
      </c>
      <c r="CM18">
        <v>4.6666666666666599</v>
      </c>
      <c r="CN18">
        <v>0.8</v>
      </c>
      <c r="CO18">
        <v>7.4</v>
      </c>
      <c r="CP18">
        <v>6.6666666666666599</v>
      </c>
      <c r="CQ18">
        <v>6.4</v>
      </c>
      <c r="CR18">
        <v>2.8</v>
      </c>
      <c r="CS18">
        <v>12.2</v>
      </c>
      <c r="CT18">
        <v>11.066666666666601</v>
      </c>
      <c r="CU18">
        <v>16.3</v>
      </c>
      <c r="CV18">
        <v>20.066666666666599</v>
      </c>
      <c r="CW18">
        <v>15.080555555555501</v>
      </c>
      <c r="CX18">
        <v>14.4</v>
      </c>
      <c r="CY18">
        <v>15.9679166666666</v>
      </c>
      <c r="CZ18">
        <v>16.466666666666601</v>
      </c>
      <c r="DA18">
        <v>16.106666666666602</v>
      </c>
      <c r="DB18">
        <v>18.6666666666666</v>
      </c>
      <c r="DC18">
        <v>15.8291666666666</v>
      </c>
      <c r="DD18">
        <v>15.733333333333301</v>
      </c>
      <c r="DE18">
        <v>24</v>
      </c>
      <c r="DF18">
        <v>0.66666666666666596</v>
      </c>
      <c r="DG18">
        <v>1</v>
      </c>
      <c r="DH18">
        <v>18.233333333333299</v>
      </c>
      <c r="DI18">
        <v>0.50426807627812698</v>
      </c>
      <c r="DJ18">
        <v>18.8666666666666</v>
      </c>
      <c r="DK18">
        <v>16.051717171717101</v>
      </c>
      <c r="DL18">
        <v>16.426666666666598</v>
      </c>
      <c r="DM18">
        <v>15.733333333333301</v>
      </c>
      <c r="DN18">
        <v>3.1533333333333302</v>
      </c>
      <c r="DO18">
        <v>2.9599999999999902</v>
      </c>
      <c r="DP18">
        <v>16.266666666666602</v>
      </c>
      <c r="DQ18">
        <v>19.033333333333299</v>
      </c>
      <c r="DR18">
        <v>1.6666666666666601</v>
      </c>
      <c r="DS18">
        <v>2.0666666666666602</v>
      </c>
      <c r="DT18">
        <v>15.8</v>
      </c>
      <c r="DU18">
        <v>16.433333333333302</v>
      </c>
      <c r="DV18">
        <v>16.8</v>
      </c>
      <c r="DX18">
        <v>50.266666666666602</v>
      </c>
      <c r="DY18">
        <v>49</v>
      </c>
      <c r="DZ18">
        <v>11.7666666666666</v>
      </c>
      <c r="EA18">
        <v>21.5</v>
      </c>
      <c r="EB18">
        <v>0.2</v>
      </c>
      <c r="EC18">
        <v>0.266666666666666</v>
      </c>
      <c r="ED18">
        <v>14.3</v>
      </c>
      <c r="EE18">
        <v>18.533333333333299</v>
      </c>
      <c r="EF18">
        <v>1097.4666666666601</v>
      </c>
      <c r="EG18">
        <v>1108.7333333333299</v>
      </c>
      <c r="EH18">
        <v>12.2666666666666</v>
      </c>
      <c r="EI18">
        <v>21.533333333333299</v>
      </c>
      <c r="EJ18">
        <v>6.2799999999999896</v>
      </c>
      <c r="EK18">
        <v>5.82666666666666</v>
      </c>
      <c r="EL18">
        <v>10.8666666666666</v>
      </c>
      <c r="EM18">
        <v>14.3333333333333</v>
      </c>
      <c r="EN18">
        <v>17.2777777777777</v>
      </c>
      <c r="EO18">
        <v>6.6666666666666596E-2</v>
      </c>
      <c r="EP18">
        <v>0.133333333333333</v>
      </c>
      <c r="EQ18">
        <v>352.2</v>
      </c>
      <c r="ER18">
        <v>341.933333333333</v>
      </c>
      <c r="ES18">
        <v>14.4333333333333</v>
      </c>
      <c r="ET18">
        <v>10.2666666666666</v>
      </c>
      <c r="EU18">
        <v>17.399999999999999</v>
      </c>
      <c r="EV18">
        <v>513.13333333333298</v>
      </c>
      <c r="EW18">
        <v>539.33333333333303</v>
      </c>
      <c r="EX18">
        <v>15.7666666666666</v>
      </c>
      <c r="EY18">
        <v>21.266666666666602</v>
      </c>
      <c r="EZ18">
        <v>0.53744146014327399</v>
      </c>
      <c r="FA18">
        <v>0.56736111542481904</v>
      </c>
      <c r="FB18">
        <v>17.133333333333301</v>
      </c>
      <c r="FC18">
        <v>21.933333333333302</v>
      </c>
      <c r="FD18">
        <v>1.7670303011233399</v>
      </c>
      <c r="FE18">
        <v>20.133333333333301</v>
      </c>
      <c r="FF18">
        <v>23.8666666666666</v>
      </c>
      <c r="FG18">
        <v>4.5066666666666597</v>
      </c>
      <c r="FH18">
        <v>4</v>
      </c>
      <c r="FI18">
        <v>14.066666666666601</v>
      </c>
      <c r="FJ18">
        <v>15.3666666666666</v>
      </c>
      <c r="FK18">
        <v>21.733333333333299</v>
      </c>
      <c r="FL18">
        <v>14.3333333333333</v>
      </c>
      <c r="FM18">
        <v>16.733333333333299</v>
      </c>
      <c r="FN18">
        <v>0.63981905285603102</v>
      </c>
      <c r="FO18">
        <v>0.63298149569020701</v>
      </c>
      <c r="FP18">
        <v>16.100000000000001</v>
      </c>
      <c r="FQ18">
        <v>15.7</v>
      </c>
      <c r="FR18">
        <v>0.63397572321368501</v>
      </c>
      <c r="FS18">
        <v>0.65701993282423599</v>
      </c>
      <c r="FT18">
        <v>17.6666666666666</v>
      </c>
      <c r="FU18">
        <v>19.2</v>
      </c>
      <c r="FV18">
        <v>3440.5333333333301</v>
      </c>
      <c r="FW18">
        <v>3370.6</v>
      </c>
      <c r="FX18">
        <v>10.6666666666666</v>
      </c>
      <c r="FY18">
        <v>18.266666666666602</v>
      </c>
      <c r="FZ18">
        <v>103.8</v>
      </c>
      <c r="GA18">
        <v>858</v>
      </c>
      <c r="GB18">
        <v>864.06666666666604</v>
      </c>
      <c r="GC18">
        <v>18.133333333333301</v>
      </c>
      <c r="GD18">
        <v>17.3666666666666</v>
      </c>
      <c r="GE18">
        <v>101.73333333333299</v>
      </c>
      <c r="GF18">
        <v>15.566666666666601</v>
      </c>
      <c r="GG18">
        <v>18.066666666666599</v>
      </c>
      <c r="GH18">
        <v>8.8085879019044799E-2</v>
      </c>
      <c r="GI18">
        <v>9.5973637111322896E-2</v>
      </c>
      <c r="GJ18">
        <v>11.4</v>
      </c>
      <c r="GK18">
        <v>16.3333333333333</v>
      </c>
      <c r="GL18">
        <v>5.4133333333333304</v>
      </c>
      <c r="GM18">
        <v>5.4733333333333301</v>
      </c>
      <c r="GN18">
        <v>12.566666666666601</v>
      </c>
      <c r="GO18">
        <v>20.966666666666601</v>
      </c>
      <c r="GP18">
        <v>1010.06666666666</v>
      </c>
      <c r="GQ18">
        <v>1018.66666666666</v>
      </c>
      <c r="GR18">
        <v>17.8666666666666</v>
      </c>
      <c r="GS18">
        <v>17.600000000000001</v>
      </c>
      <c r="GT18">
        <v>81.533333333333303</v>
      </c>
      <c r="GU18">
        <v>0.8</v>
      </c>
      <c r="GV18">
        <v>0</v>
      </c>
      <c r="GW18">
        <v>15.9</v>
      </c>
      <c r="GX18">
        <v>19.733333333333299</v>
      </c>
      <c r="GY18">
        <v>41.4</v>
      </c>
      <c r="GZ18">
        <v>20.8</v>
      </c>
      <c r="HA18">
        <v>3630.8</v>
      </c>
      <c r="HB18">
        <v>2827.6</v>
      </c>
      <c r="HC18">
        <v>19.6666666666666</v>
      </c>
      <c r="HD18">
        <v>13.533333333333299</v>
      </c>
      <c r="HE18">
        <v>82.933333333333294</v>
      </c>
      <c r="HF18">
        <v>21.6</v>
      </c>
      <c r="HG18">
        <v>14.233333333333301</v>
      </c>
      <c r="HH18">
        <v>0.53333333333333299</v>
      </c>
      <c r="HI18">
        <v>0.66666666666666596</v>
      </c>
      <c r="HJ18">
        <v>20.733333333333299</v>
      </c>
      <c r="HK18">
        <v>15.3</v>
      </c>
      <c r="HL18">
        <v>352.53333333333302</v>
      </c>
      <c r="HM18">
        <v>374.46666666666601</v>
      </c>
      <c r="HN18">
        <v>20.233333333333299</v>
      </c>
      <c r="HO18">
        <v>14.033333333333299</v>
      </c>
      <c r="HP18">
        <v>1.71399999999999</v>
      </c>
      <c r="HQ18">
        <v>1.64933333333333</v>
      </c>
      <c r="HR18">
        <v>12.966666666666599</v>
      </c>
      <c r="HS18">
        <v>17.266666666666602</v>
      </c>
      <c r="HT18">
        <v>40.4</v>
      </c>
      <c r="HU18">
        <v>11.7</v>
      </c>
      <c r="HV18">
        <v>83.233333333333306</v>
      </c>
      <c r="HW18">
        <v>81.346666666666593</v>
      </c>
      <c r="HX18">
        <v>13.5</v>
      </c>
      <c r="HY18">
        <v>17.2</v>
      </c>
      <c r="HZ18">
        <v>3648.5333333333301</v>
      </c>
      <c r="IA18">
        <v>18.933333333333302</v>
      </c>
      <c r="IB18">
        <v>0.60828097869575104</v>
      </c>
      <c r="IC18">
        <v>12.8666666666666</v>
      </c>
      <c r="ID18">
        <v>0.46255853985672502</v>
      </c>
      <c r="IE18">
        <v>0.43263888457518002</v>
      </c>
      <c r="IF18">
        <v>15.8666666666666</v>
      </c>
      <c r="IG18">
        <v>11.066666666666601</v>
      </c>
      <c r="IH18">
        <v>0.36018094714396798</v>
      </c>
      <c r="II18">
        <v>0.36701850430979199</v>
      </c>
      <c r="IJ18">
        <v>16.899999999999999</v>
      </c>
      <c r="IK18">
        <v>17.3</v>
      </c>
      <c r="IL18">
        <v>0.366024276786314</v>
      </c>
      <c r="IM18">
        <v>0.34298006717576401</v>
      </c>
      <c r="IN18">
        <v>15.3333333333333</v>
      </c>
      <c r="IO18">
        <v>13.8</v>
      </c>
      <c r="IP18">
        <v>466.2</v>
      </c>
      <c r="IQ18">
        <v>440.6</v>
      </c>
      <c r="IR18">
        <v>16.7</v>
      </c>
      <c r="IS18">
        <v>11.4</v>
      </c>
      <c r="IT18">
        <v>12.8666666666666</v>
      </c>
      <c r="IU18">
        <v>12.6</v>
      </c>
      <c r="IV18">
        <v>15.2666666666666</v>
      </c>
      <c r="IW18">
        <v>17.6666666666666</v>
      </c>
      <c r="IX18">
        <v>1927.5333333333299</v>
      </c>
      <c r="IY18">
        <v>1760.4666666666601</v>
      </c>
      <c r="IZ18">
        <v>14.566666666666601</v>
      </c>
      <c r="JA18">
        <v>14.066666666666601</v>
      </c>
      <c r="JB18">
        <v>17.081481481481401</v>
      </c>
      <c r="JC18">
        <v>31.6533333333333</v>
      </c>
      <c r="JD18">
        <v>30.88</v>
      </c>
      <c r="JE18">
        <v>12.7</v>
      </c>
      <c r="JF18">
        <v>17.466666666666601</v>
      </c>
      <c r="JG18">
        <v>0.66666666666666596</v>
      </c>
      <c r="JH18">
        <v>0.266666666666666</v>
      </c>
      <c r="JI18">
        <v>30.733333333333299</v>
      </c>
      <c r="JJ18">
        <v>5.78666666666666</v>
      </c>
      <c r="JK18">
        <v>6.7</v>
      </c>
      <c r="JL18">
        <v>13.066666666666601</v>
      </c>
      <c r="JM18">
        <v>13.8</v>
      </c>
      <c r="JN18">
        <v>208</v>
      </c>
      <c r="JO18">
        <v>254.13333333333301</v>
      </c>
      <c r="JP18">
        <v>12.8333333333333</v>
      </c>
      <c r="JQ18">
        <v>13.6666666666666</v>
      </c>
      <c r="JR18">
        <v>38.733333333333299</v>
      </c>
      <c r="JS18">
        <v>13.6</v>
      </c>
      <c r="JT18">
        <v>12.2666666666666</v>
      </c>
      <c r="JU18">
        <v>29.2</v>
      </c>
      <c r="JV18">
        <v>29.733333333333299</v>
      </c>
      <c r="JW18">
        <v>15.2666666666666</v>
      </c>
      <c r="JX18">
        <v>19.233333333333299</v>
      </c>
      <c r="JY18">
        <v>24.066666666666599</v>
      </c>
      <c r="JZ18">
        <v>24.533333333333299</v>
      </c>
      <c r="KA18">
        <v>15.6</v>
      </c>
      <c r="KB18">
        <v>18.066666666666599</v>
      </c>
      <c r="KC18">
        <v>27.933333333333302</v>
      </c>
      <c r="KD18">
        <v>13.4266666666666</v>
      </c>
      <c r="KE18">
        <v>13.08</v>
      </c>
      <c r="KF18">
        <v>17.600000000000001</v>
      </c>
      <c r="KG18">
        <v>16.8666666666666</v>
      </c>
      <c r="KH18">
        <v>26.8666666666666</v>
      </c>
      <c r="KI18">
        <v>15.966666666666599</v>
      </c>
      <c r="KJ18">
        <v>-1.06666666666666</v>
      </c>
      <c r="KK18">
        <v>18.7</v>
      </c>
      <c r="KL18">
        <v>15.6767676767676</v>
      </c>
      <c r="KM18">
        <v>28754.466666666602</v>
      </c>
      <c r="KN18">
        <v>29236.733333333301</v>
      </c>
      <c r="KO18">
        <v>5368.0666666666602</v>
      </c>
      <c r="KP18">
        <v>5131.0666666666602</v>
      </c>
      <c r="KQ18">
        <v>11.533333333333299</v>
      </c>
      <c r="KR18">
        <v>17.600000000000001</v>
      </c>
      <c r="KS18">
        <v>98.82</v>
      </c>
      <c r="KT18">
        <v>98.32</v>
      </c>
      <c r="KU18">
        <v>16.5</v>
      </c>
      <c r="KV18">
        <v>15.966666666666599</v>
      </c>
      <c r="KW18">
        <v>38</v>
      </c>
      <c r="KX18">
        <v>36.200000000000003</v>
      </c>
      <c r="KY18">
        <v>15.5</v>
      </c>
      <c r="KZ18">
        <v>17.3333333333333</v>
      </c>
      <c r="LA18">
        <v>37.6</v>
      </c>
      <c r="LB18">
        <v>35.533333333333303</v>
      </c>
      <c r="LC18">
        <v>15.566666666666601</v>
      </c>
      <c r="LD18">
        <v>17.2</v>
      </c>
      <c r="LE18">
        <v>7.06</v>
      </c>
      <c r="LF18">
        <v>6.7333333333333298</v>
      </c>
      <c r="LG18">
        <v>11.533333333333299</v>
      </c>
      <c r="LH18">
        <v>14.7666666666666</v>
      </c>
      <c r="LI18">
        <v>4.1133333333333297</v>
      </c>
      <c r="LJ18">
        <v>3.9933333333333301</v>
      </c>
      <c r="LK18">
        <v>11.8333333333333</v>
      </c>
      <c r="LL18">
        <v>16.933333333333302</v>
      </c>
      <c r="LM18">
        <v>11.806666666666599</v>
      </c>
      <c r="LN18">
        <v>11.206666666666599</v>
      </c>
      <c r="LO18">
        <v>13.2666666666666</v>
      </c>
      <c r="LP18">
        <v>12.3666666666666</v>
      </c>
      <c r="LQ18">
        <v>22.24</v>
      </c>
      <c r="LR18">
        <v>23.1</v>
      </c>
      <c r="LS18">
        <v>16.600000000000001</v>
      </c>
      <c r="LT18">
        <v>18.3</v>
      </c>
      <c r="LU18">
        <v>8.6399999999999899</v>
      </c>
      <c r="LV18">
        <v>9.1533333333333307</v>
      </c>
      <c r="LW18">
        <v>17.5</v>
      </c>
      <c r="LX18">
        <v>17.399999999999999</v>
      </c>
      <c r="LY18">
        <v>5.3</v>
      </c>
      <c r="LZ18">
        <v>5.0333333333333297</v>
      </c>
      <c r="MA18">
        <v>10.3333333333333</v>
      </c>
      <c r="MB18">
        <v>15.8666666666666</v>
      </c>
      <c r="MC18">
        <v>44.453333333333298</v>
      </c>
      <c r="MD18">
        <v>35.053333333333299</v>
      </c>
      <c r="ME18">
        <v>18.8666666666666</v>
      </c>
      <c r="MF18">
        <v>13.5</v>
      </c>
      <c r="MG18">
        <v>27.913333333333298</v>
      </c>
      <c r="MH18">
        <v>26.8</v>
      </c>
      <c r="MI18">
        <v>10.633333333333301</v>
      </c>
      <c r="MJ18">
        <v>17.966666666666601</v>
      </c>
      <c r="MK18">
        <v>237</v>
      </c>
      <c r="ML18">
        <v>1.73923395110593</v>
      </c>
      <c r="MM18">
        <v>1.6905512402174701</v>
      </c>
      <c r="MN18">
        <v>15.5</v>
      </c>
      <c r="MO18">
        <v>14.3666666666666</v>
      </c>
    </row>
    <row r="19" spans="1:353" x14ac:dyDescent="0.25">
      <c r="A19" t="s">
        <v>68</v>
      </c>
      <c r="B19">
        <v>9</v>
      </c>
      <c r="C19" t="s">
        <v>59</v>
      </c>
      <c r="D19">
        <v>16.7222222222222</v>
      </c>
      <c r="E19">
        <v>6.2222222222222197</v>
      </c>
      <c r="F19">
        <v>9.2777777777777697</v>
      </c>
      <c r="G19">
        <v>6.8888888888888804</v>
      </c>
      <c r="H19">
        <v>10.2777777777777</v>
      </c>
      <c r="I19">
        <v>10.8888888888888</v>
      </c>
      <c r="J19">
        <v>12.5555555555555</v>
      </c>
      <c r="K19">
        <v>12.1111111111111</v>
      </c>
      <c r="L19">
        <v>12.8888888888888</v>
      </c>
      <c r="M19">
        <v>16</v>
      </c>
      <c r="N19">
        <v>11.4444444444444</v>
      </c>
      <c r="O19">
        <v>10.1111111111111</v>
      </c>
      <c r="P19">
        <v>190.222222222222</v>
      </c>
      <c r="Q19">
        <v>189.777777777777</v>
      </c>
      <c r="R19">
        <v>19.9444444444444</v>
      </c>
      <c r="S19">
        <v>13.3333333333333</v>
      </c>
      <c r="T19">
        <v>314.222222222222</v>
      </c>
      <c r="U19">
        <v>287.444444444444</v>
      </c>
      <c r="V19">
        <v>9</v>
      </c>
      <c r="W19">
        <v>16.2777777777777</v>
      </c>
      <c r="X19">
        <v>185.666666666666</v>
      </c>
      <c r="Y19">
        <v>179.555555555555</v>
      </c>
      <c r="Z19">
        <v>11.4444444444444</v>
      </c>
      <c r="AA19">
        <v>16.2222222222222</v>
      </c>
      <c r="AB19">
        <v>98.7777777777777</v>
      </c>
      <c r="AC19">
        <v>79</v>
      </c>
      <c r="AD19">
        <v>7.4444444444444402</v>
      </c>
      <c r="AE19">
        <v>14.2777777777777</v>
      </c>
      <c r="AF19">
        <v>29.7777777777777</v>
      </c>
      <c r="AG19">
        <v>28.8888888888888</v>
      </c>
      <c r="AH19">
        <v>18.5555555555555</v>
      </c>
      <c r="AI19">
        <v>12.1111111111111</v>
      </c>
      <c r="AJ19">
        <v>2</v>
      </c>
      <c r="AK19">
        <v>0</v>
      </c>
      <c r="AL19">
        <v>1.3333333333333299</v>
      </c>
      <c r="AM19">
        <v>0.66666666666666596</v>
      </c>
      <c r="AN19">
        <v>5.74444444444444</v>
      </c>
      <c r="AO19">
        <v>5.3777777777777702</v>
      </c>
      <c r="AP19">
        <v>10.2222222222222</v>
      </c>
      <c r="AQ19">
        <v>17.8888888888888</v>
      </c>
      <c r="AR19">
        <v>7234</v>
      </c>
      <c r="AS19">
        <v>14.8888888888888</v>
      </c>
      <c r="AT19">
        <v>6.5111111111111102</v>
      </c>
      <c r="AU19">
        <v>6.2111111111111104</v>
      </c>
      <c r="AV19">
        <v>10.6111111111111</v>
      </c>
      <c r="AW19">
        <v>17.8888888888888</v>
      </c>
      <c r="AX19">
        <v>39.3333333333333</v>
      </c>
      <c r="AY19">
        <v>154.222222222222</v>
      </c>
      <c r="AZ19">
        <v>152.222222222222</v>
      </c>
      <c r="BA19">
        <v>14.2222222222222</v>
      </c>
      <c r="BB19">
        <v>17.8888888888888</v>
      </c>
      <c r="BC19">
        <v>1.38888888888888</v>
      </c>
      <c r="BD19">
        <v>11.7222222222222</v>
      </c>
      <c r="BE19">
        <v>29.2777777777777</v>
      </c>
      <c r="BF19">
        <v>27.8888888888888</v>
      </c>
      <c r="BG19">
        <v>345.55555555555497</v>
      </c>
      <c r="BH19">
        <v>61.288888888888799</v>
      </c>
      <c r="BI19">
        <v>59.144444444444403</v>
      </c>
      <c r="BJ19">
        <v>11.1666666666666</v>
      </c>
      <c r="BK19">
        <v>16.7222222222222</v>
      </c>
      <c r="BL19">
        <v>329.888888888888</v>
      </c>
      <c r="BM19">
        <v>13.6111111111111</v>
      </c>
      <c r="BN19">
        <v>15.0555555555555</v>
      </c>
      <c r="BO19">
        <v>18.2222222222222</v>
      </c>
      <c r="BP19">
        <v>15.6666666666666</v>
      </c>
      <c r="BQ19">
        <v>9.2870370370370292</v>
      </c>
      <c r="BR19">
        <v>13.334444444444401</v>
      </c>
      <c r="BS19">
        <v>52.13</v>
      </c>
      <c r="BT19">
        <v>-16.5688888888888</v>
      </c>
      <c r="BU19">
        <v>11.7777777777777</v>
      </c>
      <c r="BV19">
        <v>16.5555555555555</v>
      </c>
      <c r="BW19">
        <v>-31.663333333333298</v>
      </c>
      <c r="BX19">
        <v>54.71</v>
      </c>
      <c r="BY19">
        <v>6.4444444444444402</v>
      </c>
      <c r="BZ19">
        <v>18.6666666666666</v>
      </c>
      <c r="CA19">
        <v>48.464444444444403</v>
      </c>
      <c r="CB19">
        <v>8.7777777777777697</v>
      </c>
      <c r="CC19">
        <v>18.1111111111111</v>
      </c>
      <c r="CE19">
        <v>85.044444444444395</v>
      </c>
      <c r="CF19">
        <v>87.188888888888798</v>
      </c>
      <c r="CG19">
        <v>22.1666666666666</v>
      </c>
      <c r="CH19">
        <v>14.8333333333333</v>
      </c>
      <c r="CI19">
        <v>0.11111111111111099</v>
      </c>
      <c r="CJ19">
        <v>8.7777777777777697</v>
      </c>
      <c r="CK19">
        <v>11</v>
      </c>
      <c r="CL19">
        <v>9.8888888888888893</v>
      </c>
      <c r="CM19">
        <v>5.7777777777777697</v>
      </c>
      <c r="CN19">
        <v>0.11111111111111099</v>
      </c>
      <c r="CO19">
        <v>8.7777777777777697</v>
      </c>
      <c r="CP19">
        <v>9.7777777777777697</v>
      </c>
      <c r="CQ19">
        <v>8.3333333333333304</v>
      </c>
      <c r="CR19">
        <v>3.3333333333333299</v>
      </c>
      <c r="CS19">
        <v>8.1111111111111107</v>
      </c>
      <c r="CT19">
        <v>9.55555555555555</v>
      </c>
      <c r="CU19">
        <v>18</v>
      </c>
      <c r="CV19">
        <v>9.8333333333333304</v>
      </c>
      <c r="CW19">
        <v>12.398148148148101</v>
      </c>
      <c r="CX19">
        <v>7.6111111111111098</v>
      </c>
      <c r="CY19">
        <v>14.7013888888888</v>
      </c>
      <c r="CZ19">
        <v>15</v>
      </c>
      <c r="DA19">
        <v>15.2222222222222</v>
      </c>
      <c r="DB19">
        <v>17</v>
      </c>
      <c r="DC19">
        <v>14.1805555555555</v>
      </c>
      <c r="DD19">
        <v>13.3333333333333</v>
      </c>
      <c r="DE19">
        <v>18.8888888888888</v>
      </c>
      <c r="DF19">
        <v>0.77777777777777701</v>
      </c>
      <c r="DG19">
        <v>0.44444444444444398</v>
      </c>
      <c r="DH19">
        <v>11.1666666666666</v>
      </c>
      <c r="DI19">
        <v>0.43485374274847899</v>
      </c>
      <c r="DJ19">
        <v>13.6666666666666</v>
      </c>
      <c r="DK19">
        <v>12.652955480733199</v>
      </c>
      <c r="DL19">
        <v>12.288888888888801</v>
      </c>
      <c r="DM19">
        <v>14.4444444444444</v>
      </c>
      <c r="DN19">
        <v>2.5444444444444398</v>
      </c>
      <c r="DO19">
        <v>2.9222222222222198</v>
      </c>
      <c r="DP19">
        <v>14.5555555555555</v>
      </c>
      <c r="DQ19">
        <v>14.6666666666666</v>
      </c>
      <c r="DR19">
        <v>1.7777777777777699</v>
      </c>
      <c r="DS19">
        <v>1.44444444444444</v>
      </c>
      <c r="DT19">
        <v>16.2222222222222</v>
      </c>
      <c r="DU19">
        <v>14.1666666666666</v>
      </c>
      <c r="DV19">
        <v>14.6111111111111</v>
      </c>
      <c r="DX19">
        <v>45.5555555555555</v>
      </c>
      <c r="DY19">
        <v>40.4444444444444</v>
      </c>
      <c r="DZ19">
        <v>12.4444444444444</v>
      </c>
      <c r="EA19">
        <v>18.3333333333333</v>
      </c>
      <c r="EB19">
        <v>0.66666666666666596</v>
      </c>
      <c r="EC19">
        <v>0.33333333333333298</v>
      </c>
      <c r="ED19">
        <v>15.6111111111111</v>
      </c>
      <c r="EE19">
        <v>12.2777777777777</v>
      </c>
      <c r="EF19">
        <v>1147.44444444444</v>
      </c>
      <c r="EG19">
        <v>938.11111111111097</v>
      </c>
      <c r="EH19">
        <v>12.1111111111111</v>
      </c>
      <c r="EI19">
        <v>13.5555555555555</v>
      </c>
      <c r="EJ19">
        <v>6.0888888888888797</v>
      </c>
      <c r="EK19">
        <v>5.9222222222222198</v>
      </c>
      <c r="EL19">
        <v>10.7777777777777</v>
      </c>
      <c r="EM19">
        <v>18.5555555555555</v>
      </c>
      <c r="EN19">
        <v>16.342592592592499</v>
      </c>
      <c r="EO19">
        <v>0.33333333333333298</v>
      </c>
      <c r="EP19">
        <v>0.11111111111111099</v>
      </c>
      <c r="EQ19">
        <v>367.666666666666</v>
      </c>
      <c r="ER19">
        <v>306.77777777777698</v>
      </c>
      <c r="ES19">
        <v>8.3888888888888893</v>
      </c>
      <c r="ET19">
        <v>60.8888888888888</v>
      </c>
      <c r="EU19">
        <v>15.2222222222222</v>
      </c>
      <c r="EV19">
        <v>562.888888888888</v>
      </c>
      <c r="EW19">
        <v>556.66666666666595</v>
      </c>
      <c r="EX19">
        <v>18.5555555555555</v>
      </c>
      <c r="EY19">
        <v>15.5</v>
      </c>
      <c r="EZ19">
        <v>0.56785960688746995</v>
      </c>
      <c r="FA19">
        <v>0.589542256458648</v>
      </c>
      <c r="FB19">
        <v>12.7777777777777</v>
      </c>
      <c r="FC19">
        <v>18.2222222222222</v>
      </c>
      <c r="FD19">
        <v>1.96776420154044</v>
      </c>
      <c r="FE19">
        <v>17.5555555555555</v>
      </c>
      <c r="FF19">
        <v>21.3333333333333</v>
      </c>
      <c r="FG19">
        <v>3.8555555555555499</v>
      </c>
      <c r="FH19">
        <v>3.7111111111111099</v>
      </c>
      <c r="FI19">
        <v>10.8333333333333</v>
      </c>
      <c r="FJ19">
        <v>19.7222222222222</v>
      </c>
      <c r="FK19">
        <v>20.7777777777777</v>
      </c>
      <c r="FL19">
        <v>11.0555555555555</v>
      </c>
      <c r="FM19">
        <v>19.3888888888888</v>
      </c>
      <c r="FN19">
        <v>0.61379752050695602</v>
      </c>
      <c r="FO19">
        <v>0.70328595408273697</v>
      </c>
      <c r="FP19">
        <v>11.6666666666666</v>
      </c>
      <c r="FQ19">
        <v>18.9444444444444</v>
      </c>
      <c r="FR19">
        <v>0.6615969831138</v>
      </c>
      <c r="FS19">
        <v>0.69460465827805096</v>
      </c>
      <c r="FT19">
        <v>10.2222222222222</v>
      </c>
      <c r="FU19">
        <v>17.5555555555555</v>
      </c>
      <c r="FV19">
        <v>3611.5555555555502</v>
      </c>
      <c r="FW19">
        <v>3522.3333333333298</v>
      </c>
      <c r="FX19">
        <v>11.8333333333333</v>
      </c>
      <c r="FY19">
        <v>16.7777777777777</v>
      </c>
      <c r="FZ19">
        <v>110.111111111111</v>
      </c>
      <c r="GA19">
        <v>944.11111111111097</v>
      </c>
      <c r="GB19">
        <v>925.444444444444</v>
      </c>
      <c r="GC19">
        <v>21.6666666666666</v>
      </c>
      <c r="GD19">
        <v>21.7777777777777</v>
      </c>
      <c r="GE19">
        <v>106.888888888888</v>
      </c>
      <c r="GF19">
        <v>20.3888888888888</v>
      </c>
      <c r="GG19">
        <v>23</v>
      </c>
      <c r="GH19">
        <v>9.48934951725596E-2</v>
      </c>
      <c r="GI19">
        <v>9.9572245712017005E-2</v>
      </c>
      <c r="GJ19">
        <v>11.1111111111111</v>
      </c>
      <c r="GK19">
        <v>12.4444444444444</v>
      </c>
      <c r="GL19">
        <v>5.6999999999999904</v>
      </c>
      <c r="GM19">
        <v>5.4777777777777699</v>
      </c>
      <c r="GN19">
        <v>12.7777777777777</v>
      </c>
      <c r="GO19">
        <v>14.2222222222222</v>
      </c>
      <c r="GP19">
        <v>1049</v>
      </c>
      <c r="GQ19">
        <v>1008.1111111111099</v>
      </c>
      <c r="GR19">
        <v>14.7777777777777</v>
      </c>
      <c r="GS19">
        <v>9.2777777777777697</v>
      </c>
      <c r="GT19">
        <v>77.7777777777777</v>
      </c>
      <c r="GU19">
        <v>0.22222222222222199</v>
      </c>
      <c r="GV19">
        <v>0.22222222222222199</v>
      </c>
      <c r="GW19">
        <v>19.0555555555555</v>
      </c>
      <c r="GX19">
        <v>14.3888888888888</v>
      </c>
      <c r="GY19">
        <v>36.5555555555555</v>
      </c>
      <c r="GZ19">
        <v>18.1666666666666</v>
      </c>
      <c r="HA19">
        <v>3549.2222222222199</v>
      </c>
      <c r="HB19">
        <v>2503.7777777777701</v>
      </c>
      <c r="HC19">
        <v>22.5</v>
      </c>
      <c r="HD19">
        <v>12.5555555555555</v>
      </c>
      <c r="HE19">
        <v>86.7777777777777</v>
      </c>
      <c r="HF19">
        <v>26.6111111111111</v>
      </c>
      <c r="HG19">
        <v>13.7777777777777</v>
      </c>
      <c r="HH19">
        <v>0.44444444444444398</v>
      </c>
      <c r="HI19">
        <v>0.44444444444444398</v>
      </c>
      <c r="HJ19">
        <v>16.6111111111111</v>
      </c>
      <c r="HK19">
        <v>15.2222222222222</v>
      </c>
      <c r="HL19">
        <v>370.33333333333297</v>
      </c>
      <c r="HM19">
        <v>302</v>
      </c>
      <c r="HN19">
        <v>15.1111111111111</v>
      </c>
      <c r="HO19">
        <v>11.6666666666666</v>
      </c>
      <c r="HP19">
        <v>1.7844444444444401</v>
      </c>
      <c r="HQ19">
        <v>1.5188888888888801</v>
      </c>
      <c r="HR19">
        <v>7.2222222222222197</v>
      </c>
      <c r="HS19">
        <v>16.7222222222222</v>
      </c>
      <c r="HT19">
        <v>39.1111111111111</v>
      </c>
      <c r="HU19">
        <v>9.55555555555555</v>
      </c>
      <c r="HV19">
        <v>84.1</v>
      </c>
      <c r="HW19">
        <v>79.733333333333306</v>
      </c>
      <c r="HX19">
        <v>10.4444444444444</v>
      </c>
      <c r="HY19">
        <v>17.8888888888888</v>
      </c>
      <c r="HZ19">
        <v>3852</v>
      </c>
      <c r="IA19">
        <v>16.7777777777777</v>
      </c>
      <c r="IB19">
        <v>0.54406061673994699</v>
      </c>
      <c r="IC19">
        <v>15.4444444444444</v>
      </c>
      <c r="ID19">
        <v>0.432140393112529</v>
      </c>
      <c r="IE19">
        <v>0.41045774354135101</v>
      </c>
      <c r="IF19">
        <v>20.2222222222222</v>
      </c>
      <c r="IG19">
        <v>14.7777777777777</v>
      </c>
      <c r="IH19">
        <v>0.38620247949304298</v>
      </c>
      <c r="II19">
        <v>0.29671404591726203</v>
      </c>
      <c r="IJ19">
        <v>21.3333333333333</v>
      </c>
      <c r="IK19">
        <v>14.0555555555555</v>
      </c>
      <c r="IL19">
        <v>0.338403016886198</v>
      </c>
      <c r="IM19">
        <v>0.30539534172194799</v>
      </c>
      <c r="IN19">
        <v>22.7777777777777</v>
      </c>
      <c r="IO19">
        <v>15.4444444444444</v>
      </c>
      <c r="IP19">
        <v>452.33333333333297</v>
      </c>
      <c r="IQ19">
        <v>414.222222222222</v>
      </c>
      <c r="IR19">
        <v>12.2777777777777</v>
      </c>
      <c r="IS19">
        <v>13.2777777777777</v>
      </c>
      <c r="IT19">
        <v>14</v>
      </c>
      <c r="IU19">
        <v>8.55555555555555</v>
      </c>
      <c r="IV19">
        <v>8.05555555555555</v>
      </c>
      <c r="IW19">
        <v>13.8888888888888</v>
      </c>
      <c r="IX19">
        <v>1843.55555555555</v>
      </c>
      <c r="IY19">
        <v>1548.2222222222199</v>
      </c>
      <c r="IZ19">
        <v>7.4444444444444402</v>
      </c>
      <c r="JA19">
        <v>15.1111111111111</v>
      </c>
      <c r="JB19">
        <v>13.556241426611701</v>
      </c>
      <c r="JC19">
        <v>34.588888888888803</v>
      </c>
      <c r="JD19">
        <v>29.877777777777698</v>
      </c>
      <c r="JE19">
        <v>10.1111111111111</v>
      </c>
      <c r="JF19">
        <v>15.2222222222222</v>
      </c>
      <c r="JG19">
        <v>0.44444444444444398</v>
      </c>
      <c r="JH19">
        <v>0.33333333333333298</v>
      </c>
      <c r="JI19">
        <v>33.7777777777777</v>
      </c>
      <c r="JJ19">
        <v>5.7555555555555502</v>
      </c>
      <c r="JK19">
        <v>6.2666666666666604</v>
      </c>
      <c r="JL19">
        <v>15.5555555555555</v>
      </c>
      <c r="JM19">
        <v>14.0555555555555</v>
      </c>
      <c r="JN19">
        <v>240.444444444444</v>
      </c>
      <c r="JO19">
        <v>248.777777777777</v>
      </c>
      <c r="JP19">
        <v>14.3333333333333</v>
      </c>
      <c r="JQ19">
        <v>18.1111111111111</v>
      </c>
      <c r="JR19">
        <v>37.2222222222222</v>
      </c>
      <c r="JS19">
        <v>15.6666666666666</v>
      </c>
      <c r="JT19">
        <v>15.6666666666666</v>
      </c>
      <c r="JU19">
        <v>35.5555555555555</v>
      </c>
      <c r="JV19">
        <v>31.1111111111111</v>
      </c>
      <c r="JW19">
        <v>17.6666666666666</v>
      </c>
      <c r="JX19">
        <v>8.3333333333333304</v>
      </c>
      <c r="JY19">
        <v>30.3333333333333</v>
      </c>
      <c r="JZ19">
        <v>27.2222222222222</v>
      </c>
      <c r="KA19">
        <v>19.6666666666666</v>
      </c>
      <c r="KB19">
        <v>8.8333333333333304</v>
      </c>
      <c r="KC19">
        <v>22.5555555555555</v>
      </c>
      <c r="KD19">
        <v>10.955555555555501</v>
      </c>
      <c r="KE19">
        <v>12.8888888888888</v>
      </c>
      <c r="KF19">
        <v>14.7777777777777</v>
      </c>
      <c r="KG19">
        <v>11.6111111111111</v>
      </c>
      <c r="KH19">
        <v>25.7777777777777</v>
      </c>
      <c r="KI19">
        <v>14.2777777777777</v>
      </c>
      <c r="KJ19">
        <v>3.2222222222222201</v>
      </c>
      <c r="KK19">
        <v>12.6111111111111</v>
      </c>
      <c r="KL19">
        <v>13.0170220725776</v>
      </c>
      <c r="KM19">
        <v>29306.111111111099</v>
      </c>
      <c r="KN19">
        <v>28849.5555555555</v>
      </c>
      <c r="KO19">
        <v>5455.1111111111104</v>
      </c>
      <c r="KP19">
        <v>5070.5555555555502</v>
      </c>
      <c r="KQ19">
        <v>7.7777777777777697</v>
      </c>
      <c r="KR19">
        <v>17.3333333333333</v>
      </c>
      <c r="KS19">
        <v>99.766666666666595</v>
      </c>
      <c r="KT19">
        <v>98.244444444444397</v>
      </c>
      <c r="KU19">
        <v>18.2222222222222</v>
      </c>
      <c r="KV19">
        <v>11.9444444444444</v>
      </c>
      <c r="KW19">
        <v>37</v>
      </c>
      <c r="KX19">
        <v>30.2222222222222</v>
      </c>
      <c r="KY19">
        <v>7.5</v>
      </c>
      <c r="KZ19">
        <v>17.1666666666666</v>
      </c>
      <c r="LA19">
        <v>36.8888888888888</v>
      </c>
      <c r="LB19">
        <v>29.5555555555555</v>
      </c>
      <c r="LC19">
        <v>7.2777777777777697</v>
      </c>
      <c r="LD19">
        <v>16.7222222222222</v>
      </c>
      <c r="LE19">
        <v>6.8777777777777702</v>
      </c>
      <c r="LF19">
        <v>6.7666666666666604</v>
      </c>
      <c r="LG19">
        <v>10.5555555555555</v>
      </c>
      <c r="LH19">
        <v>19.3333333333333</v>
      </c>
      <c r="LI19">
        <v>4.0666666666666602</v>
      </c>
      <c r="LJ19">
        <v>3.7222222222222201</v>
      </c>
      <c r="LK19">
        <v>5.5</v>
      </c>
      <c r="LL19">
        <v>18.0555555555555</v>
      </c>
      <c r="LM19">
        <v>11.244444444444399</v>
      </c>
      <c r="LN19">
        <v>11.455555555555501</v>
      </c>
      <c r="LO19">
        <v>14.5</v>
      </c>
      <c r="LP19">
        <v>20.2777777777777</v>
      </c>
      <c r="LQ19">
        <v>25.0888888888888</v>
      </c>
      <c r="LR19">
        <v>23.7222222222222</v>
      </c>
      <c r="LS19">
        <v>17.6111111111111</v>
      </c>
      <c r="LT19">
        <v>8</v>
      </c>
      <c r="LU19">
        <v>9.4111111111111097</v>
      </c>
      <c r="LV19">
        <v>8.2777777777777697</v>
      </c>
      <c r="LW19">
        <v>12.7222222222222</v>
      </c>
      <c r="LX19">
        <v>15.3888888888888</v>
      </c>
      <c r="LY19">
        <v>5.2</v>
      </c>
      <c r="LZ19">
        <v>5.0333333333333297</v>
      </c>
      <c r="MA19">
        <v>7.7222222222222197</v>
      </c>
      <c r="MB19">
        <v>20.2777777777777</v>
      </c>
      <c r="MC19">
        <v>45.7</v>
      </c>
      <c r="MD19">
        <v>29.6</v>
      </c>
      <c r="ME19">
        <v>16.6111111111111</v>
      </c>
      <c r="MF19">
        <v>10.1666666666666</v>
      </c>
      <c r="MG19">
        <v>28.7</v>
      </c>
      <c r="MH19">
        <v>26.6444444444444</v>
      </c>
      <c r="MI19">
        <v>7.3888888888888804</v>
      </c>
      <c r="MJ19">
        <v>18.4444444444444</v>
      </c>
      <c r="MK19">
        <v>384.55555555555497</v>
      </c>
      <c r="ML19">
        <v>1.7074305334811299</v>
      </c>
      <c r="MM19">
        <v>1.8209012068919099</v>
      </c>
      <c r="MN19">
        <v>9.7222222222222197</v>
      </c>
      <c r="MO19">
        <v>16.9444444444444</v>
      </c>
    </row>
    <row r="20" spans="1:353" x14ac:dyDescent="0.25">
      <c r="A20" t="s">
        <v>58</v>
      </c>
      <c r="B20">
        <v>14</v>
      </c>
      <c r="C20" t="s">
        <v>57</v>
      </c>
      <c r="D20">
        <v>15.464285714285699</v>
      </c>
      <c r="E20">
        <v>15.5714285714285</v>
      </c>
      <c r="F20">
        <v>13.857142857142801</v>
      </c>
      <c r="G20">
        <v>13.9285714285714</v>
      </c>
      <c r="H20">
        <v>15.107142857142801</v>
      </c>
      <c r="I20">
        <v>16.214285714285701</v>
      </c>
      <c r="J20">
        <v>12.75</v>
      </c>
      <c r="K20">
        <v>12.964285714285699</v>
      </c>
      <c r="L20">
        <v>15.1785714285714</v>
      </c>
      <c r="M20">
        <v>15.75</v>
      </c>
      <c r="N20">
        <v>14.25</v>
      </c>
      <c r="O20">
        <v>14.1428571428571</v>
      </c>
      <c r="P20">
        <v>187.21428571428501</v>
      </c>
      <c r="Q20">
        <v>185.78571428571399</v>
      </c>
      <c r="R20">
        <v>14.964285714285699</v>
      </c>
      <c r="S20">
        <v>16.571428571428498</v>
      </c>
      <c r="T20">
        <v>308.28571428571399</v>
      </c>
      <c r="U20">
        <v>307.142857142857</v>
      </c>
      <c r="V20">
        <v>16.821428571428498</v>
      </c>
      <c r="W20">
        <v>14.6428571428571</v>
      </c>
      <c r="X20">
        <v>184</v>
      </c>
      <c r="Y20">
        <v>182.57142857142799</v>
      </c>
      <c r="Z20">
        <v>16.8928571428571</v>
      </c>
      <c r="AA20">
        <v>15.464285714285699</v>
      </c>
      <c r="AB20">
        <v>96.857142857142804</v>
      </c>
      <c r="AC20">
        <v>99.642857142857096</v>
      </c>
      <c r="AD20">
        <v>18.678571428571399</v>
      </c>
      <c r="AE20">
        <v>16</v>
      </c>
      <c r="AF20">
        <v>27.428571428571399</v>
      </c>
      <c r="AG20">
        <v>24.928571428571399</v>
      </c>
      <c r="AH20">
        <v>14.285714285714199</v>
      </c>
      <c r="AI20">
        <v>14.285714285714199</v>
      </c>
      <c r="AJ20">
        <v>1.4285714285714199</v>
      </c>
      <c r="AK20">
        <v>0</v>
      </c>
      <c r="AL20">
        <v>0.57142857142857095</v>
      </c>
      <c r="AM20">
        <v>0.78571428571428503</v>
      </c>
      <c r="AN20">
        <v>5.8928571428571397</v>
      </c>
      <c r="AO20">
        <v>5.3857142857142799</v>
      </c>
      <c r="AP20">
        <v>12.3928571428571</v>
      </c>
      <c r="AQ20">
        <v>14.607142857142801</v>
      </c>
      <c r="AR20">
        <v>7191.7857142857101</v>
      </c>
      <c r="AS20">
        <v>15.214285714285699</v>
      </c>
      <c r="AT20">
        <v>6.6142857142857103</v>
      </c>
      <c r="AU20">
        <v>6.1071428571428497</v>
      </c>
      <c r="AV20">
        <v>11.607142857142801</v>
      </c>
      <c r="AW20">
        <v>15.3214285714285</v>
      </c>
      <c r="AX20">
        <v>40.071428571428498</v>
      </c>
      <c r="AY20">
        <v>156.92857142857099</v>
      </c>
      <c r="AZ20">
        <v>154.92857142857099</v>
      </c>
      <c r="BA20">
        <v>15.9285714285714</v>
      </c>
      <c r="BB20">
        <v>15.75</v>
      </c>
      <c r="BC20">
        <v>1.1785714285714199</v>
      </c>
      <c r="BD20">
        <v>13.857142857142801</v>
      </c>
      <c r="BE20">
        <v>30.2785714285714</v>
      </c>
      <c r="BF20">
        <v>29.1</v>
      </c>
      <c r="BG20">
        <v>335.142857142857</v>
      </c>
      <c r="BH20">
        <v>62.5</v>
      </c>
      <c r="BI20">
        <v>61.464285714285701</v>
      </c>
      <c r="BJ20">
        <v>17.5</v>
      </c>
      <c r="BK20">
        <v>12.3928571428571</v>
      </c>
      <c r="BL20">
        <v>341.142857142857</v>
      </c>
      <c r="BM20">
        <v>21.321428571428498</v>
      </c>
      <c r="BN20">
        <v>14.1428571428571</v>
      </c>
      <c r="BO20">
        <v>15.857142857142801</v>
      </c>
      <c r="BP20">
        <v>18.964285714285701</v>
      </c>
      <c r="BQ20">
        <v>15.464285714285699</v>
      </c>
      <c r="BR20">
        <v>5.3842857142857099</v>
      </c>
      <c r="BS20">
        <v>46.472857142857102</v>
      </c>
      <c r="BT20">
        <v>-25.680714285714199</v>
      </c>
      <c r="BU20">
        <v>14.857142857142801</v>
      </c>
      <c r="BV20">
        <v>14.5714285714285</v>
      </c>
      <c r="BW20">
        <v>-31.0307142857142</v>
      </c>
      <c r="BX20">
        <v>18.7585714285714</v>
      </c>
      <c r="BY20">
        <v>18.428571428571399</v>
      </c>
      <c r="BZ20">
        <v>17.5</v>
      </c>
      <c r="CA20">
        <v>3.31</v>
      </c>
      <c r="CB20">
        <v>15.4285714285714</v>
      </c>
      <c r="CC20">
        <v>15.4285714285714</v>
      </c>
      <c r="CE20">
        <v>84.271428571428501</v>
      </c>
      <c r="CF20">
        <v>85.064285714285703</v>
      </c>
      <c r="CG20">
        <v>19.357142857142801</v>
      </c>
      <c r="CH20">
        <v>14.785714285714199</v>
      </c>
      <c r="CI20">
        <v>0.35714285714285698</v>
      </c>
      <c r="CJ20">
        <v>8.71428571428571</v>
      </c>
      <c r="CK20">
        <v>9.5</v>
      </c>
      <c r="CL20">
        <v>9.2857142857142794</v>
      </c>
      <c r="CM20">
        <v>2.6428571428571401</v>
      </c>
      <c r="CN20">
        <v>0.35714285714285698</v>
      </c>
      <c r="CO20">
        <v>8.4285714285714199</v>
      </c>
      <c r="CP20">
        <v>8.4285714285714199</v>
      </c>
      <c r="CQ20">
        <v>7.3571428571428497</v>
      </c>
      <c r="CR20">
        <v>1.1428571428571399</v>
      </c>
      <c r="CS20">
        <v>9.6428571428571406</v>
      </c>
      <c r="CT20">
        <v>10.714285714285699</v>
      </c>
      <c r="CU20">
        <v>16.214285714285701</v>
      </c>
      <c r="CV20">
        <v>14.5714285714285</v>
      </c>
      <c r="CW20">
        <v>16.113095238095202</v>
      </c>
      <c r="CX20">
        <v>16.571428571428498</v>
      </c>
      <c r="CY20">
        <v>15.043303571428501</v>
      </c>
      <c r="CZ20">
        <v>14.9285714285714</v>
      </c>
      <c r="DA20">
        <v>13.439285714285701</v>
      </c>
      <c r="DB20">
        <v>14.5714285714285</v>
      </c>
      <c r="DC20">
        <v>16.647321428571399</v>
      </c>
      <c r="DD20">
        <v>16.285714285714199</v>
      </c>
      <c r="DE20">
        <v>20.071428571428498</v>
      </c>
      <c r="DF20">
        <v>0.92857142857142805</v>
      </c>
      <c r="DG20">
        <v>0.57142857142857095</v>
      </c>
      <c r="DH20">
        <v>11.6785714285714</v>
      </c>
      <c r="DI20">
        <v>0.48147392582764098</v>
      </c>
      <c r="DJ20">
        <v>17.821428571428498</v>
      </c>
      <c r="DK20">
        <v>15.2270442520442</v>
      </c>
      <c r="DL20">
        <v>14.7357142857142</v>
      </c>
      <c r="DM20">
        <v>15.4285714285714</v>
      </c>
      <c r="DN20">
        <v>2.8714285714285701</v>
      </c>
      <c r="DO20">
        <v>3.2642857142857098</v>
      </c>
      <c r="DP20">
        <v>11.8928571428571</v>
      </c>
      <c r="DQ20">
        <v>16.821428571428498</v>
      </c>
      <c r="DR20">
        <v>1.4285714285714199</v>
      </c>
      <c r="DS20">
        <v>2.1428571428571401</v>
      </c>
      <c r="DT20">
        <v>18</v>
      </c>
      <c r="DU20">
        <v>11.214285714285699</v>
      </c>
      <c r="DV20">
        <v>16.571428571428498</v>
      </c>
      <c r="DX20">
        <v>56</v>
      </c>
      <c r="DY20">
        <v>59.785714285714199</v>
      </c>
      <c r="DZ20">
        <v>22.035714285714199</v>
      </c>
      <c r="EA20">
        <v>13.75</v>
      </c>
      <c r="EB20">
        <v>0.14285714285714199</v>
      </c>
      <c r="EC20">
        <v>0.28571428571428498</v>
      </c>
      <c r="ED20">
        <v>14.964285714285699</v>
      </c>
      <c r="EE20">
        <v>19.5</v>
      </c>
      <c r="EF20">
        <v>1263.2857142857099</v>
      </c>
      <c r="EG20">
        <v>1324.57142857142</v>
      </c>
      <c r="EH20">
        <v>20.714285714285701</v>
      </c>
      <c r="EI20">
        <v>14.25</v>
      </c>
      <c r="EJ20">
        <v>6.25</v>
      </c>
      <c r="EK20">
        <v>6.0499999999999901</v>
      </c>
      <c r="EL20">
        <v>15.0714285714285</v>
      </c>
      <c r="EM20">
        <v>14.1428571428571</v>
      </c>
      <c r="EN20">
        <v>16.1011904761904</v>
      </c>
      <c r="EO20">
        <v>0.14285714285714199</v>
      </c>
      <c r="EP20">
        <v>0.14285714285714199</v>
      </c>
      <c r="EQ20">
        <v>357.07142857142799</v>
      </c>
      <c r="ER20">
        <v>339.85714285714198</v>
      </c>
      <c r="ES20">
        <v>14.6785714285714</v>
      </c>
      <c r="ET20">
        <v>17.214285714285701</v>
      </c>
      <c r="EU20">
        <v>14.607142857142801</v>
      </c>
      <c r="EV20">
        <v>536.07142857142799</v>
      </c>
      <c r="EW20">
        <v>554.92857142857099</v>
      </c>
      <c r="EX20">
        <v>20.928571428571399</v>
      </c>
      <c r="EY20">
        <v>16.678571428571399</v>
      </c>
      <c r="EZ20">
        <v>0.55581817294033498</v>
      </c>
      <c r="FA20">
        <v>0.57832250160464205</v>
      </c>
      <c r="FB20">
        <v>14.214285714285699</v>
      </c>
      <c r="FC20">
        <v>19.214285714285701</v>
      </c>
      <c r="FD20">
        <v>1.9275549813459101</v>
      </c>
      <c r="FE20">
        <v>16.1428571428571</v>
      </c>
      <c r="FF20">
        <v>24.571428571428498</v>
      </c>
      <c r="FG20">
        <v>4.5714285714285703</v>
      </c>
      <c r="FH20">
        <v>3.8857142857142799</v>
      </c>
      <c r="FI20">
        <v>13.6428571428571</v>
      </c>
      <c r="FJ20">
        <v>13.357142857142801</v>
      </c>
      <c r="FK20">
        <v>21.357142857142801</v>
      </c>
      <c r="FL20">
        <v>14.357142857142801</v>
      </c>
      <c r="FM20">
        <v>13.1428571428571</v>
      </c>
      <c r="FN20">
        <v>0.66032798765936096</v>
      </c>
      <c r="FO20">
        <v>0.62430082688285304</v>
      </c>
      <c r="FP20">
        <v>18.464285714285701</v>
      </c>
      <c r="FQ20">
        <v>13.3214285714285</v>
      </c>
      <c r="FR20">
        <v>0.66314996638499801</v>
      </c>
      <c r="FS20">
        <v>0.66219731005900095</v>
      </c>
      <c r="FT20">
        <v>16.357142857142801</v>
      </c>
      <c r="FU20">
        <v>16.071428571428498</v>
      </c>
      <c r="FV20">
        <v>3550.7857142857101</v>
      </c>
      <c r="FW20">
        <v>3541.2142857142799</v>
      </c>
      <c r="FX20">
        <v>16.285714285714199</v>
      </c>
      <c r="FY20">
        <v>15.1428571428571</v>
      </c>
      <c r="FZ20">
        <v>98.714285714285694</v>
      </c>
      <c r="GA20">
        <v>809.142857142857</v>
      </c>
      <c r="GB20">
        <v>849.57142857142799</v>
      </c>
      <c r="GC20">
        <v>17.3928571428571</v>
      </c>
      <c r="GD20">
        <v>13.8214285714285</v>
      </c>
      <c r="GE20">
        <v>99.357142857142804</v>
      </c>
      <c r="GF20">
        <v>15.857142857142801</v>
      </c>
      <c r="GG20">
        <v>13.714285714285699</v>
      </c>
      <c r="GH20">
        <v>8.8813644320882401E-2</v>
      </c>
      <c r="GI20">
        <v>8.0957813083743696E-2</v>
      </c>
      <c r="GJ20">
        <v>19.25</v>
      </c>
      <c r="GK20">
        <v>14.357142857142801</v>
      </c>
      <c r="GL20">
        <v>5.6357142857142799</v>
      </c>
      <c r="GM20">
        <v>5.6285714285714201</v>
      </c>
      <c r="GN20">
        <v>17.8928571428571</v>
      </c>
      <c r="GO20">
        <v>15.035714285714199</v>
      </c>
      <c r="GP20">
        <v>1021.6428571428499</v>
      </c>
      <c r="GQ20">
        <v>1016.21428571428</v>
      </c>
      <c r="GR20">
        <v>18.75</v>
      </c>
      <c r="GS20">
        <v>14.8928571428571</v>
      </c>
      <c r="GT20">
        <v>77.071428571428498</v>
      </c>
      <c r="GU20">
        <v>0.35714285714285698</v>
      </c>
      <c r="GV20">
        <v>0</v>
      </c>
      <c r="GW20">
        <v>15.857142857142801</v>
      </c>
      <c r="GX20">
        <v>16.464285714285701</v>
      </c>
      <c r="GY20">
        <v>36.428571428571402</v>
      </c>
      <c r="GZ20">
        <v>16.8928571428571</v>
      </c>
      <c r="HA20">
        <v>3344.1428571428501</v>
      </c>
      <c r="HB20">
        <v>2427.2857142857101</v>
      </c>
      <c r="HC20">
        <v>13.964285714285699</v>
      </c>
      <c r="HD20">
        <v>16.857142857142801</v>
      </c>
      <c r="HE20">
        <v>76</v>
      </c>
      <c r="HF20">
        <v>16.8928571428571</v>
      </c>
      <c r="HG20">
        <v>17.357142857142801</v>
      </c>
      <c r="HH20">
        <v>0.214285714285714</v>
      </c>
      <c r="HI20">
        <v>0.35714285714285698</v>
      </c>
      <c r="HJ20">
        <v>16.035714285714199</v>
      </c>
      <c r="HK20">
        <v>18.785714285714199</v>
      </c>
      <c r="HL20">
        <v>337.5</v>
      </c>
      <c r="HM20">
        <v>290.28571428571399</v>
      </c>
      <c r="HN20">
        <v>14.535714285714199</v>
      </c>
      <c r="HO20">
        <v>15.464285714285699</v>
      </c>
      <c r="HP20">
        <v>1.8057142857142801</v>
      </c>
      <c r="HQ20">
        <v>1.70428571428571</v>
      </c>
      <c r="HR20">
        <v>15.1785714285714</v>
      </c>
      <c r="HS20">
        <v>14.6428571428571</v>
      </c>
      <c r="HT20">
        <v>38</v>
      </c>
      <c r="HU20">
        <v>13.964285714285699</v>
      </c>
      <c r="HV20">
        <v>86.621428571428496</v>
      </c>
      <c r="HW20">
        <v>81.007142857142796</v>
      </c>
      <c r="HX20">
        <v>13.357142857142801</v>
      </c>
      <c r="HY20">
        <v>13.6428571428571</v>
      </c>
      <c r="HZ20">
        <v>3752.5</v>
      </c>
      <c r="IA20">
        <v>15.964285714285699</v>
      </c>
      <c r="IB20">
        <v>0.53437895107372402</v>
      </c>
      <c r="IC20">
        <v>16.857142857142801</v>
      </c>
      <c r="ID20">
        <v>0.44418182705966403</v>
      </c>
      <c r="IE20">
        <v>0.42167749839535601</v>
      </c>
      <c r="IF20">
        <v>18.785714285714199</v>
      </c>
      <c r="IG20">
        <v>13.785714285714199</v>
      </c>
      <c r="IH20">
        <v>0.33967201234063898</v>
      </c>
      <c r="II20">
        <v>0.37569917311714601</v>
      </c>
      <c r="IJ20">
        <v>14.535714285714199</v>
      </c>
      <c r="IK20">
        <v>19.678571428571399</v>
      </c>
      <c r="IL20">
        <v>0.33685003361500099</v>
      </c>
      <c r="IM20">
        <v>0.33780268994099799</v>
      </c>
      <c r="IN20">
        <v>16.6428571428571</v>
      </c>
      <c r="IO20">
        <v>16.928571428571399</v>
      </c>
      <c r="IP20">
        <v>453.71428571428498</v>
      </c>
      <c r="IQ20">
        <v>428.142857142857</v>
      </c>
      <c r="IR20">
        <v>14.964285714285699</v>
      </c>
      <c r="IS20">
        <v>13.0714285714285</v>
      </c>
      <c r="IT20">
        <v>12.6428571428571</v>
      </c>
      <c r="IU20">
        <v>13</v>
      </c>
      <c r="IV20">
        <v>17.928571428571399</v>
      </c>
      <c r="IW20">
        <v>16.464285714285701</v>
      </c>
      <c r="IX20">
        <v>1787</v>
      </c>
      <c r="IY20">
        <v>1807.6428571428501</v>
      </c>
      <c r="IZ20">
        <v>16.3928571428571</v>
      </c>
      <c r="JA20">
        <v>17.357142857142801</v>
      </c>
      <c r="JB20">
        <v>15.5467372134038</v>
      </c>
      <c r="JC20">
        <v>33.6714285714285</v>
      </c>
      <c r="JD20">
        <v>32.0571428571428</v>
      </c>
      <c r="JE20">
        <v>14.9285714285714</v>
      </c>
      <c r="JF20">
        <v>14.3214285714285</v>
      </c>
      <c r="JG20">
        <v>0.42857142857142799</v>
      </c>
      <c r="JH20">
        <v>0.214285714285714</v>
      </c>
      <c r="JI20">
        <v>31.857142857142801</v>
      </c>
      <c r="JJ20">
        <v>5.6142857142857103</v>
      </c>
      <c r="JK20">
        <v>5.6</v>
      </c>
      <c r="JL20">
        <v>20.964285714285701</v>
      </c>
      <c r="JM20">
        <v>12.5</v>
      </c>
      <c r="JN20">
        <v>201.71428571428501</v>
      </c>
      <c r="JO20">
        <v>216.07142857142799</v>
      </c>
      <c r="JP20">
        <v>19.321428571428498</v>
      </c>
      <c r="JQ20">
        <v>12.6785714285714</v>
      </c>
      <c r="JR20">
        <v>33.142857142857103</v>
      </c>
      <c r="JS20">
        <v>19.785714285714199</v>
      </c>
      <c r="JT20">
        <v>11.9285714285714</v>
      </c>
      <c r="JU20">
        <v>30.5</v>
      </c>
      <c r="JV20">
        <v>29.5</v>
      </c>
      <c r="JW20">
        <v>15.3928571428571</v>
      </c>
      <c r="JX20">
        <v>15.107142857142801</v>
      </c>
      <c r="JY20">
        <v>25.714285714285701</v>
      </c>
      <c r="JZ20">
        <v>25.071428571428498</v>
      </c>
      <c r="KA20">
        <v>16.678571428571399</v>
      </c>
      <c r="KB20">
        <v>14.464285714285699</v>
      </c>
      <c r="KC20">
        <v>25.071428571428498</v>
      </c>
      <c r="KD20">
        <v>12.607142857142801</v>
      </c>
      <c r="KE20">
        <v>14.6785714285714</v>
      </c>
      <c r="KF20">
        <v>12.5714285714285</v>
      </c>
      <c r="KG20">
        <v>14.9285714285714</v>
      </c>
      <c r="KH20">
        <v>28.714285714285701</v>
      </c>
      <c r="KI20">
        <v>12.035714285714199</v>
      </c>
      <c r="KJ20">
        <v>3.6428571428571401</v>
      </c>
      <c r="KK20">
        <v>15.1785714285714</v>
      </c>
      <c r="KL20">
        <v>15.718374218374199</v>
      </c>
      <c r="KM20">
        <v>29315.571428571398</v>
      </c>
      <c r="KN20">
        <v>28739.785714285699</v>
      </c>
      <c r="KO20">
        <v>5337.7857142857101</v>
      </c>
      <c r="KP20">
        <v>5348.8571428571404</v>
      </c>
      <c r="KQ20">
        <v>16.357142857142801</v>
      </c>
      <c r="KR20">
        <v>16.1428571428571</v>
      </c>
      <c r="KS20">
        <v>97.264285714285705</v>
      </c>
      <c r="KT20">
        <v>98.921428571428507</v>
      </c>
      <c r="KU20">
        <v>19.1428571428571</v>
      </c>
      <c r="KV20">
        <v>19.357142857142801</v>
      </c>
      <c r="KW20">
        <v>38.5</v>
      </c>
      <c r="KX20">
        <v>35.714285714285701</v>
      </c>
      <c r="KY20">
        <v>14.964285714285699</v>
      </c>
      <c r="KZ20">
        <v>14.1428571428571</v>
      </c>
      <c r="LA20">
        <v>37.5</v>
      </c>
      <c r="LB20">
        <v>35.357142857142797</v>
      </c>
      <c r="LC20">
        <v>14.964285714285699</v>
      </c>
      <c r="LD20">
        <v>15.107142857142801</v>
      </c>
      <c r="LE20">
        <v>7.0142857142857098</v>
      </c>
      <c r="LF20">
        <v>6.7857142857142803</v>
      </c>
      <c r="LG20">
        <v>13.1785714285714</v>
      </c>
      <c r="LH20">
        <v>14.8214285714285</v>
      </c>
      <c r="LI20">
        <v>3.9357142857142802</v>
      </c>
      <c r="LJ20">
        <v>4.21428571428571</v>
      </c>
      <c r="LK20">
        <v>17.821428571428498</v>
      </c>
      <c r="LL20">
        <v>21.8928571428571</v>
      </c>
      <c r="LM20">
        <v>11.1928571428571</v>
      </c>
      <c r="LN20">
        <v>11.0571428571428</v>
      </c>
      <c r="LO20">
        <v>10.8928571428571</v>
      </c>
      <c r="LP20">
        <v>19.428571428571399</v>
      </c>
      <c r="LQ20">
        <v>22.7785714285714</v>
      </c>
      <c r="LR20">
        <v>22.321428571428498</v>
      </c>
      <c r="LS20">
        <v>13.0714285714285</v>
      </c>
      <c r="LT20">
        <v>17.321428571428498</v>
      </c>
      <c r="LU20">
        <v>8.6357142857142808</v>
      </c>
      <c r="LV20">
        <v>7.9071428571428504</v>
      </c>
      <c r="LW20">
        <v>12.607142857142801</v>
      </c>
      <c r="LX20">
        <v>18.178571428571399</v>
      </c>
      <c r="LY20">
        <v>5.21428571428571</v>
      </c>
      <c r="LZ20">
        <v>5.2642857142857098</v>
      </c>
      <c r="MA20">
        <v>15.357142857142801</v>
      </c>
      <c r="MB20">
        <v>16.75</v>
      </c>
      <c r="MC20">
        <v>43.457142857142799</v>
      </c>
      <c r="MD20">
        <v>33.714285714285701</v>
      </c>
      <c r="ME20">
        <v>14.357142857142801</v>
      </c>
      <c r="MF20">
        <v>17.785714285714199</v>
      </c>
      <c r="MG20">
        <v>28.514285714285698</v>
      </c>
      <c r="MH20">
        <v>28.757142857142799</v>
      </c>
      <c r="MI20">
        <v>16.3928571428571</v>
      </c>
      <c r="MJ20">
        <v>15.6785714285714</v>
      </c>
      <c r="MK20">
        <v>-11.0714285714285</v>
      </c>
      <c r="ML20">
        <v>1.7881945806597299</v>
      </c>
      <c r="MM20">
        <v>1.6129998298638399</v>
      </c>
      <c r="MN20">
        <v>21.785714285714199</v>
      </c>
      <c r="MO20">
        <v>12.964285714285699</v>
      </c>
    </row>
    <row r="21" spans="1:353" x14ac:dyDescent="0.25">
      <c r="A21" t="s">
        <v>52</v>
      </c>
      <c r="B21">
        <v>11</v>
      </c>
      <c r="C21" t="s">
        <v>51</v>
      </c>
      <c r="D21">
        <v>7.6363636363636296</v>
      </c>
      <c r="E21">
        <v>14.7272727272727</v>
      </c>
      <c r="F21">
        <v>22.272727272727199</v>
      </c>
      <c r="G21">
        <v>10.7272727272727</v>
      </c>
      <c r="H21">
        <v>8.2727272727272698</v>
      </c>
      <c r="I21">
        <v>10.7272727272727</v>
      </c>
      <c r="J21">
        <v>8.1363636363636296</v>
      </c>
      <c r="K21">
        <v>12</v>
      </c>
      <c r="L21">
        <v>14.272727272727201</v>
      </c>
      <c r="M21">
        <v>10.818181818181801</v>
      </c>
      <c r="N21">
        <v>8.3636363636363598</v>
      </c>
      <c r="O21">
        <v>8.9090909090908994</v>
      </c>
      <c r="P21">
        <v>187.636363636363</v>
      </c>
      <c r="Q21">
        <v>186.54545454545399</v>
      </c>
      <c r="R21">
        <v>15.545454545454501</v>
      </c>
      <c r="S21">
        <v>16.090909090909001</v>
      </c>
      <c r="T21">
        <v>329.18181818181802</v>
      </c>
      <c r="U21">
        <v>308.09090909090901</v>
      </c>
      <c r="V21">
        <v>15.6818181818181</v>
      </c>
      <c r="W21">
        <v>10.090909090908999</v>
      </c>
      <c r="X21">
        <v>203.90909090909</v>
      </c>
      <c r="Y21">
        <v>186.363636363636</v>
      </c>
      <c r="Z21">
        <v>14.7272727272727</v>
      </c>
      <c r="AA21">
        <v>10.1818181818181</v>
      </c>
      <c r="AB21">
        <v>94.454545454545396</v>
      </c>
      <c r="AC21">
        <v>93.636363636363598</v>
      </c>
      <c r="AD21">
        <v>13.9545454545454</v>
      </c>
      <c r="AE21">
        <v>16.409090909090899</v>
      </c>
      <c r="AF21">
        <v>30.818181818181799</v>
      </c>
      <c r="AG21">
        <v>28.090909090909001</v>
      </c>
      <c r="AH21">
        <v>17.227272727272702</v>
      </c>
      <c r="AI21">
        <v>10.772727272727201</v>
      </c>
      <c r="AJ21">
        <v>2.5454545454545401</v>
      </c>
      <c r="AK21">
        <v>0</v>
      </c>
      <c r="AL21">
        <v>1.1818181818181801</v>
      </c>
      <c r="AM21">
        <v>1.4545454545454499</v>
      </c>
      <c r="AN21">
        <v>7.1181818181818102</v>
      </c>
      <c r="AO21">
        <v>5.3909090909090898</v>
      </c>
      <c r="AP21">
        <v>11.5</v>
      </c>
      <c r="AQ21">
        <v>6.9545454545454497</v>
      </c>
      <c r="AR21">
        <v>7537.5454545454504</v>
      </c>
      <c r="AS21">
        <v>9.9090909090908994</v>
      </c>
      <c r="AT21">
        <v>8.0181818181818105</v>
      </c>
      <c r="AU21">
        <v>6.2727272727272698</v>
      </c>
      <c r="AV21">
        <v>11.6818181818181</v>
      </c>
      <c r="AW21">
        <v>6.9090909090909003</v>
      </c>
      <c r="AX21">
        <v>49.909090909090899</v>
      </c>
      <c r="AY21">
        <v>161.45454545454501</v>
      </c>
      <c r="AZ21">
        <v>152.90909090909</v>
      </c>
      <c r="BA21">
        <v>14.318181818181801</v>
      </c>
      <c r="BB21">
        <v>11.863636363636299</v>
      </c>
      <c r="BC21">
        <v>1.3272727272727201</v>
      </c>
      <c r="BD21">
        <v>12.272727272727201</v>
      </c>
      <c r="BE21">
        <v>29.845454545454501</v>
      </c>
      <c r="BF21">
        <v>28.518181818181802</v>
      </c>
      <c r="BG21">
        <v>363.72727272727201</v>
      </c>
      <c r="BH21">
        <v>64.099999999999994</v>
      </c>
      <c r="BI21">
        <v>57.881818181818097</v>
      </c>
      <c r="BJ21">
        <v>8.3636363636363598</v>
      </c>
      <c r="BK21">
        <v>10.045454545454501</v>
      </c>
      <c r="BL21">
        <v>319.72727272727201</v>
      </c>
      <c r="BM21">
        <v>10.1818181818181</v>
      </c>
      <c r="BN21">
        <v>9.1363636363636296</v>
      </c>
      <c r="BO21">
        <v>23.272727272727199</v>
      </c>
      <c r="BP21">
        <v>10.818181818181801</v>
      </c>
      <c r="BQ21">
        <v>15.4166666666666</v>
      </c>
      <c r="BR21">
        <v>123.21</v>
      </c>
      <c r="BS21">
        <v>149.73545454545399</v>
      </c>
      <c r="BT21">
        <v>-21.83</v>
      </c>
      <c r="BU21">
        <v>12</v>
      </c>
      <c r="BV21">
        <v>5.9090909090909003</v>
      </c>
      <c r="BW21">
        <v>-19.148181818181801</v>
      </c>
      <c r="BX21">
        <v>8.3890909090908998</v>
      </c>
      <c r="BY21">
        <v>22</v>
      </c>
      <c r="BZ21">
        <v>14.1818181818181</v>
      </c>
      <c r="CA21">
        <v>-3.1372727272727201</v>
      </c>
      <c r="CB21">
        <v>14.1818181818181</v>
      </c>
      <c r="CC21">
        <v>6.6363636363636296</v>
      </c>
      <c r="CE21">
        <v>79.954545454545396</v>
      </c>
      <c r="CF21">
        <v>85.6636363636363</v>
      </c>
      <c r="CG21">
        <v>19.4545454545454</v>
      </c>
      <c r="CH21">
        <v>20.681818181818102</v>
      </c>
      <c r="CI21">
        <v>0.72727272727272696</v>
      </c>
      <c r="CJ21">
        <v>8.3636363636363598</v>
      </c>
      <c r="CK21">
        <v>9.7272727272727195</v>
      </c>
      <c r="CL21">
        <v>8.8181818181818095</v>
      </c>
      <c r="CM21">
        <v>5.1818181818181799</v>
      </c>
      <c r="CN21">
        <v>0.72727272727272696</v>
      </c>
      <c r="CO21">
        <v>8.0909090909090899</v>
      </c>
      <c r="CP21">
        <v>8.3636363636363598</v>
      </c>
      <c r="CQ21">
        <v>6.3636363636363598</v>
      </c>
      <c r="CR21">
        <v>2.63636363636363</v>
      </c>
      <c r="CS21">
        <v>8.8181818181818095</v>
      </c>
      <c r="CT21">
        <v>8.0909090909090899</v>
      </c>
      <c r="CU21">
        <v>23.681818181818102</v>
      </c>
      <c r="CV21">
        <v>11.818181818181801</v>
      </c>
      <c r="CW21">
        <v>13.5378787878787</v>
      </c>
      <c r="CX21">
        <v>11.136363636363599</v>
      </c>
      <c r="CY21">
        <v>11.960227272727201</v>
      </c>
      <c r="CZ21">
        <v>9</v>
      </c>
      <c r="DA21">
        <v>7.2954545454545396</v>
      </c>
      <c r="DB21">
        <v>5.9090909090909003</v>
      </c>
      <c r="DC21">
        <v>16.625</v>
      </c>
      <c r="DD21">
        <v>16.045454545454501</v>
      </c>
      <c r="DE21">
        <v>20.818181818181799</v>
      </c>
      <c r="DF21">
        <v>1.27272727272727</v>
      </c>
      <c r="DG21">
        <v>0.63636363636363602</v>
      </c>
      <c r="DH21">
        <v>14.272727272727201</v>
      </c>
      <c r="DI21">
        <v>0.42506151742993797</v>
      </c>
      <c r="DJ21">
        <v>11.909090909090899</v>
      </c>
      <c r="DK21">
        <v>12.1529690847872</v>
      </c>
      <c r="DL21">
        <v>10.045454545454501</v>
      </c>
      <c r="DM21">
        <v>11</v>
      </c>
      <c r="DN21">
        <v>1.91818181818181</v>
      </c>
      <c r="DO21">
        <v>3.7909090909090901</v>
      </c>
      <c r="DP21">
        <v>6.3181818181818103</v>
      </c>
      <c r="DQ21">
        <v>6.5454545454545396</v>
      </c>
      <c r="DR21">
        <v>2.4545454545454501</v>
      </c>
      <c r="DS21">
        <v>0.72727272727272696</v>
      </c>
      <c r="DT21">
        <v>20.818181818181799</v>
      </c>
      <c r="DU21">
        <v>7.0909090909090899</v>
      </c>
      <c r="DV21">
        <v>8.4090909090908994</v>
      </c>
      <c r="DX21">
        <v>48.818181818181799</v>
      </c>
      <c r="DY21">
        <v>61.090909090909001</v>
      </c>
      <c r="DZ21">
        <v>25.818181818181799</v>
      </c>
      <c r="EA21">
        <v>17.909090909090899</v>
      </c>
      <c r="EB21">
        <v>9.0909090909090898E-2</v>
      </c>
      <c r="EC21">
        <v>0.27272727272727199</v>
      </c>
      <c r="ED21">
        <v>15.590909090908999</v>
      </c>
      <c r="EE21">
        <v>19.909090909090899</v>
      </c>
      <c r="EF21">
        <v>1044.9090909090901</v>
      </c>
      <c r="EG21">
        <v>1433.6363636363601</v>
      </c>
      <c r="EH21">
        <v>26.181818181818102</v>
      </c>
      <c r="EI21">
        <v>20.545454545454501</v>
      </c>
      <c r="EJ21">
        <v>6.8272727272727201</v>
      </c>
      <c r="EK21">
        <v>6.1545454545454499</v>
      </c>
      <c r="EL21">
        <v>14.5</v>
      </c>
      <c r="EM21">
        <v>10.4545454545454</v>
      </c>
      <c r="EN21">
        <v>10.045454545454501</v>
      </c>
      <c r="EO21">
        <v>9.0909090909090898E-2</v>
      </c>
      <c r="EP21">
        <v>0.27272727272727199</v>
      </c>
      <c r="EQ21">
        <v>427.27272727272702</v>
      </c>
      <c r="ER21">
        <v>341.45454545454498</v>
      </c>
      <c r="ES21">
        <v>14.909090909090899</v>
      </c>
      <c r="ET21">
        <v>85.818181818181799</v>
      </c>
      <c r="EU21">
        <v>7.1363636363636296</v>
      </c>
      <c r="EV21">
        <v>568.36363636363603</v>
      </c>
      <c r="EW21">
        <v>551.27272727272702</v>
      </c>
      <c r="EX21">
        <v>17.727272727272702</v>
      </c>
      <c r="EY21">
        <v>12.2272727272727</v>
      </c>
      <c r="EZ21">
        <v>0.58927908061370904</v>
      </c>
      <c r="FA21">
        <v>0.58738018204923204</v>
      </c>
      <c r="FB21">
        <v>12.545454545454501</v>
      </c>
      <c r="FC21">
        <v>12.636363636363599</v>
      </c>
      <c r="FD21">
        <v>2.20393481225888</v>
      </c>
      <c r="FE21">
        <v>11.909090909090899</v>
      </c>
      <c r="FF21">
        <v>32.909090909090899</v>
      </c>
      <c r="FG21">
        <v>5.8363636363636298</v>
      </c>
      <c r="FH21">
        <v>4.5454545454545396</v>
      </c>
      <c r="FI21">
        <v>19.636363636363601</v>
      </c>
      <c r="FJ21">
        <v>7</v>
      </c>
      <c r="FK21">
        <v>25.090909090909001</v>
      </c>
      <c r="FL21">
        <v>20.4545454545454</v>
      </c>
      <c r="FM21">
        <v>6.5909090909090899</v>
      </c>
      <c r="FN21">
        <v>0.72285711162005795</v>
      </c>
      <c r="FO21">
        <v>0.69892565727992695</v>
      </c>
      <c r="FP21">
        <v>11.6818181818181</v>
      </c>
      <c r="FQ21">
        <v>9.5</v>
      </c>
      <c r="FR21">
        <v>0.69996641535710502</v>
      </c>
      <c r="FS21">
        <v>0.66805656793284696</v>
      </c>
      <c r="FT21">
        <v>17.272727272727199</v>
      </c>
      <c r="FU21">
        <v>11</v>
      </c>
      <c r="FV21">
        <v>4131.8181818181802</v>
      </c>
      <c r="FW21">
        <v>3641.9090909090901</v>
      </c>
      <c r="FX21">
        <v>15</v>
      </c>
      <c r="FY21">
        <v>8.0454545454545396</v>
      </c>
      <c r="FZ21">
        <v>97.363636363636303</v>
      </c>
      <c r="GA21">
        <v>834.18181818181802</v>
      </c>
      <c r="GB21">
        <v>901.18181818181699</v>
      </c>
      <c r="GC21">
        <v>23.272727272727199</v>
      </c>
      <c r="GD21">
        <v>15.545454545454501</v>
      </c>
      <c r="GE21">
        <v>107.818181818181</v>
      </c>
      <c r="GF21">
        <v>23.090909090909001</v>
      </c>
      <c r="GG21">
        <v>15.1818181818181</v>
      </c>
      <c r="GH21">
        <v>9.3127423240932705E-2</v>
      </c>
      <c r="GI21">
        <v>9.2915139364502797E-2</v>
      </c>
      <c r="GJ21">
        <v>15.272727272727201</v>
      </c>
      <c r="GK21">
        <v>13.7272727272727</v>
      </c>
      <c r="GL21">
        <v>5.7454545454545398</v>
      </c>
      <c r="GM21">
        <v>5.6454545454545402</v>
      </c>
      <c r="GN21">
        <v>16.681818181818102</v>
      </c>
      <c r="GO21">
        <v>12.045454545454501</v>
      </c>
      <c r="GP21">
        <v>1028.54545454545</v>
      </c>
      <c r="GQ21">
        <v>1006.1818181818099</v>
      </c>
      <c r="GR21">
        <v>14.590909090908999</v>
      </c>
      <c r="GS21">
        <v>14.363636363636299</v>
      </c>
      <c r="GT21">
        <v>66.090909090909093</v>
      </c>
      <c r="GU21">
        <v>0.54545454545454497</v>
      </c>
      <c r="GV21">
        <v>0</v>
      </c>
      <c r="GW21">
        <v>15.6818181818181</v>
      </c>
      <c r="GX21">
        <v>17.818181818181799</v>
      </c>
      <c r="GY21">
        <v>29.545454545454501</v>
      </c>
      <c r="GZ21">
        <v>10.409090909090899</v>
      </c>
      <c r="HA21">
        <v>2887.3636363636301</v>
      </c>
      <c r="HB21">
        <v>2370</v>
      </c>
      <c r="HC21">
        <v>16.136363636363601</v>
      </c>
      <c r="HD21">
        <v>24</v>
      </c>
      <c r="HE21">
        <v>72.454545454545396</v>
      </c>
      <c r="HF21">
        <v>13.545454545454501</v>
      </c>
      <c r="HG21">
        <v>23.9545454545454</v>
      </c>
      <c r="HH21">
        <v>0.81818181818181801</v>
      </c>
      <c r="HI21">
        <v>0.36363636363636298</v>
      </c>
      <c r="HJ21">
        <v>16.090909090909001</v>
      </c>
      <c r="HK21">
        <v>12.6818181818181</v>
      </c>
      <c r="HL21">
        <v>330</v>
      </c>
      <c r="HM21">
        <v>260.90909090909003</v>
      </c>
      <c r="HN21">
        <v>12.409090909090899</v>
      </c>
      <c r="HO21">
        <v>14.272727272727201</v>
      </c>
      <c r="HP21">
        <v>2.1627272727272699</v>
      </c>
      <c r="HQ21">
        <v>1.7763636363636299</v>
      </c>
      <c r="HR21">
        <v>16.5</v>
      </c>
      <c r="HS21">
        <v>8.8181818181818095</v>
      </c>
      <c r="HT21">
        <v>35.636363636363598</v>
      </c>
      <c r="HU21">
        <v>16.727272727272702</v>
      </c>
      <c r="HV21">
        <v>99.045454545454504</v>
      </c>
      <c r="HW21">
        <v>79.109090909090895</v>
      </c>
      <c r="HX21">
        <v>9.2272727272727195</v>
      </c>
      <c r="HY21">
        <v>7.0454545454545396</v>
      </c>
      <c r="HZ21">
        <v>4368.8181818181802</v>
      </c>
      <c r="IA21">
        <v>7.8181818181818103</v>
      </c>
      <c r="IB21">
        <v>0.468048711534023</v>
      </c>
      <c r="IC21">
        <v>21.090909090909001</v>
      </c>
      <c r="ID21">
        <v>0.41072091938629002</v>
      </c>
      <c r="IE21">
        <v>0.41261981795076702</v>
      </c>
      <c r="IF21">
        <v>20.4545454545454</v>
      </c>
      <c r="IG21">
        <v>20.363636363636299</v>
      </c>
      <c r="IH21">
        <v>0.277142888379941</v>
      </c>
      <c r="II21">
        <v>0.301074342720072</v>
      </c>
      <c r="IJ21">
        <v>21.318181818181799</v>
      </c>
      <c r="IK21">
        <v>23.5</v>
      </c>
      <c r="IL21">
        <v>0.30003358464289398</v>
      </c>
      <c r="IM21">
        <v>0.33194343206715299</v>
      </c>
      <c r="IN21">
        <v>15.7272727272727</v>
      </c>
      <c r="IO21">
        <v>22</v>
      </c>
      <c r="IP21">
        <v>422.45454545454498</v>
      </c>
      <c r="IQ21">
        <v>415.18181818181802</v>
      </c>
      <c r="IR21">
        <v>12.363636363636299</v>
      </c>
      <c r="IS21">
        <v>18.9545454545454</v>
      </c>
      <c r="IT21">
        <v>12.272727272727201</v>
      </c>
      <c r="IU21">
        <v>11.090909090908999</v>
      </c>
      <c r="IV21">
        <v>13.318181818181801</v>
      </c>
      <c r="IW21">
        <v>17.090909090909001</v>
      </c>
      <c r="IX21">
        <v>1765.45454545454</v>
      </c>
      <c r="IY21">
        <v>1797.45454545454</v>
      </c>
      <c r="IZ21">
        <v>16.363636363636299</v>
      </c>
      <c r="JA21">
        <v>17.818181818181799</v>
      </c>
      <c r="JB21">
        <v>18.338945005611599</v>
      </c>
      <c r="JC21">
        <v>38.954545454545404</v>
      </c>
      <c r="JD21">
        <v>32.672727272727201</v>
      </c>
      <c r="JE21">
        <v>15.590909090908999</v>
      </c>
      <c r="JF21">
        <v>8.8181818181818095</v>
      </c>
      <c r="JG21">
        <v>0.18181818181818099</v>
      </c>
      <c r="JH21">
        <v>1.1818181818181801</v>
      </c>
      <c r="JI21">
        <v>37.727272727272698</v>
      </c>
      <c r="JJ21">
        <v>6.2363636363636301</v>
      </c>
      <c r="JK21">
        <v>6.7363636363636301</v>
      </c>
      <c r="JL21">
        <v>11.409090909090899</v>
      </c>
      <c r="JM21">
        <v>17.681818181818102</v>
      </c>
      <c r="JN21">
        <v>237</v>
      </c>
      <c r="JO21">
        <v>255.54545454545399</v>
      </c>
      <c r="JP21">
        <v>13.272727272727201</v>
      </c>
      <c r="JQ21">
        <v>18.272727272727199</v>
      </c>
      <c r="JR21">
        <v>39.727272727272698</v>
      </c>
      <c r="JS21">
        <v>11.2272727272727</v>
      </c>
      <c r="JT21">
        <v>19.272727272727199</v>
      </c>
      <c r="JU21">
        <v>32.818181818181799</v>
      </c>
      <c r="JV21">
        <v>27.090909090909001</v>
      </c>
      <c r="JW21">
        <v>10.636363636363599</v>
      </c>
      <c r="JX21">
        <v>12.590909090908999</v>
      </c>
      <c r="JY21">
        <v>26.181818181818102</v>
      </c>
      <c r="JZ21">
        <v>23.272727272727199</v>
      </c>
      <c r="KA21">
        <v>12.090909090908999</v>
      </c>
      <c r="KB21">
        <v>15.7272727272727</v>
      </c>
      <c r="KC21">
        <v>19.818181818181799</v>
      </c>
      <c r="KD21">
        <v>9.9909090909090903</v>
      </c>
      <c r="KE21">
        <v>15.0181818181818</v>
      </c>
      <c r="KF21">
        <v>10.5</v>
      </c>
      <c r="KG21">
        <v>8.6818181818181799</v>
      </c>
      <c r="KH21">
        <v>28.909090909090899</v>
      </c>
      <c r="KI21">
        <v>11.409090909090899</v>
      </c>
      <c r="KJ21">
        <v>9.0909090909090899</v>
      </c>
      <c r="KK21">
        <v>8.4090909090908994</v>
      </c>
      <c r="KL21">
        <v>14.2604836241199</v>
      </c>
      <c r="KM21">
        <v>30262.545454545401</v>
      </c>
      <c r="KN21">
        <v>28501</v>
      </c>
      <c r="KO21">
        <v>5897.2727272727197</v>
      </c>
      <c r="KP21">
        <v>5439.3636363636297</v>
      </c>
      <c r="KQ21">
        <v>15.4545454545454</v>
      </c>
      <c r="KR21">
        <v>8.1818181818181799</v>
      </c>
      <c r="KS21">
        <v>98.5</v>
      </c>
      <c r="KT21">
        <v>98.3363636363636</v>
      </c>
      <c r="KU21">
        <v>17.681818181818102</v>
      </c>
      <c r="KV21">
        <v>17.363636363636299</v>
      </c>
      <c r="KW21">
        <v>47.272727272727202</v>
      </c>
      <c r="KX21">
        <v>35.727272727272698</v>
      </c>
      <c r="KY21">
        <v>14.409090909090899</v>
      </c>
      <c r="KZ21">
        <v>7.7272727272727204</v>
      </c>
      <c r="LA21">
        <v>46.545454545454497</v>
      </c>
      <c r="LB21">
        <v>35.090909090909001</v>
      </c>
      <c r="LC21">
        <v>15.136363636363599</v>
      </c>
      <c r="LD21">
        <v>7.4545454545454497</v>
      </c>
      <c r="LE21">
        <v>7.7181818181818098</v>
      </c>
      <c r="LF21">
        <v>7.0545454545454502</v>
      </c>
      <c r="LG21">
        <v>15.1818181818181</v>
      </c>
      <c r="LH21">
        <v>9.4090909090908994</v>
      </c>
      <c r="LI21">
        <v>4.1636363636363596</v>
      </c>
      <c r="LJ21">
        <v>4.3181818181818103</v>
      </c>
      <c r="LK21">
        <v>20.545454545454501</v>
      </c>
      <c r="LL21">
        <v>16</v>
      </c>
      <c r="LM21">
        <v>12.009090909090901</v>
      </c>
      <c r="LN21">
        <v>12.1454545454545</v>
      </c>
      <c r="LO21">
        <v>25.090909090909001</v>
      </c>
      <c r="LP21">
        <v>11.045454545454501</v>
      </c>
      <c r="LQ21">
        <v>21.5363636363636</v>
      </c>
      <c r="LR21">
        <v>23.790909090909</v>
      </c>
      <c r="LS21">
        <v>19.681818181818102</v>
      </c>
      <c r="LT21">
        <v>22.545454545454501</v>
      </c>
      <c r="LU21">
        <v>9.3454545454545404</v>
      </c>
      <c r="LV21">
        <v>9.0181818181818194</v>
      </c>
      <c r="LW21">
        <v>16.363636363636299</v>
      </c>
      <c r="LX21">
        <v>14.4545454545454</v>
      </c>
      <c r="LY21">
        <v>5.7454545454545398</v>
      </c>
      <c r="LZ21">
        <v>5.4</v>
      </c>
      <c r="MA21">
        <v>16.045454545454501</v>
      </c>
      <c r="MB21">
        <v>9.9090909090908994</v>
      </c>
      <c r="MC21">
        <v>43.672727272727201</v>
      </c>
      <c r="MD21">
        <v>31.890909090908998</v>
      </c>
      <c r="ME21">
        <v>15.636363636363599</v>
      </c>
      <c r="MF21">
        <v>19.409090909090899</v>
      </c>
      <c r="MG21">
        <v>32.009090909090901</v>
      </c>
      <c r="MH21">
        <v>29.763636363636301</v>
      </c>
      <c r="MI21">
        <v>17.045454545454501</v>
      </c>
      <c r="MJ21">
        <v>10.272727272727201</v>
      </c>
      <c r="MK21">
        <v>457.90909090909003</v>
      </c>
      <c r="ML21">
        <v>1.8618209593158299</v>
      </c>
      <c r="MM21">
        <v>1.6431818623563901</v>
      </c>
      <c r="MN21">
        <v>19.909090909090899</v>
      </c>
      <c r="MO21">
        <v>11.636363636363599</v>
      </c>
    </row>
    <row r="22" spans="1:353" x14ac:dyDescent="0.25">
      <c r="A22" t="s">
        <v>48</v>
      </c>
      <c r="B22">
        <v>4</v>
      </c>
      <c r="C22" t="s">
        <v>22</v>
      </c>
      <c r="D22">
        <v>22.5</v>
      </c>
      <c r="E22">
        <v>19.75</v>
      </c>
      <c r="F22">
        <v>14.75</v>
      </c>
      <c r="G22">
        <v>19</v>
      </c>
      <c r="H22">
        <v>21</v>
      </c>
      <c r="I22">
        <v>22.25</v>
      </c>
      <c r="J22">
        <v>14.75</v>
      </c>
      <c r="K22">
        <v>11.25</v>
      </c>
      <c r="L22">
        <v>13.5</v>
      </c>
      <c r="M22">
        <v>22.5</v>
      </c>
      <c r="N22">
        <v>17.75</v>
      </c>
      <c r="O22">
        <v>18.25</v>
      </c>
      <c r="P22">
        <v>186</v>
      </c>
      <c r="Q22">
        <v>184.25</v>
      </c>
      <c r="R22">
        <v>13.5</v>
      </c>
      <c r="S22">
        <v>17</v>
      </c>
      <c r="T22">
        <v>280.25</v>
      </c>
      <c r="U22">
        <v>322.25</v>
      </c>
      <c r="V22">
        <v>20.375</v>
      </c>
      <c r="W22">
        <v>24.875</v>
      </c>
      <c r="X22">
        <v>152.5</v>
      </c>
      <c r="Y22">
        <v>185</v>
      </c>
      <c r="Z22">
        <v>17.875</v>
      </c>
      <c r="AA22">
        <v>27.75</v>
      </c>
      <c r="AB22">
        <v>97.25</v>
      </c>
      <c r="AC22">
        <v>107</v>
      </c>
      <c r="AD22">
        <v>16.75</v>
      </c>
      <c r="AE22">
        <v>14.375</v>
      </c>
      <c r="AF22">
        <v>30.5</v>
      </c>
      <c r="AG22">
        <v>30.25</v>
      </c>
      <c r="AH22">
        <v>18.375</v>
      </c>
      <c r="AI22">
        <v>14.5</v>
      </c>
      <c r="AJ22">
        <v>3.25</v>
      </c>
      <c r="AK22">
        <v>0</v>
      </c>
      <c r="AL22">
        <v>0.75</v>
      </c>
      <c r="AM22">
        <v>0.75</v>
      </c>
      <c r="AN22">
        <v>5.2249999999999996</v>
      </c>
      <c r="AO22">
        <v>5.5250000000000004</v>
      </c>
      <c r="AP22">
        <v>16.625</v>
      </c>
      <c r="AQ22">
        <v>20.875</v>
      </c>
      <c r="AR22">
        <v>6730</v>
      </c>
      <c r="AS22">
        <v>24.75</v>
      </c>
      <c r="AT22">
        <v>6.125</v>
      </c>
      <c r="AU22">
        <v>6.35</v>
      </c>
      <c r="AV22">
        <v>16.625</v>
      </c>
      <c r="AW22">
        <v>20.875</v>
      </c>
      <c r="AX22">
        <v>36</v>
      </c>
      <c r="AY22">
        <v>152.25</v>
      </c>
      <c r="AZ22">
        <v>160.75</v>
      </c>
      <c r="BA22">
        <v>20.875</v>
      </c>
      <c r="BB22">
        <v>20.125</v>
      </c>
      <c r="BC22">
        <v>2.1749999999999998</v>
      </c>
      <c r="BD22">
        <v>8.5</v>
      </c>
      <c r="BE22">
        <v>31.2</v>
      </c>
      <c r="BF22">
        <v>29.024999999999999</v>
      </c>
      <c r="BG22">
        <v>291.5</v>
      </c>
      <c r="BH22">
        <v>58.075000000000003</v>
      </c>
      <c r="BI22">
        <v>60.225000000000001</v>
      </c>
      <c r="BJ22">
        <v>15.625</v>
      </c>
      <c r="BK22">
        <v>23</v>
      </c>
      <c r="BL22">
        <v>326</v>
      </c>
      <c r="BM22">
        <v>16.75</v>
      </c>
      <c r="BN22">
        <v>25.25</v>
      </c>
      <c r="BO22">
        <v>13</v>
      </c>
      <c r="BP22">
        <v>20.125</v>
      </c>
      <c r="BQ22">
        <v>17.5833333333333</v>
      </c>
      <c r="BR22">
        <v>-60.3</v>
      </c>
      <c r="BS22">
        <v>-14.704999999999901</v>
      </c>
      <c r="BT22">
        <v>-52.765000000000001</v>
      </c>
      <c r="BU22">
        <v>18.25</v>
      </c>
      <c r="BV22">
        <v>22.25</v>
      </c>
      <c r="BW22">
        <v>-35.555</v>
      </c>
      <c r="BX22">
        <v>15.7575</v>
      </c>
      <c r="BY22">
        <v>18</v>
      </c>
      <c r="BZ22">
        <v>18.75</v>
      </c>
      <c r="CA22">
        <v>-24.285</v>
      </c>
      <c r="CB22">
        <v>20.75</v>
      </c>
      <c r="CC22">
        <v>23</v>
      </c>
      <c r="CE22">
        <v>87.4</v>
      </c>
      <c r="CF22">
        <v>82.125</v>
      </c>
      <c r="CG22">
        <v>12.875</v>
      </c>
      <c r="CH22">
        <v>7.875</v>
      </c>
      <c r="CI22">
        <v>0.5</v>
      </c>
      <c r="CJ22">
        <v>7.75</v>
      </c>
      <c r="CK22">
        <v>9.5</v>
      </c>
      <c r="CL22">
        <v>8.5</v>
      </c>
      <c r="CM22">
        <v>2.5</v>
      </c>
      <c r="CN22">
        <v>0.5</v>
      </c>
      <c r="CO22">
        <v>7.25</v>
      </c>
      <c r="CP22">
        <v>8.75</v>
      </c>
      <c r="CQ22">
        <v>6.75</v>
      </c>
      <c r="CR22">
        <v>1.75</v>
      </c>
      <c r="CS22">
        <v>9.5</v>
      </c>
      <c r="CT22">
        <v>11.25</v>
      </c>
      <c r="CU22">
        <v>14.625</v>
      </c>
      <c r="CV22">
        <v>13.875</v>
      </c>
      <c r="CW22">
        <v>17.0625</v>
      </c>
      <c r="CX22">
        <v>18.75</v>
      </c>
      <c r="CY22">
        <v>18.5</v>
      </c>
      <c r="CZ22">
        <v>21</v>
      </c>
      <c r="DA22">
        <v>20.0625</v>
      </c>
      <c r="DB22">
        <v>24</v>
      </c>
      <c r="DC22">
        <v>16.9375</v>
      </c>
      <c r="DD22">
        <v>16.25</v>
      </c>
      <c r="DE22">
        <v>22</v>
      </c>
      <c r="DF22">
        <v>0.25</v>
      </c>
      <c r="DG22">
        <v>1.25</v>
      </c>
      <c r="DH22">
        <v>14.125</v>
      </c>
      <c r="DI22">
        <v>0.433413461538461</v>
      </c>
      <c r="DJ22">
        <v>11.5</v>
      </c>
      <c r="DK22">
        <v>17.707870370370301</v>
      </c>
      <c r="DL22">
        <v>17.8</v>
      </c>
      <c r="DM22">
        <v>15.25</v>
      </c>
      <c r="DN22">
        <v>3.0750000000000002</v>
      </c>
      <c r="DO22">
        <v>3.1</v>
      </c>
      <c r="DP22">
        <v>13.875</v>
      </c>
      <c r="DQ22">
        <v>21.125</v>
      </c>
      <c r="DR22">
        <v>1.25</v>
      </c>
      <c r="DS22">
        <v>2.75</v>
      </c>
      <c r="DT22">
        <v>16.25</v>
      </c>
      <c r="DU22">
        <v>13.375</v>
      </c>
      <c r="DV22">
        <v>18.25</v>
      </c>
      <c r="DX22">
        <v>56</v>
      </c>
      <c r="DY22">
        <v>50.25</v>
      </c>
      <c r="DZ22">
        <v>14.375</v>
      </c>
      <c r="EA22">
        <v>11.625</v>
      </c>
      <c r="EB22">
        <v>1</v>
      </c>
      <c r="EC22">
        <v>0.25</v>
      </c>
      <c r="ED22">
        <v>15.125</v>
      </c>
      <c r="EE22">
        <v>12.375</v>
      </c>
      <c r="EF22">
        <v>1319.25</v>
      </c>
      <c r="EG22">
        <v>1046.25</v>
      </c>
      <c r="EH22">
        <v>10.75</v>
      </c>
      <c r="EI22">
        <v>11.5</v>
      </c>
      <c r="EJ22">
        <v>5.6749999999999998</v>
      </c>
      <c r="EK22">
        <v>6.0749999999999904</v>
      </c>
      <c r="EL22">
        <v>17</v>
      </c>
      <c r="EM22">
        <v>23</v>
      </c>
      <c r="EN22">
        <v>20.7916666666666</v>
      </c>
      <c r="EO22">
        <v>0.5</v>
      </c>
      <c r="EP22">
        <v>0.25</v>
      </c>
      <c r="EQ22">
        <v>325.5</v>
      </c>
      <c r="ER22">
        <v>368.25</v>
      </c>
      <c r="ES22">
        <v>19.5</v>
      </c>
      <c r="ET22">
        <v>-42.75</v>
      </c>
      <c r="EU22">
        <v>18.75</v>
      </c>
      <c r="EV22">
        <v>502.5</v>
      </c>
      <c r="EW22">
        <v>539.75</v>
      </c>
      <c r="EX22">
        <v>15.25</v>
      </c>
      <c r="EY22">
        <v>23</v>
      </c>
      <c r="EZ22">
        <v>0.55388709943269199</v>
      </c>
      <c r="FA22">
        <v>0.55685928224404502</v>
      </c>
      <c r="FB22">
        <v>19.5</v>
      </c>
      <c r="FC22">
        <v>19.75</v>
      </c>
      <c r="FD22">
        <v>1.5980157294611199</v>
      </c>
      <c r="FE22">
        <v>23.5</v>
      </c>
      <c r="FF22">
        <v>22</v>
      </c>
      <c r="FG22">
        <v>4.4249999999999998</v>
      </c>
      <c r="FH22">
        <v>3.9249999999999998</v>
      </c>
      <c r="FI22">
        <v>13.625</v>
      </c>
      <c r="FJ22">
        <v>13.875</v>
      </c>
      <c r="FK22">
        <v>21.25</v>
      </c>
      <c r="FL22">
        <v>14.625</v>
      </c>
      <c r="FM22">
        <v>17.5</v>
      </c>
      <c r="FN22">
        <v>0.69444444444444398</v>
      </c>
      <c r="FO22">
        <v>0.61798277941570601</v>
      </c>
      <c r="FP22">
        <v>17.5</v>
      </c>
      <c r="FQ22">
        <v>11.625</v>
      </c>
      <c r="FR22">
        <v>0.63573013149542601</v>
      </c>
      <c r="FS22">
        <v>0.65045762933033602</v>
      </c>
      <c r="FT22">
        <v>20.5</v>
      </c>
      <c r="FU22">
        <v>21</v>
      </c>
      <c r="FV22">
        <v>3073</v>
      </c>
      <c r="FW22">
        <v>3513.5</v>
      </c>
      <c r="FX22">
        <v>18.5</v>
      </c>
      <c r="FY22">
        <v>25.5</v>
      </c>
      <c r="FZ22">
        <v>113</v>
      </c>
      <c r="GA22">
        <v>977.75</v>
      </c>
      <c r="GB22">
        <v>945</v>
      </c>
      <c r="GC22">
        <v>17.5</v>
      </c>
      <c r="GD22">
        <v>24.625</v>
      </c>
      <c r="GE22">
        <v>120.5</v>
      </c>
      <c r="GF22">
        <v>24.875</v>
      </c>
      <c r="GG22">
        <v>20</v>
      </c>
      <c r="GH22">
        <v>0.109570686887904</v>
      </c>
      <c r="GI22">
        <v>9.4754359704525795E-2</v>
      </c>
      <c r="GJ22">
        <v>16</v>
      </c>
      <c r="GK22">
        <v>12.25</v>
      </c>
      <c r="GL22">
        <v>5.4249999999999998</v>
      </c>
      <c r="GM22">
        <v>5.8250000000000002</v>
      </c>
      <c r="GN22">
        <v>23.75</v>
      </c>
      <c r="GO22">
        <v>22.75</v>
      </c>
      <c r="GP22">
        <v>978.5</v>
      </c>
      <c r="GQ22">
        <v>1034.75</v>
      </c>
      <c r="GR22">
        <v>22.5</v>
      </c>
      <c r="GS22">
        <v>24.625</v>
      </c>
      <c r="GT22">
        <v>79.5</v>
      </c>
      <c r="GU22">
        <v>0.25</v>
      </c>
      <c r="GV22">
        <v>0</v>
      </c>
      <c r="GW22">
        <v>15.625</v>
      </c>
      <c r="GX22">
        <v>15</v>
      </c>
      <c r="GY22">
        <v>38.75</v>
      </c>
      <c r="GZ22">
        <v>22.25</v>
      </c>
      <c r="HA22">
        <v>3589.75</v>
      </c>
      <c r="HB22">
        <v>2267</v>
      </c>
      <c r="HC22">
        <v>13.625</v>
      </c>
      <c r="HD22">
        <v>12.75</v>
      </c>
      <c r="HE22">
        <v>70.25</v>
      </c>
      <c r="HF22">
        <v>11</v>
      </c>
      <c r="HG22">
        <v>14.125</v>
      </c>
      <c r="HH22">
        <v>0.5</v>
      </c>
      <c r="HI22">
        <v>1</v>
      </c>
      <c r="HJ22">
        <v>21.75</v>
      </c>
      <c r="HK22">
        <v>16.625</v>
      </c>
      <c r="HL22">
        <v>313.5</v>
      </c>
      <c r="HM22">
        <v>360.5</v>
      </c>
      <c r="HN22">
        <v>22.25</v>
      </c>
      <c r="HO22">
        <v>17.25</v>
      </c>
      <c r="HP22">
        <v>1.63</v>
      </c>
      <c r="HQ22">
        <v>1.7949999999999999</v>
      </c>
      <c r="HR22">
        <v>17.375</v>
      </c>
      <c r="HS22">
        <v>18.5</v>
      </c>
      <c r="HT22">
        <v>34.5</v>
      </c>
      <c r="HU22">
        <v>17.375</v>
      </c>
      <c r="HV22">
        <v>80.125</v>
      </c>
      <c r="HW22">
        <v>81.349999999999994</v>
      </c>
      <c r="HX22">
        <v>14</v>
      </c>
      <c r="HY22">
        <v>20.875</v>
      </c>
      <c r="HZ22">
        <v>3337.5</v>
      </c>
      <c r="IA22">
        <v>25</v>
      </c>
      <c r="IB22">
        <v>0.642492273791191</v>
      </c>
      <c r="IC22">
        <v>9.5</v>
      </c>
      <c r="ID22">
        <v>0.44611290056730701</v>
      </c>
      <c r="IE22">
        <v>0.44314071775595398</v>
      </c>
      <c r="IF22">
        <v>13.5</v>
      </c>
      <c r="IG22">
        <v>13.25</v>
      </c>
      <c r="IH22">
        <v>0.30555555555555503</v>
      </c>
      <c r="II22">
        <v>0.38201722058429299</v>
      </c>
      <c r="IJ22">
        <v>15.5</v>
      </c>
      <c r="IK22">
        <v>21.375</v>
      </c>
      <c r="IL22">
        <v>0.36426986850457299</v>
      </c>
      <c r="IM22">
        <v>0.34954237066966298</v>
      </c>
      <c r="IN22">
        <v>12.5</v>
      </c>
      <c r="IO22">
        <v>12</v>
      </c>
      <c r="IP22">
        <v>436.25</v>
      </c>
      <c r="IQ22">
        <v>459.25</v>
      </c>
      <c r="IR22">
        <v>19</v>
      </c>
      <c r="IS22">
        <v>15.875</v>
      </c>
      <c r="IT22">
        <v>10.5</v>
      </c>
      <c r="IU22">
        <v>14.25</v>
      </c>
      <c r="IV22">
        <v>17.75</v>
      </c>
      <c r="IW22">
        <v>19.875</v>
      </c>
      <c r="IX22">
        <v>1759.25</v>
      </c>
      <c r="IY22">
        <v>1869.5</v>
      </c>
      <c r="IZ22">
        <v>17.5</v>
      </c>
      <c r="JA22">
        <v>16.5</v>
      </c>
      <c r="JB22">
        <v>13.424382716049299</v>
      </c>
      <c r="JC22">
        <v>30.975000000000001</v>
      </c>
      <c r="JD22">
        <v>34.075000000000003</v>
      </c>
      <c r="JE22">
        <v>19.75</v>
      </c>
      <c r="JF22">
        <v>18.375</v>
      </c>
      <c r="JG22">
        <v>0.5</v>
      </c>
      <c r="JH22">
        <v>0.5</v>
      </c>
      <c r="JI22">
        <v>39.75</v>
      </c>
      <c r="JJ22">
        <v>7.35</v>
      </c>
      <c r="JK22">
        <v>6.25</v>
      </c>
      <c r="JL22">
        <v>15.5</v>
      </c>
      <c r="JM22">
        <v>21.625</v>
      </c>
      <c r="JN22">
        <v>264.5</v>
      </c>
      <c r="JO22">
        <v>248.5</v>
      </c>
      <c r="JP22">
        <v>12</v>
      </c>
      <c r="JQ22">
        <v>20.375</v>
      </c>
      <c r="JR22">
        <v>35.75</v>
      </c>
      <c r="JS22">
        <v>14</v>
      </c>
      <c r="JT22">
        <v>19.875</v>
      </c>
      <c r="JU22">
        <v>28.75</v>
      </c>
      <c r="JV22">
        <v>33</v>
      </c>
      <c r="JW22">
        <v>20.875</v>
      </c>
      <c r="JX22">
        <v>17.25</v>
      </c>
      <c r="JY22">
        <v>25</v>
      </c>
      <c r="JZ22">
        <v>27.25</v>
      </c>
      <c r="KA22">
        <v>20</v>
      </c>
      <c r="KB22">
        <v>14.875</v>
      </c>
      <c r="KC22">
        <v>24.75</v>
      </c>
      <c r="KD22">
        <v>12.775</v>
      </c>
      <c r="KE22">
        <v>13.925000000000001</v>
      </c>
      <c r="KF22">
        <v>14.5</v>
      </c>
      <c r="KG22">
        <v>16.875</v>
      </c>
      <c r="KH22">
        <v>27.5</v>
      </c>
      <c r="KI22">
        <v>14.125</v>
      </c>
      <c r="KJ22">
        <v>2.75</v>
      </c>
      <c r="KK22">
        <v>16.25</v>
      </c>
      <c r="KL22">
        <v>17.615740740740701</v>
      </c>
      <c r="KM22">
        <v>28267.25</v>
      </c>
      <c r="KN22">
        <v>29592.25</v>
      </c>
      <c r="KO22">
        <v>4832.25</v>
      </c>
      <c r="KP22">
        <v>5383</v>
      </c>
      <c r="KQ22">
        <v>20.25</v>
      </c>
      <c r="KR22">
        <v>23.25</v>
      </c>
      <c r="KS22">
        <v>97.45</v>
      </c>
      <c r="KT22">
        <v>96.875</v>
      </c>
      <c r="KU22">
        <v>16.375</v>
      </c>
      <c r="KV22">
        <v>16.75</v>
      </c>
      <c r="KW22">
        <v>32.75</v>
      </c>
      <c r="KX22">
        <v>39.25</v>
      </c>
      <c r="KY22">
        <v>19.75</v>
      </c>
      <c r="KZ22">
        <v>18.375</v>
      </c>
      <c r="LA22">
        <v>32</v>
      </c>
      <c r="LB22">
        <v>38</v>
      </c>
      <c r="LC22">
        <v>18.75</v>
      </c>
      <c r="LD22">
        <v>18.25</v>
      </c>
      <c r="LE22">
        <v>6.65</v>
      </c>
      <c r="LF22">
        <v>6.95</v>
      </c>
      <c r="LG22">
        <v>16</v>
      </c>
      <c r="LH22">
        <v>22.25</v>
      </c>
      <c r="LI22">
        <v>4.0250000000000004</v>
      </c>
      <c r="LJ22">
        <v>4.05</v>
      </c>
      <c r="LK22">
        <v>14.25</v>
      </c>
      <c r="LL22">
        <v>18.625</v>
      </c>
      <c r="LM22">
        <v>11.425000000000001</v>
      </c>
      <c r="LN22">
        <v>11.5</v>
      </c>
      <c r="LO22">
        <v>15</v>
      </c>
      <c r="LP22">
        <v>17.625</v>
      </c>
      <c r="LQ22">
        <v>22.8</v>
      </c>
      <c r="LR22">
        <v>21.65</v>
      </c>
      <c r="LS22">
        <v>13</v>
      </c>
      <c r="LT22">
        <v>14</v>
      </c>
      <c r="LU22">
        <v>8.9749999999999996</v>
      </c>
      <c r="LV22">
        <v>9.3249999999999993</v>
      </c>
      <c r="LW22">
        <v>19.375</v>
      </c>
      <c r="LX22">
        <v>14.625</v>
      </c>
      <c r="LY22">
        <v>4.9249999999999998</v>
      </c>
      <c r="LZ22">
        <v>5.15</v>
      </c>
      <c r="MA22">
        <v>15.375</v>
      </c>
      <c r="MB22">
        <v>23.5</v>
      </c>
      <c r="MC22">
        <v>45.075000000000003</v>
      </c>
      <c r="MD22">
        <v>31.9</v>
      </c>
      <c r="ME22">
        <v>13.625</v>
      </c>
      <c r="MF22">
        <v>9.625</v>
      </c>
      <c r="MG22">
        <v>25.824999999999999</v>
      </c>
      <c r="MH22">
        <v>29.25</v>
      </c>
      <c r="MI22">
        <v>20.125</v>
      </c>
      <c r="MJ22">
        <v>25.25</v>
      </c>
      <c r="MK22">
        <v>-550.75</v>
      </c>
      <c r="ML22">
        <v>1.6541982045414501</v>
      </c>
      <c r="MM22">
        <v>1.7192750677506701</v>
      </c>
      <c r="MN22">
        <v>14</v>
      </c>
      <c r="MO22">
        <v>18.75</v>
      </c>
    </row>
    <row r="23" spans="1:353" x14ac:dyDescent="0.25">
      <c r="A23" t="s">
        <v>44</v>
      </c>
      <c r="B23">
        <v>10</v>
      </c>
      <c r="C23" t="s">
        <v>18</v>
      </c>
      <c r="D23">
        <v>12.5</v>
      </c>
      <c r="E23">
        <v>8.1999999999999993</v>
      </c>
      <c r="F23">
        <v>16.2</v>
      </c>
      <c r="G23">
        <v>8.1</v>
      </c>
      <c r="H23">
        <v>8.5</v>
      </c>
      <c r="I23">
        <v>5.5</v>
      </c>
      <c r="J23">
        <v>16.149999999999999</v>
      </c>
      <c r="K23">
        <v>15.2</v>
      </c>
      <c r="L23">
        <v>18.75</v>
      </c>
      <c r="M23">
        <v>6</v>
      </c>
      <c r="N23">
        <v>8.25</v>
      </c>
      <c r="O23">
        <v>8.1999999999999993</v>
      </c>
      <c r="P23">
        <v>184.7</v>
      </c>
      <c r="Q23">
        <v>183.1</v>
      </c>
      <c r="R23">
        <v>11.8</v>
      </c>
      <c r="S23">
        <v>19.350000000000001</v>
      </c>
      <c r="T23">
        <v>322</v>
      </c>
      <c r="U23">
        <v>282.89999999999998</v>
      </c>
      <c r="V23">
        <v>7.3</v>
      </c>
      <c r="W23">
        <v>13.6</v>
      </c>
      <c r="X23">
        <v>203.3</v>
      </c>
      <c r="Y23">
        <v>178.2</v>
      </c>
      <c r="Z23">
        <v>10.5</v>
      </c>
      <c r="AA23">
        <v>10.85</v>
      </c>
      <c r="AB23">
        <v>94.6</v>
      </c>
      <c r="AC23">
        <v>79.8</v>
      </c>
      <c r="AD23">
        <v>8.25</v>
      </c>
      <c r="AE23">
        <v>16.75</v>
      </c>
      <c r="AF23">
        <v>24.1</v>
      </c>
      <c r="AG23">
        <v>24.9</v>
      </c>
      <c r="AH23">
        <v>13.7</v>
      </c>
      <c r="AI23">
        <v>20.399999999999999</v>
      </c>
      <c r="AJ23">
        <v>3.3</v>
      </c>
      <c r="AK23">
        <v>0</v>
      </c>
      <c r="AL23">
        <v>2.1</v>
      </c>
      <c r="AM23">
        <v>0.8</v>
      </c>
      <c r="AN23">
        <v>6.6</v>
      </c>
      <c r="AO23">
        <v>5.27</v>
      </c>
      <c r="AP23">
        <v>10.65</v>
      </c>
      <c r="AQ23">
        <v>9.65</v>
      </c>
      <c r="AR23">
        <v>7275.5</v>
      </c>
      <c r="AS23">
        <v>14.15</v>
      </c>
      <c r="AT23">
        <v>7.57</v>
      </c>
      <c r="AU23">
        <v>6.12</v>
      </c>
      <c r="AV23">
        <v>10.3</v>
      </c>
      <c r="AW23">
        <v>8.9</v>
      </c>
      <c r="AX23">
        <v>42</v>
      </c>
      <c r="AY23">
        <v>169.2</v>
      </c>
      <c r="AZ23">
        <v>152.4</v>
      </c>
      <c r="BA23">
        <v>12.65</v>
      </c>
      <c r="BB23">
        <v>7.75</v>
      </c>
      <c r="BC23">
        <v>-0.219999999999999</v>
      </c>
      <c r="BD23">
        <v>17.3</v>
      </c>
      <c r="BE23">
        <v>28.95</v>
      </c>
      <c r="BF23">
        <v>29.17</v>
      </c>
      <c r="BG23">
        <v>348.9</v>
      </c>
      <c r="BH23">
        <v>63.809999999999903</v>
      </c>
      <c r="BI23">
        <v>59.33</v>
      </c>
      <c r="BJ23">
        <v>11.3</v>
      </c>
      <c r="BK23">
        <v>9.5500000000000007</v>
      </c>
      <c r="BL23">
        <v>332.5</v>
      </c>
      <c r="BM23">
        <v>15.7</v>
      </c>
      <c r="BN23">
        <v>12.8</v>
      </c>
      <c r="BO23">
        <v>15.6</v>
      </c>
      <c r="BP23">
        <v>17.850000000000001</v>
      </c>
      <c r="BQ23">
        <v>10.074999999999999</v>
      </c>
      <c r="BR23">
        <v>62.738999999999997</v>
      </c>
      <c r="BS23">
        <v>105.358</v>
      </c>
      <c r="BT23">
        <v>-6.4609999999999896</v>
      </c>
      <c r="BU23">
        <v>10</v>
      </c>
      <c r="BV23">
        <v>9.1999999999999993</v>
      </c>
      <c r="BW23">
        <v>-36.883000000000003</v>
      </c>
      <c r="BX23">
        <v>37.424999999999997</v>
      </c>
      <c r="BY23">
        <v>11.8</v>
      </c>
      <c r="BZ23">
        <v>19.600000000000001</v>
      </c>
      <c r="CA23">
        <v>42.375</v>
      </c>
      <c r="CB23">
        <v>9.1999999999999993</v>
      </c>
      <c r="CC23">
        <v>10.8</v>
      </c>
      <c r="CE23">
        <v>86.25</v>
      </c>
      <c r="CF23">
        <v>85.149999999999906</v>
      </c>
      <c r="CG23">
        <v>18.05</v>
      </c>
      <c r="CH23">
        <v>12.8</v>
      </c>
      <c r="CI23">
        <v>0.8</v>
      </c>
      <c r="CJ23">
        <v>8.6999999999999993</v>
      </c>
      <c r="CK23">
        <v>9.8000000000000007</v>
      </c>
      <c r="CL23">
        <v>10.6</v>
      </c>
      <c r="CM23">
        <v>2.1</v>
      </c>
      <c r="CN23">
        <v>0.8</v>
      </c>
      <c r="CO23">
        <v>8.4</v>
      </c>
      <c r="CP23">
        <v>9.1</v>
      </c>
      <c r="CQ23">
        <v>8.4</v>
      </c>
      <c r="CR23">
        <v>0.8</v>
      </c>
      <c r="CS23">
        <v>9.8000000000000007</v>
      </c>
      <c r="CT23">
        <v>10.4</v>
      </c>
      <c r="CU23">
        <v>15.75</v>
      </c>
      <c r="CV23">
        <v>15.15</v>
      </c>
      <c r="CW23">
        <v>14.070833333333301</v>
      </c>
      <c r="CX23">
        <v>12</v>
      </c>
      <c r="CY23">
        <v>13.656249999999901</v>
      </c>
      <c r="CZ23">
        <v>12.3</v>
      </c>
      <c r="DA23">
        <v>10.425000000000001</v>
      </c>
      <c r="DB23">
        <v>9.6</v>
      </c>
      <c r="DC23">
        <v>16.887499999999999</v>
      </c>
      <c r="DD23">
        <v>16.850000000000001</v>
      </c>
      <c r="DE23">
        <v>20.399999999999999</v>
      </c>
      <c r="DF23">
        <v>0.5</v>
      </c>
      <c r="DG23">
        <v>0.7</v>
      </c>
      <c r="DH23">
        <v>12.55</v>
      </c>
      <c r="DI23">
        <v>0.49183441558441499</v>
      </c>
      <c r="DJ23">
        <v>16.95</v>
      </c>
      <c r="DK23">
        <v>11.914612794612699</v>
      </c>
      <c r="DL23">
        <v>10.69</v>
      </c>
      <c r="DM23">
        <v>14.1</v>
      </c>
      <c r="DN23">
        <v>2.6</v>
      </c>
      <c r="DO23">
        <v>2.4300000000000002</v>
      </c>
      <c r="DP23">
        <v>20.149999999999999</v>
      </c>
      <c r="DQ23">
        <v>15</v>
      </c>
      <c r="DR23">
        <v>1.9</v>
      </c>
      <c r="DS23">
        <v>0.8</v>
      </c>
      <c r="DT23">
        <v>13.6</v>
      </c>
      <c r="DU23">
        <v>19.850000000000001</v>
      </c>
      <c r="DV23">
        <v>14.35</v>
      </c>
      <c r="DX23">
        <v>43</v>
      </c>
      <c r="DY23">
        <v>57.6</v>
      </c>
      <c r="DZ23">
        <v>23.7</v>
      </c>
      <c r="EA23">
        <v>22.2</v>
      </c>
      <c r="EB23">
        <v>0.2</v>
      </c>
      <c r="EC23">
        <v>0.7</v>
      </c>
      <c r="ED23">
        <v>17.7</v>
      </c>
      <c r="EE23">
        <v>18.850000000000001</v>
      </c>
      <c r="EF23">
        <v>987.9</v>
      </c>
      <c r="EG23">
        <v>1286</v>
      </c>
      <c r="EH23">
        <v>23</v>
      </c>
      <c r="EI23">
        <v>21.7</v>
      </c>
      <c r="EJ23">
        <v>6.75</v>
      </c>
      <c r="EK23">
        <v>5.61</v>
      </c>
      <c r="EL23">
        <v>8.4499999999999993</v>
      </c>
      <c r="EM23">
        <v>9.8000000000000007</v>
      </c>
      <c r="EN23">
        <v>13.633333333333301</v>
      </c>
      <c r="EO23">
        <v>0</v>
      </c>
      <c r="EP23">
        <v>0.1</v>
      </c>
      <c r="EQ23">
        <v>378.1</v>
      </c>
      <c r="ER23">
        <v>297.3</v>
      </c>
      <c r="ES23">
        <v>7.65</v>
      </c>
      <c r="ET23">
        <v>80.8</v>
      </c>
      <c r="EU23">
        <v>13.55</v>
      </c>
      <c r="EV23">
        <v>546</v>
      </c>
      <c r="EW23">
        <v>559</v>
      </c>
      <c r="EX23">
        <v>18.850000000000001</v>
      </c>
      <c r="EY23">
        <v>17.25</v>
      </c>
      <c r="EZ23">
        <v>0.57454407328023405</v>
      </c>
      <c r="FA23">
        <v>0.61210549788129898</v>
      </c>
      <c r="FB23">
        <v>7.3</v>
      </c>
      <c r="FC23">
        <v>16.899999999999999</v>
      </c>
      <c r="FD23">
        <v>2.1722486440386599</v>
      </c>
      <c r="FE23">
        <v>14.2</v>
      </c>
      <c r="FF23">
        <v>27.1</v>
      </c>
      <c r="FG23">
        <v>4.9999999999999902</v>
      </c>
      <c r="FH23">
        <v>3.65</v>
      </c>
      <c r="FI23">
        <v>10.7</v>
      </c>
      <c r="FJ23">
        <v>11.8</v>
      </c>
      <c r="FK23">
        <v>20.5</v>
      </c>
      <c r="FL23">
        <v>11.05</v>
      </c>
      <c r="FM23">
        <v>11.05</v>
      </c>
      <c r="FN23">
        <v>0.69147046880029195</v>
      </c>
      <c r="FO23">
        <v>0.699399584081979</v>
      </c>
      <c r="FP23">
        <v>10.95</v>
      </c>
      <c r="FQ23">
        <v>12.8</v>
      </c>
      <c r="FR23">
        <v>0.68992059979026898</v>
      </c>
      <c r="FS23">
        <v>0.69377107167135998</v>
      </c>
      <c r="FT23">
        <v>11.5</v>
      </c>
      <c r="FU23">
        <v>12.4</v>
      </c>
      <c r="FV23">
        <v>3960.9</v>
      </c>
      <c r="FW23">
        <v>3374.8</v>
      </c>
      <c r="FX23">
        <v>11.6</v>
      </c>
      <c r="FY23">
        <v>10.85</v>
      </c>
      <c r="FZ23">
        <v>94.2</v>
      </c>
      <c r="GA23">
        <v>837.4</v>
      </c>
      <c r="GB23">
        <v>838.7</v>
      </c>
      <c r="GC23">
        <v>15.55</v>
      </c>
      <c r="GD23">
        <v>17.05</v>
      </c>
      <c r="GE23">
        <v>96.7</v>
      </c>
      <c r="GF23">
        <v>13.8</v>
      </c>
      <c r="GG23">
        <v>12.7</v>
      </c>
      <c r="GH23">
        <v>7.3697683981905598E-2</v>
      </c>
      <c r="GI23">
        <v>8.7538904343997498E-2</v>
      </c>
      <c r="GJ23">
        <v>15.6</v>
      </c>
      <c r="GK23">
        <v>22.6</v>
      </c>
      <c r="GL23">
        <v>5.8</v>
      </c>
      <c r="GM23">
        <v>5.6</v>
      </c>
      <c r="GN23">
        <v>15.7</v>
      </c>
      <c r="GO23">
        <v>12.5</v>
      </c>
      <c r="GP23">
        <v>1018.8</v>
      </c>
      <c r="GQ23">
        <v>979.5</v>
      </c>
      <c r="GR23">
        <v>8.1</v>
      </c>
      <c r="GS23">
        <v>15.7</v>
      </c>
      <c r="GT23">
        <v>69.7</v>
      </c>
      <c r="GU23">
        <v>0.5</v>
      </c>
      <c r="GV23">
        <v>0</v>
      </c>
      <c r="GW23">
        <v>15.6</v>
      </c>
      <c r="GX23">
        <v>18.45</v>
      </c>
      <c r="GY23">
        <v>30.4</v>
      </c>
      <c r="GZ23">
        <v>10.65</v>
      </c>
      <c r="HA23">
        <v>2982.5</v>
      </c>
      <c r="HB23">
        <v>2353</v>
      </c>
      <c r="HC23">
        <v>16.850000000000001</v>
      </c>
      <c r="HD23">
        <v>23.7</v>
      </c>
      <c r="HE23">
        <v>80.2</v>
      </c>
      <c r="HF23">
        <v>19.899999999999999</v>
      </c>
      <c r="HG23">
        <v>22</v>
      </c>
      <c r="HH23">
        <v>0.4</v>
      </c>
      <c r="HI23">
        <v>0.2</v>
      </c>
      <c r="HJ23">
        <v>13.6</v>
      </c>
      <c r="HK23">
        <v>16</v>
      </c>
      <c r="HL23">
        <v>279.39999999999998</v>
      </c>
      <c r="HM23">
        <v>265</v>
      </c>
      <c r="HN23">
        <v>11.3</v>
      </c>
      <c r="HO23">
        <v>20.05</v>
      </c>
      <c r="HP23">
        <v>1.96</v>
      </c>
      <c r="HQ23">
        <v>1.5649999999999999</v>
      </c>
      <c r="HR23">
        <v>10.25</v>
      </c>
      <c r="HS23">
        <v>11.65</v>
      </c>
      <c r="HT23">
        <v>34.1</v>
      </c>
      <c r="HU23">
        <v>17.45</v>
      </c>
      <c r="HV23">
        <v>93.35</v>
      </c>
      <c r="HW23">
        <v>80.629999999999896</v>
      </c>
      <c r="HX23">
        <v>11.1</v>
      </c>
      <c r="HY23">
        <v>8.75</v>
      </c>
      <c r="HZ23">
        <v>4225.8</v>
      </c>
      <c r="IA23">
        <v>10.4</v>
      </c>
      <c r="IB23">
        <v>0.47123057323928402</v>
      </c>
      <c r="IC23">
        <v>18.8</v>
      </c>
      <c r="ID23">
        <v>0.42545592671976501</v>
      </c>
      <c r="IE23">
        <v>0.38789450211870002</v>
      </c>
      <c r="IF23">
        <v>25.7</v>
      </c>
      <c r="IG23">
        <v>16.100000000000001</v>
      </c>
      <c r="IH23">
        <v>0.308529531199708</v>
      </c>
      <c r="II23">
        <v>0.30060041591802</v>
      </c>
      <c r="IJ23">
        <v>22.05</v>
      </c>
      <c r="IK23">
        <v>20.2</v>
      </c>
      <c r="IL23">
        <v>0.31007940020973002</v>
      </c>
      <c r="IM23">
        <v>0.30622892832863902</v>
      </c>
      <c r="IN23">
        <v>21.5</v>
      </c>
      <c r="IO23">
        <v>20.6</v>
      </c>
      <c r="IP23">
        <v>433</v>
      </c>
      <c r="IQ23">
        <v>379.8</v>
      </c>
      <c r="IR23">
        <v>5.2</v>
      </c>
      <c r="IS23">
        <v>15.75</v>
      </c>
      <c r="IT23">
        <v>11.9</v>
      </c>
      <c r="IU23">
        <v>8.9</v>
      </c>
      <c r="IV23">
        <v>7.65</v>
      </c>
      <c r="IW23">
        <v>17.850000000000001</v>
      </c>
      <c r="IX23">
        <v>1763.4</v>
      </c>
      <c r="IY23">
        <v>1472.4</v>
      </c>
      <c r="IZ23">
        <v>6.4</v>
      </c>
      <c r="JA23">
        <v>16.95</v>
      </c>
      <c r="JB23">
        <v>16.566049382715999</v>
      </c>
      <c r="JC23">
        <v>36.72</v>
      </c>
      <c r="JD23">
        <v>30.34</v>
      </c>
      <c r="JE23">
        <v>11</v>
      </c>
      <c r="JF23">
        <v>10.7</v>
      </c>
      <c r="JG23">
        <v>0.6</v>
      </c>
      <c r="JH23">
        <v>0.2</v>
      </c>
      <c r="JI23">
        <v>39.799999999999997</v>
      </c>
      <c r="JJ23">
        <v>6.9</v>
      </c>
      <c r="JK23">
        <v>6.77</v>
      </c>
      <c r="JL23">
        <v>12.3</v>
      </c>
      <c r="JM23">
        <v>20</v>
      </c>
      <c r="JN23">
        <v>264.89999999999998</v>
      </c>
      <c r="JO23">
        <v>262.10000000000002</v>
      </c>
      <c r="JP23">
        <v>12.7</v>
      </c>
      <c r="JQ23">
        <v>19.899999999999999</v>
      </c>
      <c r="JR23">
        <v>40.700000000000003</v>
      </c>
      <c r="JS23">
        <v>11.75</v>
      </c>
      <c r="JT23">
        <v>20.100000000000001</v>
      </c>
      <c r="JU23">
        <v>32</v>
      </c>
      <c r="JV23">
        <v>29.3</v>
      </c>
      <c r="JW23">
        <v>14.3</v>
      </c>
      <c r="JX23">
        <v>14.9</v>
      </c>
      <c r="JY23">
        <v>27.5</v>
      </c>
      <c r="JZ23">
        <v>25</v>
      </c>
      <c r="KA23">
        <v>15.4</v>
      </c>
      <c r="KB23">
        <v>13.35</v>
      </c>
      <c r="KC23">
        <v>23.9</v>
      </c>
      <c r="KD23">
        <v>12.71</v>
      </c>
      <c r="KE23">
        <v>12.48</v>
      </c>
      <c r="KF23">
        <v>17.899999999999999</v>
      </c>
      <c r="KG23">
        <v>16.5</v>
      </c>
      <c r="KH23">
        <v>24</v>
      </c>
      <c r="KI23">
        <v>18.8</v>
      </c>
      <c r="KJ23">
        <v>0.1</v>
      </c>
      <c r="KK23">
        <v>14.5</v>
      </c>
      <c r="KL23">
        <v>13.1392255892255</v>
      </c>
      <c r="KM23">
        <v>31159.7</v>
      </c>
      <c r="KN23">
        <v>27930.6</v>
      </c>
      <c r="KO23">
        <v>5724.3</v>
      </c>
      <c r="KP23">
        <v>4847.2</v>
      </c>
      <c r="KQ23">
        <v>7.5</v>
      </c>
      <c r="KR23">
        <v>12.5</v>
      </c>
      <c r="KS23">
        <v>99.14</v>
      </c>
      <c r="KT23">
        <v>96.68</v>
      </c>
      <c r="KU23">
        <v>11.2</v>
      </c>
      <c r="KV23">
        <v>13.75</v>
      </c>
      <c r="KW23">
        <v>38.5</v>
      </c>
      <c r="KX23">
        <v>29.5</v>
      </c>
      <c r="KY23">
        <v>7.5</v>
      </c>
      <c r="KZ23">
        <v>16.149999999999999</v>
      </c>
      <c r="LA23">
        <v>38.200000000000003</v>
      </c>
      <c r="LB23">
        <v>28.5</v>
      </c>
      <c r="LC23">
        <v>7</v>
      </c>
      <c r="LD23">
        <v>15.75</v>
      </c>
      <c r="LE23">
        <v>7.7299999999999898</v>
      </c>
      <c r="LF23">
        <v>6.48</v>
      </c>
      <c r="LG23">
        <v>9.15</v>
      </c>
      <c r="LH23">
        <v>7.45</v>
      </c>
      <c r="LI23">
        <v>4.0599999999999996</v>
      </c>
      <c r="LJ23">
        <v>3.87</v>
      </c>
      <c r="LK23">
        <v>10.75</v>
      </c>
      <c r="LL23">
        <v>17.850000000000001</v>
      </c>
      <c r="LM23">
        <v>12.13</v>
      </c>
      <c r="LN23">
        <v>10.9</v>
      </c>
      <c r="LO23">
        <v>9.9499999999999993</v>
      </c>
      <c r="LP23">
        <v>9.9499999999999993</v>
      </c>
      <c r="LQ23">
        <v>23</v>
      </c>
      <c r="LR23">
        <v>22.61</v>
      </c>
      <c r="LS23">
        <v>14.8</v>
      </c>
      <c r="LT23">
        <v>16.45</v>
      </c>
      <c r="LU23">
        <v>8.36</v>
      </c>
      <c r="LV23">
        <v>8.77</v>
      </c>
      <c r="LW23">
        <v>16.350000000000001</v>
      </c>
      <c r="LX23">
        <v>19.95</v>
      </c>
      <c r="LY23">
        <v>5.63</v>
      </c>
      <c r="LZ23">
        <v>4.9400000000000004</v>
      </c>
      <c r="MA23">
        <v>9.1</v>
      </c>
      <c r="MB23">
        <v>11.65</v>
      </c>
      <c r="MC23">
        <v>42.85</v>
      </c>
      <c r="MD23">
        <v>30.12</v>
      </c>
      <c r="ME23">
        <v>10.95</v>
      </c>
      <c r="MF23">
        <v>23.2</v>
      </c>
      <c r="MG23">
        <v>31.57</v>
      </c>
      <c r="MH23">
        <v>26.86</v>
      </c>
      <c r="MI23">
        <v>10.199999999999999</v>
      </c>
      <c r="MJ23">
        <v>11.4</v>
      </c>
      <c r="MK23">
        <v>877.1</v>
      </c>
      <c r="ML23">
        <v>1.90849607863788</v>
      </c>
      <c r="MM23">
        <v>1.6861418208143999</v>
      </c>
      <c r="MN23">
        <v>18.75</v>
      </c>
      <c r="MO23">
        <v>6.9</v>
      </c>
    </row>
    <row r="24" spans="1:353" x14ac:dyDescent="0.25">
      <c r="A24" t="s">
        <v>43</v>
      </c>
      <c r="B24">
        <v>3</v>
      </c>
      <c r="C24" t="s">
        <v>39</v>
      </c>
      <c r="D24">
        <v>21.6666666666666</v>
      </c>
      <c r="E24">
        <v>12</v>
      </c>
      <c r="F24">
        <v>7.6666666666666599</v>
      </c>
      <c r="G24">
        <v>14</v>
      </c>
      <c r="H24">
        <v>14</v>
      </c>
      <c r="I24">
        <v>21</v>
      </c>
      <c r="J24">
        <v>11.3333333333333</v>
      </c>
      <c r="K24">
        <v>8.3333333333333304</v>
      </c>
      <c r="L24">
        <v>11.1666666666666</v>
      </c>
      <c r="M24">
        <v>21.6666666666666</v>
      </c>
      <c r="N24">
        <v>14.6666666666666</v>
      </c>
      <c r="O24">
        <v>15.3333333333333</v>
      </c>
      <c r="P24">
        <v>173.666666666666</v>
      </c>
      <c r="Q24">
        <v>177.666666666666</v>
      </c>
      <c r="R24">
        <v>7.5</v>
      </c>
      <c r="S24">
        <v>28.8333333333333</v>
      </c>
      <c r="T24">
        <v>296</v>
      </c>
      <c r="U24">
        <v>314.33333333333297</v>
      </c>
      <c r="V24">
        <v>14</v>
      </c>
      <c r="W24">
        <v>26.6666666666666</v>
      </c>
      <c r="X24">
        <v>177.666666666666</v>
      </c>
      <c r="Y24">
        <v>188</v>
      </c>
      <c r="Z24">
        <v>10</v>
      </c>
      <c r="AA24">
        <v>22.5</v>
      </c>
      <c r="AB24">
        <v>89.6666666666666</v>
      </c>
      <c r="AC24">
        <v>93.6666666666666</v>
      </c>
      <c r="AD24">
        <v>14.6666666666666</v>
      </c>
      <c r="AE24">
        <v>18.3333333333333</v>
      </c>
      <c r="AF24">
        <v>28.6666666666666</v>
      </c>
      <c r="AG24">
        <v>32.6666666666666</v>
      </c>
      <c r="AH24">
        <v>19.3333333333333</v>
      </c>
      <c r="AI24">
        <v>20.6666666666666</v>
      </c>
      <c r="AJ24">
        <v>2.6666666666666599</v>
      </c>
      <c r="AK24">
        <v>0</v>
      </c>
      <c r="AL24">
        <v>2</v>
      </c>
      <c r="AM24">
        <v>0.66666666666666596</v>
      </c>
      <c r="AN24">
        <v>5.6333333333333302</v>
      </c>
      <c r="AO24">
        <v>5.8333333333333304</v>
      </c>
      <c r="AP24">
        <v>10.1666666666666</v>
      </c>
      <c r="AQ24">
        <v>22.8333333333333</v>
      </c>
      <c r="AR24">
        <v>6785.6666666666597</v>
      </c>
      <c r="AS24">
        <v>22</v>
      </c>
      <c r="AT24">
        <v>6.7333333333333298</v>
      </c>
      <c r="AU24">
        <v>6.7666666666666604</v>
      </c>
      <c r="AV24">
        <v>11.5</v>
      </c>
      <c r="AW24">
        <v>20.6666666666666</v>
      </c>
      <c r="AX24">
        <v>36.3333333333333</v>
      </c>
      <c r="AY24">
        <v>165.666666666666</v>
      </c>
      <c r="AZ24">
        <v>164.333333333333</v>
      </c>
      <c r="BA24">
        <v>25.3333333333333</v>
      </c>
      <c r="BB24">
        <v>8.6666666666666607</v>
      </c>
      <c r="BC24">
        <v>2.5</v>
      </c>
      <c r="BD24">
        <v>10.3333333333333</v>
      </c>
      <c r="BE24">
        <v>29.433333333333302</v>
      </c>
      <c r="BF24">
        <v>26.933333333333302</v>
      </c>
      <c r="BG24">
        <v>343.33333333333297</v>
      </c>
      <c r="BH24">
        <v>65.8333333333333</v>
      </c>
      <c r="BI24">
        <v>63.566666666666599</v>
      </c>
      <c r="BJ24">
        <v>17.1666666666666</v>
      </c>
      <c r="BK24">
        <v>10</v>
      </c>
      <c r="BL24">
        <v>348</v>
      </c>
      <c r="BM24">
        <v>14.6666666666666</v>
      </c>
      <c r="BN24">
        <v>19</v>
      </c>
      <c r="BO24">
        <v>26.6666666666666</v>
      </c>
      <c r="BP24">
        <v>7.6666666666666599</v>
      </c>
      <c r="BQ24">
        <v>13.0555555555555</v>
      </c>
      <c r="BR24">
        <v>10.89</v>
      </c>
      <c r="BS24">
        <v>37.506666666666597</v>
      </c>
      <c r="BT24">
        <v>-38.746666666666599</v>
      </c>
      <c r="BU24">
        <v>10.3333333333333</v>
      </c>
      <c r="BV24">
        <v>21</v>
      </c>
      <c r="BW24">
        <v>-18.1733333333333</v>
      </c>
      <c r="BX24">
        <v>27.59</v>
      </c>
      <c r="BY24">
        <v>16.3333333333333</v>
      </c>
      <c r="BZ24">
        <v>12.3333333333333</v>
      </c>
      <c r="CA24">
        <v>-5.0466666666666598</v>
      </c>
      <c r="CB24">
        <v>12.3333333333333</v>
      </c>
      <c r="CC24">
        <v>20</v>
      </c>
      <c r="CE24">
        <v>82.866666666666603</v>
      </c>
      <c r="CF24">
        <v>86.133333333333297</v>
      </c>
      <c r="CG24">
        <v>19.3333333333333</v>
      </c>
      <c r="CH24">
        <v>16.6666666666666</v>
      </c>
      <c r="CI24">
        <v>1</v>
      </c>
      <c r="CJ24">
        <v>6.6666666666666599</v>
      </c>
      <c r="CK24">
        <v>12</v>
      </c>
      <c r="CL24">
        <v>8.6666666666666607</v>
      </c>
      <c r="CM24">
        <v>6.6666666666666599</v>
      </c>
      <c r="CN24">
        <v>1</v>
      </c>
      <c r="CO24">
        <v>6.3333333333333304</v>
      </c>
      <c r="CP24">
        <v>10.3333333333333</v>
      </c>
      <c r="CQ24">
        <v>7</v>
      </c>
      <c r="CR24">
        <v>4.3333333333333304</v>
      </c>
      <c r="CS24">
        <v>7</v>
      </c>
      <c r="CT24">
        <v>9.3333333333333304</v>
      </c>
      <c r="CU24">
        <v>17</v>
      </c>
      <c r="CV24">
        <v>12.3333333333333</v>
      </c>
      <c r="CW24">
        <v>9.5833333333333304</v>
      </c>
      <c r="CX24">
        <v>5.3333333333333304</v>
      </c>
      <c r="CY24">
        <v>17.654166666666601</v>
      </c>
      <c r="CZ24">
        <v>20.3333333333333</v>
      </c>
      <c r="DA24">
        <v>19.516666666666602</v>
      </c>
      <c r="DB24">
        <v>23</v>
      </c>
      <c r="DC24">
        <v>15.7916666666666</v>
      </c>
      <c r="DD24">
        <v>16.6666666666666</v>
      </c>
      <c r="DE24">
        <v>17.6666666666666</v>
      </c>
      <c r="DF24">
        <v>1.6666666666666601</v>
      </c>
      <c r="DG24">
        <v>0</v>
      </c>
      <c r="DH24">
        <v>10.8333333333333</v>
      </c>
      <c r="DI24">
        <v>0.36587301587301502</v>
      </c>
      <c r="DJ24">
        <v>12</v>
      </c>
      <c r="DK24">
        <v>15.7738496071829</v>
      </c>
      <c r="DL24">
        <v>15.6666666666666</v>
      </c>
      <c r="DM24">
        <v>10.6666666666666</v>
      </c>
      <c r="DN24">
        <v>2.1333333333333302</v>
      </c>
      <c r="DO24">
        <v>2.43333333333333</v>
      </c>
      <c r="DP24">
        <v>16.3333333333333</v>
      </c>
      <c r="DQ24">
        <v>15</v>
      </c>
      <c r="DR24">
        <v>2</v>
      </c>
      <c r="DS24">
        <v>0.33333333333333298</v>
      </c>
      <c r="DT24">
        <v>13.3333333333333</v>
      </c>
      <c r="DU24">
        <v>16.6666666666666</v>
      </c>
      <c r="DV24">
        <v>11.8333333333333</v>
      </c>
      <c r="DX24">
        <v>43</v>
      </c>
      <c r="DY24">
        <v>35.3333333333333</v>
      </c>
      <c r="DZ24">
        <v>17.1666666666666</v>
      </c>
      <c r="EA24">
        <v>8</v>
      </c>
      <c r="EB24">
        <v>1</v>
      </c>
      <c r="EC24">
        <v>0.33333333333333298</v>
      </c>
      <c r="ED24">
        <v>18.6666666666666</v>
      </c>
      <c r="EE24">
        <v>8.1666666666666607</v>
      </c>
      <c r="EF24">
        <v>1088.3333333333301</v>
      </c>
      <c r="EG24">
        <v>867.33333333333303</v>
      </c>
      <c r="EH24">
        <v>19.3333333333333</v>
      </c>
      <c r="EI24">
        <v>4.6666666666666599</v>
      </c>
      <c r="EJ24">
        <v>5.9</v>
      </c>
      <c r="EK24">
        <v>6</v>
      </c>
      <c r="EL24">
        <v>9.1666666666666607</v>
      </c>
      <c r="EM24">
        <v>24.8333333333333</v>
      </c>
      <c r="EN24">
        <v>20.2222222222222</v>
      </c>
      <c r="EO24">
        <v>0.66666666666666596</v>
      </c>
      <c r="EP24">
        <v>0.33333333333333298</v>
      </c>
      <c r="EQ24">
        <v>339</v>
      </c>
      <c r="ER24">
        <v>317.33333333333297</v>
      </c>
      <c r="ES24">
        <v>7.3333333333333304</v>
      </c>
      <c r="ET24">
        <v>21.6666666666666</v>
      </c>
      <c r="EU24">
        <v>19.6666666666666</v>
      </c>
      <c r="EV24">
        <v>519.66666666666595</v>
      </c>
      <c r="EW24">
        <v>547.66666666666595</v>
      </c>
      <c r="EX24">
        <v>10.3333333333333</v>
      </c>
      <c r="EY24">
        <v>22</v>
      </c>
      <c r="EZ24">
        <v>0.57137142877443303</v>
      </c>
      <c r="FA24">
        <v>0.58306718861095697</v>
      </c>
      <c r="FB24">
        <v>19.3333333333333</v>
      </c>
      <c r="FC24">
        <v>20</v>
      </c>
      <c r="FD24">
        <v>2.1402163225172002</v>
      </c>
      <c r="FE24">
        <v>18.3333333333333</v>
      </c>
      <c r="FF24">
        <v>17</v>
      </c>
      <c r="FG24">
        <v>3.2666666666666599</v>
      </c>
      <c r="FH24">
        <v>4.4000000000000004</v>
      </c>
      <c r="FI24">
        <v>17.6666666666666</v>
      </c>
      <c r="FJ24">
        <v>27</v>
      </c>
      <c r="FK24">
        <v>24</v>
      </c>
      <c r="FL24">
        <v>14.3333333333333</v>
      </c>
      <c r="FM24">
        <v>27.3333333333333</v>
      </c>
      <c r="FN24">
        <v>0.57112068965517204</v>
      </c>
      <c r="FO24">
        <v>0.73536439665471898</v>
      </c>
      <c r="FP24">
        <v>10.3333333333333</v>
      </c>
      <c r="FQ24">
        <v>22.6666666666666</v>
      </c>
      <c r="FR24">
        <v>0.65778384187736005</v>
      </c>
      <c r="FS24">
        <v>0.66360928253409601</v>
      </c>
      <c r="FT24">
        <v>23.6666666666666</v>
      </c>
      <c r="FU24">
        <v>19</v>
      </c>
      <c r="FV24">
        <v>3336</v>
      </c>
      <c r="FW24">
        <v>3553.6666666666601</v>
      </c>
      <c r="FX24">
        <v>7.3333333333333304</v>
      </c>
      <c r="FY24">
        <v>25.6666666666666</v>
      </c>
      <c r="FZ24">
        <v>97</v>
      </c>
      <c r="GA24">
        <v>838.33333333333303</v>
      </c>
      <c r="GB24">
        <v>879.33333333333303</v>
      </c>
      <c r="GC24">
        <v>12.6666666666666</v>
      </c>
      <c r="GD24">
        <v>10.3333333333333</v>
      </c>
      <c r="GE24">
        <v>106.666666666666</v>
      </c>
      <c r="GF24">
        <v>14.3333333333333</v>
      </c>
      <c r="GG24">
        <v>7.5</v>
      </c>
      <c r="GH24">
        <v>9.6845448433732204E-2</v>
      </c>
      <c r="GI24">
        <v>0.103908350270845</v>
      </c>
      <c r="GJ24">
        <v>12.6666666666666</v>
      </c>
      <c r="GK24">
        <v>16.3333333333333</v>
      </c>
      <c r="GL24">
        <v>5.9</v>
      </c>
      <c r="GM24">
        <v>5.86666666666666</v>
      </c>
      <c r="GN24">
        <v>23</v>
      </c>
      <c r="GO24">
        <v>10.3333333333333</v>
      </c>
      <c r="GP24">
        <v>986.66666666666595</v>
      </c>
      <c r="GQ24">
        <v>1011</v>
      </c>
      <c r="GR24">
        <v>13.1666666666666</v>
      </c>
      <c r="GS24">
        <v>26.3333333333333</v>
      </c>
      <c r="GT24">
        <v>72</v>
      </c>
      <c r="GU24">
        <v>0.33333333333333298</v>
      </c>
      <c r="GV24">
        <v>0</v>
      </c>
      <c r="GW24">
        <v>13.5</v>
      </c>
      <c r="GX24">
        <v>15.3333333333333</v>
      </c>
      <c r="GY24">
        <v>31.3333333333333</v>
      </c>
      <c r="GZ24">
        <v>14.5</v>
      </c>
      <c r="HA24">
        <v>3073</v>
      </c>
      <c r="HB24">
        <v>3246.6666666666601</v>
      </c>
      <c r="HC24">
        <v>13.3333333333333</v>
      </c>
      <c r="HD24">
        <v>21</v>
      </c>
      <c r="HE24">
        <v>73.3333333333333</v>
      </c>
      <c r="HF24">
        <v>15.3333333333333</v>
      </c>
      <c r="HG24">
        <v>19.5</v>
      </c>
      <c r="HH24">
        <v>1</v>
      </c>
      <c r="HI24">
        <v>0</v>
      </c>
      <c r="HJ24">
        <v>11.1666666666666</v>
      </c>
      <c r="HK24">
        <v>10.1666666666666</v>
      </c>
      <c r="HL24">
        <v>320.666666666666</v>
      </c>
      <c r="HM24">
        <v>205.333333333333</v>
      </c>
      <c r="HN24">
        <v>9</v>
      </c>
      <c r="HO24">
        <v>9</v>
      </c>
      <c r="HP24">
        <v>1.7266666666666599</v>
      </c>
      <c r="HQ24">
        <v>1.7433333333333301</v>
      </c>
      <c r="HR24">
        <v>12</v>
      </c>
      <c r="HS24">
        <v>19.3333333333333</v>
      </c>
      <c r="HT24">
        <v>31.6666666666666</v>
      </c>
      <c r="HU24">
        <v>17.5</v>
      </c>
      <c r="HV24">
        <v>88.266666666666595</v>
      </c>
      <c r="HW24">
        <v>88.633333333333297</v>
      </c>
      <c r="HX24">
        <v>14</v>
      </c>
      <c r="HY24">
        <v>17.6666666666666</v>
      </c>
      <c r="HZ24">
        <v>3643.6666666666601</v>
      </c>
      <c r="IA24">
        <v>24</v>
      </c>
      <c r="IB24">
        <v>0.52688911822038698</v>
      </c>
      <c r="IC24">
        <v>14.6666666666666</v>
      </c>
      <c r="ID24">
        <v>0.42862857122556602</v>
      </c>
      <c r="IE24">
        <v>0.41693281138904198</v>
      </c>
      <c r="IF24">
        <v>13.6666666666666</v>
      </c>
      <c r="IG24">
        <v>13</v>
      </c>
      <c r="IH24">
        <v>0.42887931034482701</v>
      </c>
      <c r="II24">
        <v>0.26463560334528002</v>
      </c>
      <c r="IJ24">
        <v>22.6666666666666</v>
      </c>
      <c r="IK24">
        <v>10.3333333333333</v>
      </c>
      <c r="IL24">
        <v>0.342216158122638</v>
      </c>
      <c r="IM24">
        <v>0.33639071746590299</v>
      </c>
      <c r="IN24">
        <v>9.3333333333333304</v>
      </c>
      <c r="IO24">
        <v>14</v>
      </c>
      <c r="IP24">
        <v>422.33333333333297</v>
      </c>
      <c r="IQ24">
        <v>421.666666666666</v>
      </c>
      <c r="IR24">
        <v>17.5</v>
      </c>
      <c r="IS24">
        <v>15.8333333333333</v>
      </c>
      <c r="IT24">
        <v>13</v>
      </c>
      <c r="IU24">
        <v>8.6666666666666607</v>
      </c>
      <c r="IV24">
        <v>6.5</v>
      </c>
      <c r="IW24">
        <v>15.5</v>
      </c>
      <c r="IX24">
        <v>1740</v>
      </c>
      <c r="IY24">
        <v>1800.6666666666599</v>
      </c>
      <c r="IZ24">
        <v>20.6666666666666</v>
      </c>
      <c r="JA24">
        <v>16.6666666666666</v>
      </c>
      <c r="JB24">
        <v>13.860082304526699</v>
      </c>
      <c r="JC24">
        <v>34.200000000000003</v>
      </c>
      <c r="JD24">
        <v>33.566666666666599</v>
      </c>
      <c r="JE24">
        <v>13.8333333333333</v>
      </c>
      <c r="JF24">
        <v>16.3333333333333</v>
      </c>
      <c r="JG24">
        <v>0.33333333333333298</v>
      </c>
      <c r="JH24">
        <v>1</v>
      </c>
      <c r="JI24">
        <v>44.6666666666666</v>
      </c>
      <c r="JJ24">
        <v>8.0333333333333297</v>
      </c>
      <c r="JK24">
        <v>7.0666666666666602</v>
      </c>
      <c r="JL24">
        <v>7.5</v>
      </c>
      <c r="JM24">
        <v>27.5</v>
      </c>
      <c r="JN24">
        <v>307.666666666666</v>
      </c>
      <c r="JO24">
        <v>270</v>
      </c>
      <c r="JP24">
        <v>10.3333333333333</v>
      </c>
      <c r="JQ24">
        <v>26.3333333333333</v>
      </c>
      <c r="JR24">
        <v>41.6666666666666</v>
      </c>
      <c r="JS24">
        <v>7.8333333333333304</v>
      </c>
      <c r="JT24">
        <v>25.1666666666666</v>
      </c>
      <c r="JU24">
        <v>35</v>
      </c>
      <c r="JV24">
        <v>31.3333333333333</v>
      </c>
      <c r="JW24">
        <v>17.1666666666666</v>
      </c>
      <c r="JX24">
        <v>11</v>
      </c>
      <c r="JY24">
        <v>29</v>
      </c>
      <c r="JZ24">
        <v>27</v>
      </c>
      <c r="KA24">
        <v>18.8333333333333</v>
      </c>
      <c r="KB24">
        <v>11.3333333333333</v>
      </c>
      <c r="KC24">
        <v>17.6666666666666</v>
      </c>
      <c r="KD24">
        <v>9.1999999999999993</v>
      </c>
      <c r="KE24">
        <v>12.033333333333299</v>
      </c>
      <c r="KF24">
        <v>14.1666666666666</v>
      </c>
      <c r="KG24">
        <v>7.1666666666666599</v>
      </c>
      <c r="KH24">
        <v>22.6666666666666</v>
      </c>
      <c r="KI24">
        <v>17.8333333333333</v>
      </c>
      <c r="KJ24">
        <v>5</v>
      </c>
      <c r="KK24">
        <v>6.6666666666666599</v>
      </c>
      <c r="KL24">
        <v>15.881032547699199</v>
      </c>
      <c r="KM24">
        <v>28760.666666666599</v>
      </c>
      <c r="KN24">
        <v>29199.666666666599</v>
      </c>
      <c r="KO24">
        <v>5076</v>
      </c>
      <c r="KP24">
        <v>5354.3333333333303</v>
      </c>
      <c r="KQ24">
        <v>10</v>
      </c>
      <c r="KR24">
        <v>28</v>
      </c>
      <c r="KS24">
        <v>89.3333333333333</v>
      </c>
      <c r="KT24">
        <v>99.1</v>
      </c>
      <c r="KU24">
        <v>21</v>
      </c>
      <c r="KV24">
        <v>24.5</v>
      </c>
      <c r="KW24">
        <v>33</v>
      </c>
      <c r="KX24">
        <v>31.3333333333333</v>
      </c>
      <c r="KY24">
        <v>7.5</v>
      </c>
      <c r="KZ24">
        <v>22</v>
      </c>
      <c r="LA24">
        <v>29.3333333333333</v>
      </c>
      <c r="LB24">
        <v>31</v>
      </c>
      <c r="LC24">
        <v>8.5</v>
      </c>
      <c r="LD24">
        <v>24.5</v>
      </c>
      <c r="LE24">
        <v>7</v>
      </c>
      <c r="LF24">
        <v>6.9666666666666597</v>
      </c>
      <c r="LG24">
        <v>10.8333333333333</v>
      </c>
      <c r="LH24">
        <v>20.8333333333333</v>
      </c>
      <c r="LI24">
        <v>4.0999999999999996</v>
      </c>
      <c r="LJ24">
        <v>4.2666666666666604</v>
      </c>
      <c r="LK24">
        <v>20</v>
      </c>
      <c r="LL24">
        <v>15.5</v>
      </c>
      <c r="LM24">
        <v>10.6666666666666</v>
      </c>
      <c r="LN24">
        <v>11</v>
      </c>
      <c r="LO24">
        <v>9.1666666666666607</v>
      </c>
      <c r="LP24">
        <v>26.8333333333333</v>
      </c>
      <c r="LQ24">
        <v>25.766666666666602</v>
      </c>
      <c r="LR24">
        <v>24.2</v>
      </c>
      <c r="LS24">
        <v>20.3333333333333</v>
      </c>
      <c r="LT24">
        <v>9.6666666666666607</v>
      </c>
      <c r="LU24">
        <v>10.1666666666666</v>
      </c>
      <c r="LV24">
        <v>6.5666666666666602</v>
      </c>
      <c r="LW24">
        <v>5.6666666666666599</v>
      </c>
      <c r="LX24">
        <v>9</v>
      </c>
      <c r="LY24">
        <v>5.1333333333333302</v>
      </c>
      <c r="LZ24">
        <v>5.3</v>
      </c>
      <c r="MA24">
        <v>11.6666666666666</v>
      </c>
      <c r="MB24">
        <v>26.1666666666666</v>
      </c>
      <c r="MC24">
        <v>42.633333333333297</v>
      </c>
      <c r="MD24">
        <v>44.299999999999898</v>
      </c>
      <c r="ME24">
        <v>9.8333333333333304</v>
      </c>
      <c r="MF24">
        <v>28.5</v>
      </c>
      <c r="MG24">
        <v>29.1666666666666</v>
      </c>
      <c r="MH24">
        <v>30.033333333333299</v>
      </c>
      <c r="MI24">
        <v>15.5</v>
      </c>
      <c r="MJ24">
        <v>20.1666666666666</v>
      </c>
      <c r="MK24">
        <v>-278.33333333333297</v>
      </c>
      <c r="ML24">
        <v>1.75544003868471</v>
      </c>
      <c r="MM24">
        <v>1.6323366555924601</v>
      </c>
      <c r="MN24">
        <v>23</v>
      </c>
      <c r="MO24">
        <v>19</v>
      </c>
    </row>
    <row r="25" spans="1:353" x14ac:dyDescent="0.25">
      <c r="A25" t="s">
        <v>37</v>
      </c>
      <c r="B25">
        <v>11</v>
      </c>
      <c r="C25" t="s">
        <v>36</v>
      </c>
      <c r="D25">
        <v>14.9545454545454</v>
      </c>
      <c r="E25">
        <v>9.1363636363636296</v>
      </c>
      <c r="F25">
        <v>10.6818181818181</v>
      </c>
      <c r="G25">
        <v>9.8181818181818095</v>
      </c>
      <c r="H25">
        <v>10.818181818181801</v>
      </c>
      <c r="I25">
        <v>12.363636363636299</v>
      </c>
      <c r="J25">
        <v>9.0454545454545396</v>
      </c>
      <c r="K25">
        <v>7.2222222222222197</v>
      </c>
      <c r="L25">
        <v>11.5</v>
      </c>
      <c r="M25">
        <v>13.7222222222222</v>
      </c>
      <c r="N25">
        <v>9.3888888888888893</v>
      </c>
      <c r="O25">
        <v>8.8888888888888893</v>
      </c>
      <c r="P25">
        <v>188.777777777777</v>
      </c>
      <c r="Q25">
        <v>188.333333333333</v>
      </c>
      <c r="R25">
        <v>14.8888888888888</v>
      </c>
      <c r="S25">
        <v>17.2222222222222</v>
      </c>
      <c r="T25">
        <v>292</v>
      </c>
      <c r="U25">
        <v>298.18181818181802</v>
      </c>
      <c r="V25">
        <v>13.090909090908999</v>
      </c>
      <c r="W25">
        <v>20.863636363636299</v>
      </c>
      <c r="X25">
        <v>171.18181818181799</v>
      </c>
      <c r="Y25">
        <v>180.54545454545399</v>
      </c>
      <c r="Z25">
        <v>13.4545454545454</v>
      </c>
      <c r="AA25">
        <v>20.909090909090899</v>
      </c>
      <c r="AB25">
        <v>97.545454545454504</v>
      </c>
      <c r="AC25">
        <v>89.636363636363598</v>
      </c>
      <c r="AD25">
        <v>13.590909090908999</v>
      </c>
      <c r="AE25">
        <v>16.545454545454501</v>
      </c>
      <c r="AF25">
        <v>23.272727272727199</v>
      </c>
      <c r="AG25">
        <v>28</v>
      </c>
      <c r="AH25">
        <v>15.863636363636299</v>
      </c>
      <c r="AI25">
        <v>21.272727272727199</v>
      </c>
      <c r="AJ25">
        <v>1.8181818181818099</v>
      </c>
      <c r="AK25">
        <v>0</v>
      </c>
      <c r="AL25">
        <v>0.63636363636363602</v>
      </c>
      <c r="AM25">
        <v>1.0909090909090899</v>
      </c>
      <c r="AN25">
        <v>6.0727272727272696</v>
      </c>
      <c r="AO25">
        <v>5.0454545454545396</v>
      </c>
      <c r="AP25">
        <v>9.5909090909090899</v>
      </c>
      <c r="AQ25">
        <v>12.6818181818181</v>
      </c>
      <c r="AR25">
        <v>7092.5454545454504</v>
      </c>
      <c r="AS25">
        <v>16.409090909090899</v>
      </c>
      <c r="AT25">
        <v>7.1272727272727199</v>
      </c>
      <c r="AU25">
        <v>5.8454545454545404</v>
      </c>
      <c r="AV25">
        <v>9.6363636363636296</v>
      </c>
      <c r="AW25">
        <v>11.272727272727201</v>
      </c>
      <c r="AX25">
        <v>39</v>
      </c>
      <c r="AY25">
        <v>156.777777777777</v>
      </c>
      <c r="AZ25">
        <v>158.333333333333</v>
      </c>
      <c r="BA25">
        <v>21.8333333333333</v>
      </c>
      <c r="BB25">
        <v>14.7222222222222</v>
      </c>
      <c r="BC25">
        <v>2.8777777777777702</v>
      </c>
      <c r="BD25">
        <v>8.1666666666666607</v>
      </c>
      <c r="BE25">
        <v>30.633333333333301</v>
      </c>
      <c r="BF25">
        <v>27.7555555555555</v>
      </c>
      <c r="BG25">
        <v>306.18181818181802</v>
      </c>
      <c r="BH25">
        <v>60.863636363636303</v>
      </c>
      <c r="BI25">
        <v>59.7454545454545</v>
      </c>
      <c r="BJ25">
        <v>14.909090909090899</v>
      </c>
      <c r="BK25">
        <v>13.863636363636299</v>
      </c>
      <c r="BL25">
        <v>327.81818181818102</v>
      </c>
      <c r="BM25">
        <v>13.772727272727201</v>
      </c>
      <c r="BN25">
        <v>20.045454545454501</v>
      </c>
      <c r="BO25">
        <v>22</v>
      </c>
      <c r="BP25">
        <v>10.909090909090899</v>
      </c>
      <c r="BQ25">
        <v>10.613636363636299</v>
      </c>
      <c r="BR25">
        <v>50.63</v>
      </c>
      <c r="BS25">
        <v>83.057142857142793</v>
      </c>
      <c r="BT25">
        <v>-9.5071428571428491</v>
      </c>
      <c r="BU25">
        <v>9.5714285714285694</v>
      </c>
      <c r="BV25">
        <v>11.857142857142801</v>
      </c>
      <c r="BW25">
        <v>-16.315714285714201</v>
      </c>
      <c r="BX25">
        <v>41.757142857142803</v>
      </c>
      <c r="BY25">
        <v>10.5714285714285</v>
      </c>
      <c r="BZ25">
        <v>16.428571428571399</v>
      </c>
      <c r="CA25">
        <v>37.658571428571399</v>
      </c>
      <c r="CB25">
        <v>8.1428571428571406</v>
      </c>
      <c r="CC25">
        <v>13.285714285714199</v>
      </c>
      <c r="CE25">
        <v>86.1636363636363</v>
      </c>
      <c r="CF25">
        <v>83.281818181818096</v>
      </c>
      <c r="CG25">
        <v>17.727272727272702</v>
      </c>
      <c r="CH25">
        <v>10.136363636363599</v>
      </c>
      <c r="CI25">
        <v>0.81818181818181801</v>
      </c>
      <c r="CJ25">
        <v>9.9090909090908994</v>
      </c>
      <c r="CK25">
        <v>9.3636363636363598</v>
      </c>
      <c r="CL25">
        <v>9.1818181818181799</v>
      </c>
      <c r="CM25">
        <v>2.63636363636363</v>
      </c>
      <c r="CN25">
        <v>0.81818181818181801</v>
      </c>
      <c r="CO25">
        <v>9.3636363636363598</v>
      </c>
      <c r="CP25">
        <v>8.3636363636363598</v>
      </c>
      <c r="CQ25">
        <v>7.0909090909090899</v>
      </c>
      <c r="CR25">
        <v>1.8181818181818099</v>
      </c>
      <c r="CS25">
        <v>8.6363636363636296</v>
      </c>
      <c r="CT25">
        <v>11.545454545454501</v>
      </c>
      <c r="CU25">
        <v>14.7272727272727</v>
      </c>
      <c r="CV25">
        <v>11.272727272727201</v>
      </c>
      <c r="CW25">
        <v>11.5946969696969</v>
      </c>
      <c r="CX25">
        <v>8.1363636363636296</v>
      </c>
      <c r="CY25">
        <v>15.153409090908999</v>
      </c>
      <c r="CZ25">
        <v>15.090909090908999</v>
      </c>
      <c r="DA25">
        <v>14.613636363636299</v>
      </c>
      <c r="DB25">
        <v>16</v>
      </c>
      <c r="DC25">
        <v>15.693181818181801</v>
      </c>
      <c r="DD25">
        <v>16.590909090909001</v>
      </c>
      <c r="DE25">
        <v>21.4545454545454</v>
      </c>
      <c r="DF25">
        <v>0.72727272727272696</v>
      </c>
      <c r="DG25">
        <v>0.72727272727272696</v>
      </c>
      <c r="DH25">
        <v>14.636363636363599</v>
      </c>
      <c r="DI25">
        <v>0.410530249672309</v>
      </c>
      <c r="DJ25">
        <v>10</v>
      </c>
      <c r="DK25">
        <v>11.821137298915</v>
      </c>
      <c r="DL25">
        <v>10.6</v>
      </c>
      <c r="DM25">
        <v>13.7272727272727</v>
      </c>
      <c r="DN25">
        <v>2.6727272727272702</v>
      </c>
      <c r="DO25">
        <v>3.2363636363636301</v>
      </c>
      <c r="DP25">
        <v>12.090909090908999</v>
      </c>
      <c r="DQ25">
        <v>14.590909090908999</v>
      </c>
      <c r="DR25">
        <v>2.2727272727272698</v>
      </c>
      <c r="DS25">
        <v>0.63636363636363602</v>
      </c>
      <c r="DT25">
        <v>17.636363636363601</v>
      </c>
      <c r="DU25">
        <v>12.5</v>
      </c>
      <c r="DV25">
        <v>12.863636363636299</v>
      </c>
      <c r="DX25">
        <v>47.636363636363598</v>
      </c>
      <c r="DY25">
        <v>52.727272727272698</v>
      </c>
      <c r="DZ25">
        <v>18.272727272727199</v>
      </c>
      <c r="EA25">
        <v>18.136363636363601</v>
      </c>
      <c r="EB25">
        <v>0.54545454545454497</v>
      </c>
      <c r="EC25">
        <v>0.27272727272727199</v>
      </c>
      <c r="ED25">
        <v>15.2272727272727</v>
      </c>
      <c r="EE25">
        <v>14.7272727272727</v>
      </c>
      <c r="EF25">
        <v>1102.54545454545</v>
      </c>
      <c r="EG25">
        <v>1175.9090909090901</v>
      </c>
      <c r="EH25">
        <v>17.818181818181799</v>
      </c>
      <c r="EI25">
        <v>16.181818181818102</v>
      </c>
      <c r="EJ25">
        <v>6.3454545454545404</v>
      </c>
      <c r="EK25">
        <v>5.7454545454545398</v>
      </c>
      <c r="EL25">
        <v>10.772727272727201</v>
      </c>
      <c r="EM25">
        <v>12.818181818181801</v>
      </c>
      <c r="EN25">
        <v>15.3712121212121</v>
      </c>
      <c r="EO25">
        <v>0.45454545454545398</v>
      </c>
      <c r="EP25">
        <v>0.18181818181818099</v>
      </c>
      <c r="EQ25">
        <v>354.54545454545399</v>
      </c>
      <c r="ER25">
        <v>294.81818181818102</v>
      </c>
      <c r="ES25">
        <v>7.5454545454545396</v>
      </c>
      <c r="ET25">
        <v>59.727272727272698</v>
      </c>
      <c r="EU25">
        <v>14.636363636363599</v>
      </c>
      <c r="EV25">
        <v>505</v>
      </c>
      <c r="EW25">
        <v>549</v>
      </c>
      <c r="EX25">
        <v>15.136363636363599</v>
      </c>
      <c r="EY25">
        <v>21</v>
      </c>
      <c r="EZ25">
        <v>0.54832395931913802</v>
      </c>
      <c r="FA25">
        <v>0.57770261047341398</v>
      </c>
      <c r="FB25">
        <v>14.7272727272727</v>
      </c>
      <c r="FC25">
        <v>18.4545454545454</v>
      </c>
      <c r="FD25">
        <v>1.88649292702468</v>
      </c>
      <c r="FE25">
        <v>17.363636363636299</v>
      </c>
      <c r="FF25">
        <v>22.818181818181799</v>
      </c>
      <c r="FG25">
        <v>4.6181818181818102</v>
      </c>
      <c r="FH25">
        <v>3.4818181818181801</v>
      </c>
      <c r="FI25">
        <v>9.4545454545454497</v>
      </c>
      <c r="FJ25">
        <v>13.9545454545454</v>
      </c>
      <c r="FK25">
        <v>19</v>
      </c>
      <c r="FL25">
        <v>9.6363636363636296</v>
      </c>
      <c r="FM25">
        <v>16.181818181818102</v>
      </c>
      <c r="FN25">
        <v>0.649458654632879</v>
      </c>
      <c r="FO25">
        <v>0.64683305625933196</v>
      </c>
      <c r="FP25">
        <v>17</v>
      </c>
      <c r="FQ25">
        <v>16.727272727272702</v>
      </c>
      <c r="FR25">
        <v>0.65181935591848394</v>
      </c>
      <c r="FS25">
        <v>0.675141724408448</v>
      </c>
      <c r="FT25">
        <v>14</v>
      </c>
      <c r="FU25">
        <v>16.727272727272702</v>
      </c>
      <c r="FV25">
        <v>3441.8181818181802</v>
      </c>
      <c r="FW25">
        <v>3373.2727272727202</v>
      </c>
      <c r="FX25">
        <v>11.7272727272727</v>
      </c>
      <c r="FY25">
        <v>17.545454545454501</v>
      </c>
      <c r="FZ25">
        <v>112.54545454545401</v>
      </c>
      <c r="GA25">
        <v>932.72727272727195</v>
      </c>
      <c r="GB25">
        <v>776.45454545454504</v>
      </c>
      <c r="GC25">
        <v>10.363636363636299</v>
      </c>
      <c r="GD25">
        <v>20.318181818181799</v>
      </c>
      <c r="GE25">
        <v>93.545454545454504</v>
      </c>
      <c r="GF25">
        <v>10.272727272727201</v>
      </c>
      <c r="GG25">
        <v>21.5</v>
      </c>
      <c r="GH25">
        <v>7.98453100418786E-2</v>
      </c>
      <c r="GI25">
        <v>9.4613292525482104E-2</v>
      </c>
      <c r="GJ25">
        <v>14.2272727272727</v>
      </c>
      <c r="GK25">
        <v>19.636363636363601</v>
      </c>
      <c r="GL25">
        <v>5.5666666666666602</v>
      </c>
      <c r="GM25">
        <v>5.6</v>
      </c>
      <c r="GN25">
        <v>17.2222222222222</v>
      </c>
      <c r="GO25">
        <v>16.7222222222222</v>
      </c>
      <c r="GP25">
        <v>995</v>
      </c>
      <c r="GQ25">
        <v>1017</v>
      </c>
      <c r="GR25">
        <v>16</v>
      </c>
      <c r="GS25">
        <v>21.181818181818102</v>
      </c>
      <c r="GT25">
        <v>76.636363636363598</v>
      </c>
      <c r="GU25">
        <v>0.45454545454545398</v>
      </c>
      <c r="GV25">
        <v>9.0909090909090898E-2</v>
      </c>
      <c r="GW25">
        <v>16.727272727272702</v>
      </c>
      <c r="GX25">
        <v>16.863636363636299</v>
      </c>
      <c r="GY25">
        <v>32.818181818181799</v>
      </c>
      <c r="GZ25">
        <v>12.318181818181801</v>
      </c>
      <c r="HA25">
        <v>3354.8181818181802</v>
      </c>
      <c r="HB25">
        <v>2495</v>
      </c>
      <c r="HC25">
        <v>16.863636363636299</v>
      </c>
      <c r="HD25">
        <v>18.590909090909001</v>
      </c>
      <c r="HE25">
        <v>79.545454545454504</v>
      </c>
      <c r="HF25">
        <v>17.772727272727199</v>
      </c>
      <c r="HG25">
        <v>18</v>
      </c>
      <c r="HH25">
        <v>9.0909090909090898E-2</v>
      </c>
      <c r="HI25">
        <v>0.45454545454545398</v>
      </c>
      <c r="HJ25">
        <v>16.136363636363601</v>
      </c>
      <c r="HK25">
        <v>20.409090909090899</v>
      </c>
      <c r="HL25">
        <v>410.81818181818102</v>
      </c>
      <c r="HM25">
        <v>322.72727272727201</v>
      </c>
      <c r="HN25">
        <v>14.863636363636299</v>
      </c>
      <c r="HO25">
        <v>10.136363636363599</v>
      </c>
      <c r="HP25">
        <v>1.82111111111111</v>
      </c>
      <c r="HQ25">
        <v>1.49444444444444</v>
      </c>
      <c r="HR25">
        <v>7.6666666666666599</v>
      </c>
      <c r="HS25">
        <v>14.9444444444444</v>
      </c>
      <c r="HT25">
        <v>41</v>
      </c>
      <c r="HU25">
        <v>10.636363636363599</v>
      </c>
      <c r="HV25">
        <v>87.872727272727204</v>
      </c>
      <c r="HW25">
        <v>77.545454545454504</v>
      </c>
      <c r="HX25">
        <v>10</v>
      </c>
      <c r="HY25">
        <v>12.863636363636299</v>
      </c>
      <c r="HZ25">
        <v>3710.6363636363599</v>
      </c>
      <c r="IA25">
        <v>17.636363636363601</v>
      </c>
      <c r="IB25">
        <v>0.57924806029273102</v>
      </c>
      <c r="IC25">
        <v>14.818181818181801</v>
      </c>
      <c r="ID25">
        <v>0.45167604068086098</v>
      </c>
      <c r="IE25">
        <v>0.42229738952658502</v>
      </c>
      <c r="IF25">
        <v>17.4545454545454</v>
      </c>
      <c r="IG25">
        <v>13.7272727272727</v>
      </c>
      <c r="IH25">
        <v>0.35054134536712001</v>
      </c>
      <c r="II25">
        <v>0.35316694374066698</v>
      </c>
      <c r="IJ25">
        <v>15.1818181818181</v>
      </c>
      <c r="IK25">
        <v>15.4545454545454</v>
      </c>
      <c r="IL25">
        <v>0.348180644081515</v>
      </c>
      <c r="IM25">
        <v>0.324858275591551</v>
      </c>
      <c r="IN25">
        <v>18.181818181818102</v>
      </c>
      <c r="IO25">
        <v>15.4545454545454</v>
      </c>
      <c r="IP25">
        <v>449.45454545454498</v>
      </c>
      <c r="IQ25">
        <v>430</v>
      </c>
      <c r="IR25">
        <v>14.772727272727201</v>
      </c>
      <c r="IS25">
        <v>15.090909090908999</v>
      </c>
      <c r="IT25">
        <v>12.090909090908999</v>
      </c>
      <c r="IU25">
        <v>10.545454545454501</v>
      </c>
      <c r="IV25">
        <v>12.318181818181801</v>
      </c>
      <c r="IW25">
        <v>16.545454545454501</v>
      </c>
      <c r="IX25">
        <v>1864</v>
      </c>
      <c r="IY25">
        <v>1621.54545454545</v>
      </c>
      <c r="IZ25">
        <v>10.772727272727201</v>
      </c>
      <c r="JA25">
        <v>16.363636363636299</v>
      </c>
      <c r="JB25">
        <v>14.576879910213201</v>
      </c>
      <c r="JC25">
        <v>28.527272727272699</v>
      </c>
      <c r="JD25">
        <v>23.790909090909</v>
      </c>
      <c r="JE25">
        <v>10.409090909090899</v>
      </c>
      <c r="JF25">
        <v>13.272727272727201</v>
      </c>
      <c r="JG25">
        <v>0.63636363636363602</v>
      </c>
      <c r="JH25">
        <v>0.45454545454545398</v>
      </c>
      <c r="JI25">
        <v>40.545454545454497</v>
      </c>
      <c r="JJ25">
        <v>7.47272727272727</v>
      </c>
      <c r="JK25">
        <v>6.47272727272727</v>
      </c>
      <c r="JL25">
        <v>15.045454545454501</v>
      </c>
      <c r="JM25">
        <v>21.227272727272702</v>
      </c>
      <c r="JN25">
        <v>268.81818181818102</v>
      </c>
      <c r="JO25">
        <v>252.54545454545399</v>
      </c>
      <c r="JP25">
        <v>13.863636363636299</v>
      </c>
      <c r="JQ25">
        <v>19.772727272727199</v>
      </c>
      <c r="JR25">
        <v>38</v>
      </c>
      <c r="JS25">
        <v>14.909090909090899</v>
      </c>
      <c r="JT25">
        <v>19.363636363636299</v>
      </c>
      <c r="JU25">
        <v>31.909090909090899</v>
      </c>
      <c r="JV25">
        <v>28.727272727272702</v>
      </c>
      <c r="JW25">
        <v>12.7272727272727</v>
      </c>
      <c r="JX25">
        <v>14</v>
      </c>
      <c r="JY25">
        <v>27.4545454545454</v>
      </c>
      <c r="JZ25">
        <v>23.818181818181799</v>
      </c>
      <c r="KA25">
        <v>13.909090909090899</v>
      </c>
      <c r="KB25">
        <v>12.045454545454501</v>
      </c>
      <c r="KC25">
        <v>22.363636363636299</v>
      </c>
      <c r="KD25">
        <v>9.0909090909090899</v>
      </c>
      <c r="KE25">
        <v>11.3</v>
      </c>
      <c r="KF25">
        <v>14.045454545454501</v>
      </c>
      <c r="KG25">
        <v>11.5</v>
      </c>
      <c r="KH25">
        <v>29.181818181818102</v>
      </c>
      <c r="KI25">
        <v>12.318181818181801</v>
      </c>
      <c r="KJ25">
        <v>6.8181818181818103</v>
      </c>
      <c r="KK25">
        <v>10.636363636363599</v>
      </c>
      <c r="KL25">
        <v>13.4245485154576</v>
      </c>
      <c r="KM25">
        <v>29399.666666666599</v>
      </c>
      <c r="KN25">
        <v>29797.222222222201</v>
      </c>
      <c r="KO25">
        <v>5305.8181818181802</v>
      </c>
      <c r="KP25">
        <v>4994.8181818181802</v>
      </c>
      <c r="KQ25">
        <v>10.7272727272727</v>
      </c>
      <c r="KR25">
        <v>16.4545454545454</v>
      </c>
      <c r="KS25">
        <v>96.6</v>
      </c>
      <c r="KT25">
        <v>98.345454545454501</v>
      </c>
      <c r="KU25">
        <v>16.272727272727199</v>
      </c>
      <c r="KV25">
        <v>19.136363636363601</v>
      </c>
      <c r="KW25">
        <v>36.909090909090899</v>
      </c>
      <c r="KX25">
        <v>28.545454545454501</v>
      </c>
      <c r="KY25">
        <v>7.2727272727272698</v>
      </c>
      <c r="KZ25">
        <v>14.545454545454501</v>
      </c>
      <c r="LA25">
        <v>35.636363636363598</v>
      </c>
      <c r="LB25">
        <v>28.090909090909001</v>
      </c>
      <c r="LC25">
        <v>7.5909090909090899</v>
      </c>
      <c r="LD25">
        <v>15.2272727272727</v>
      </c>
      <c r="LE25">
        <v>7.4090909090909003</v>
      </c>
      <c r="LF25">
        <v>6.5909090909090899</v>
      </c>
      <c r="LG25">
        <v>10.2272727272727</v>
      </c>
      <c r="LH25">
        <v>10.272727272727201</v>
      </c>
      <c r="LI25">
        <v>4.0999999999999996</v>
      </c>
      <c r="LJ25">
        <v>3.78181818181818</v>
      </c>
      <c r="LK25">
        <v>9.2272727272727195</v>
      </c>
      <c r="LL25">
        <v>16.818181818181799</v>
      </c>
      <c r="LM25">
        <v>12.154545454545399</v>
      </c>
      <c r="LN25">
        <v>11.0636363636363</v>
      </c>
      <c r="LO25">
        <v>8.5909090909090899</v>
      </c>
      <c r="LP25">
        <v>11.4545454545454</v>
      </c>
      <c r="LQ25">
        <v>23.363636363636299</v>
      </c>
      <c r="LR25">
        <v>22.527272727272699</v>
      </c>
      <c r="LS25">
        <v>15.409090909090899</v>
      </c>
      <c r="LT25">
        <v>12.909090909090899</v>
      </c>
      <c r="LU25">
        <v>9.9272727272727206</v>
      </c>
      <c r="LV25">
        <v>9.6272727272727199</v>
      </c>
      <c r="LW25">
        <v>18.227272727272702</v>
      </c>
      <c r="LX25">
        <v>13.045454545454501</v>
      </c>
      <c r="LY25">
        <v>5.3272727272727201</v>
      </c>
      <c r="LZ25">
        <v>4.9090909090909003</v>
      </c>
      <c r="MA25">
        <v>8.0909090909090899</v>
      </c>
      <c r="MB25">
        <v>14.1818181818181</v>
      </c>
      <c r="MC25">
        <v>43.809090909090898</v>
      </c>
      <c r="MD25">
        <v>31.490909090909</v>
      </c>
      <c r="ME25">
        <v>15.136363636363599</v>
      </c>
      <c r="MF25">
        <v>17.227272727272702</v>
      </c>
      <c r="MG25">
        <v>29.155555555555502</v>
      </c>
      <c r="MH25">
        <v>26.688888888888801</v>
      </c>
      <c r="MI25">
        <v>9.2777777777777697</v>
      </c>
      <c r="MJ25">
        <v>15</v>
      </c>
      <c r="MK25">
        <v>311</v>
      </c>
      <c r="ML25">
        <v>1.8249207141941499</v>
      </c>
      <c r="MM25">
        <v>1.75578866693417</v>
      </c>
      <c r="MN25">
        <v>14.7272727272727</v>
      </c>
      <c r="MO25">
        <v>12.136363636363599</v>
      </c>
    </row>
    <row r="26" spans="1:353" x14ac:dyDescent="0.25">
      <c r="A26" t="s">
        <v>31</v>
      </c>
      <c r="B26">
        <v>6</v>
      </c>
      <c r="C26" t="s">
        <v>30</v>
      </c>
      <c r="D26">
        <v>11.5833333333333</v>
      </c>
      <c r="E26">
        <v>13.3333333333333</v>
      </c>
      <c r="F26">
        <v>24</v>
      </c>
      <c r="G26">
        <v>14.8333333333333</v>
      </c>
      <c r="H26">
        <v>15.3333333333333</v>
      </c>
      <c r="I26">
        <v>12.1666666666666</v>
      </c>
      <c r="J26">
        <v>12</v>
      </c>
      <c r="K26">
        <v>12.3333333333333</v>
      </c>
      <c r="L26">
        <v>13.75</v>
      </c>
      <c r="M26">
        <v>11.0833333333333</v>
      </c>
      <c r="N26">
        <v>12.0833333333333</v>
      </c>
      <c r="O26">
        <v>13.5</v>
      </c>
      <c r="P26">
        <v>182.166666666666</v>
      </c>
      <c r="Q26">
        <v>182.666666666666</v>
      </c>
      <c r="R26">
        <v>11.75</v>
      </c>
      <c r="S26">
        <v>22.0833333333333</v>
      </c>
      <c r="T26">
        <v>335.666666666666</v>
      </c>
      <c r="U26">
        <v>311.5</v>
      </c>
      <c r="V26">
        <v>13.75</v>
      </c>
      <c r="W26">
        <v>11.3333333333333</v>
      </c>
      <c r="X26">
        <v>184.166666666666</v>
      </c>
      <c r="Y26">
        <v>196.5</v>
      </c>
      <c r="Z26">
        <v>17.5</v>
      </c>
      <c r="AA26">
        <v>19.3333333333333</v>
      </c>
      <c r="AB26">
        <v>122.666666666666</v>
      </c>
      <c r="AC26">
        <v>88.8333333333333</v>
      </c>
      <c r="AD26">
        <v>13</v>
      </c>
      <c r="AE26">
        <v>3.8333333333333299</v>
      </c>
      <c r="AF26">
        <v>28.8333333333333</v>
      </c>
      <c r="AG26">
        <v>26.1666666666666</v>
      </c>
      <c r="AH26">
        <v>13.3333333333333</v>
      </c>
      <c r="AI26">
        <v>18</v>
      </c>
      <c r="AJ26">
        <v>1.8333333333333299</v>
      </c>
      <c r="AK26">
        <v>0</v>
      </c>
      <c r="AL26">
        <v>1</v>
      </c>
      <c r="AM26">
        <v>1.3333333333333299</v>
      </c>
      <c r="AN26">
        <v>6.18333333333333</v>
      </c>
      <c r="AO26">
        <v>5.7333333333333298</v>
      </c>
      <c r="AP26">
        <v>12.8333333333333</v>
      </c>
      <c r="AQ26">
        <v>14.75</v>
      </c>
      <c r="AR26">
        <v>6941.8333333333303</v>
      </c>
      <c r="AS26">
        <v>18.6666666666666</v>
      </c>
      <c r="AT26">
        <v>7.2</v>
      </c>
      <c r="AU26">
        <v>6.65</v>
      </c>
      <c r="AV26">
        <v>13.6666666666666</v>
      </c>
      <c r="AW26">
        <v>13.0833333333333</v>
      </c>
      <c r="AX26">
        <v>44.8333333333333</v>
      </c>
      <c r="AY26">
        <v>164.666666666666</v>
      </c>
      <c r="AZ26">
        <v>153.666666666666</v>
      </c>
      <c r="BA26">
        <v>14.5833333333333</v>
      </c>
      <c r="BB26">
        <v>10.3333333333333</v>
      </c>
      <c r="BC26">
        <v>1.36666666666666</v>
      </c>
      <c r="BD26">
        <v>12.75</v>
      </c>
      <c r="BE26">
        <v>28.65</v>
      </c>
      <c r="BF26">
        <v>27.283333333333299</v>
      </c>
      <c r="BG26">
        <v>303.5</v>
      </c>
      <c r="BH26">
        <v>59.016666666666602</v>
      </c>
      <c r="BI26">
        <v>64.983333333333306</v>
      </c>
      <c r="BJ26">
        <v>25.75</v>
      </c>
      <c r="BK26">
        <v>22.6666666666666</v>
      </c>
      <c r="BL26">
        <v>371.166666666666</v>
      </c>
      <c r="BM26">
        <v>24.4166666666666</v>
      </c>
      <c r="BN26">
        <v>25.5833333333333</v>
      </c>
      <c r="BO26">
        <v>19.3333333333333</v>
      </c>
      <c r="BP26">
        <v>15.25</v>
      </c>
      <c r="BQ26">
        <v>14.0416666666666</v>
      </c>
      <c r="BR26">
        <v>74.704999999999998</v>
      </c>
      <c r="BS26">
        <v>68.75</v>
      </c>
      <c r="BT26">
        <v>-34.493333333333297</v>
      </c>
      <c r="BU26">
        <v>12.6666666666666</v>
      </c>
      <c r="BV26">
        <v>15.3333333333333</v>
      </c>
      <c r="BW26">
        <v>10.4516666666666</v>
      </c>
      <c r="BX26">
        <v>19.125</v>
      </c>
      <c r="BY26">
        <v>17.5</v>
      </c>
      <c r="BZ26">
        <v>7.3333333333333304</v>
      </c>
      <c r="CA26">
        <v>-11.351666666666601</v>
      </c>
      <c r="CB26">
        <v>14.5</v>
      </c>
      <c r="CC26">
        <v>11.3333333333333</v>
      </c>
      <c r="CE26">
        <v>81.466666666666598</v>
      </c>
      <c r="CF26">
        <v>84</v>
      </c>
      <c r="CG26">
        <v>15.5</v>
      </c>
      <c r="CH26">
        <v>22.3333333333333</v>
      </c>
      <c r="CI26">
        <v>0.33333333333333298</v>
      </c>
      <c r="CJ26">
        <v>7</v>
      </c>
      <c r="CK26">
        <v>8.1666666666666607</v>
      </c>
      <c r="CL26">
        <v>11.3333333333333</v>
      </c>
      <c r="CM26">
        <v>4</v>
      </c>
      <c r="CN26">
        <v>0.33333333333333298</v>
      </c>
      <c r="CO26">
        <v>7</v>
      </c>
      <c r="CP26">
        <v>6.8333333333333304</v>
      </c>
      <c r="CQ26">
        <v>8.8333333333333304</v>
      </c>
      <c r="CR26">
        <v>2.1666666666666599</v>
      </c>
      <c r="CS26">
        <v>8.6666666666666607</v>
      </c>
      <c r="CT26">
        <v>11.5</v>
      </c>
      <c r="CU26">
        <v>10.9166666666666</v>
      </c>
      <c r="CV26">
        <v>14.5833333333333</v>
      </c>
      <c r="CW26">
        <v>14.7152777777777</v>
      </c>
      <c r="CX26">
        <v>13.75</v>
      </c>
      <c r="CY26">
        <v>12.4229166666666</v>
      </c>
      <c r="CZ26">
        <v>9.6666666666666607</v>
      </c>
      <c r="DA26">
        <v>16.1166666666666</v>
      </c>
      <c r="DB26">
        <v>18.3333333333333</v>
      </c>
      <c r="DC26">
        <v>8.7291666666666607</v>
      </c>
      <c r="DD26">
        <v>6.8333333333333304</v>
      </c>
      <c r="DE26">
        <v>16.1666666666666</v>
      </c>
      <c r="DF26">
        <v>0.66666666666666596</v>
      </c>
      <c r="DG26">
        <v>0.33333333333333298</v>
      </c>
      <c r="DH26">
        <v>8.75</v>
      </c>
      <c r="DI26">
        <v>0.56255244755244704</v>
      </c>
      <c r="DJ26">
        <v>21.6666666666666</v>
      </c>
      <c r="DK26">
        <v>14.000561167227801</v>
      </c>
      <c r="DL26">
        <v>12.6666666666666</v>
      </c>
      <c r="DM26">
        <v>13.8333333333333</v>
      </c>
      <c r="DN26">
        <v>2.6666666666666599</v>
      </c>
      <c r="DO26">
        <v>2.9166666666666599</v>
      </c>
      <c r="DP26">
        <v>12.5</v>
      </c>
      <c r="DQ26">
        <v>16.75</v>
      </c>
      <c r="DR26">
        <v>2.3333333333333299</v>
      </c>
      <c r="DS26">
        <v>1.5</v>
      </c>
      <c r="DT26">
        <v>16.6666666666666</v>
      </c>
      <c r="DU26">
        <v>12.25</v>
      </c>
      <c r="DV26">
        <v>15</v>
      </c>
      <c r="DX26">
        <v>33.6666666666666</v>
      </c>
      <c r="DY26">
        <v>27</v>
      </c>
      <c r="DZ26">
        <v>7.1666666666666599</v>
      </c>
      <c r="EA26">
        <v>21.5</v>
      </c>
      <c r="EB26">
        <v>0.16666666666666599</v>
      </c>
      <c r="EC26">
        <v>0.16666666666666599</v>
      </c>
      <c r="ED26">
        <v>15.25</v>
      </c>
      <c r="EE26">
        <v>17.3333333333333</v>
      </c>
      <c r="EF26">
        <v>740.83333333333303</v>
      </c>
      <c r="EG26">
        <v>643.83333333333303</v>
      </c>
      <c r="EH26">
        <v>6.5</v>
      </c>
      <c r="EI26">
        <v>23</v>
      </c>
      <c r="EJ26">
        <v>6.45</v>
      </c>
      <c r="EK26">
        <v>6.18333333333333</v>
      </c>
      <c r="EL26">
        <v>13.4166666666666</v>
      </c>
      <c r="EM26">
        <v>14.4166666666666</v>
      </c>
      <c r="EN26">
        <v>13.1388888888888</v>
      </c>
      <c r="EO26">
        <v>0</v>
      </c>
      <c r="EP26">
        <v>0.33333333333333298</v>
      </c>
      <c r="EQ26">
        <v>389.5</v>
      </c>
      <c r="ER26">
        <v>352.83333333333297</v>
      </c>
      <c r="ES26">
        <v>16.6666666666666</v>
      </c>
      <c r="ET26">
        <v>36.6666666666666</v>
      </c>
      <c r="EU26">
        <v>12.8333333333333</v>
      </c>
      <c r="EV26">
        <v>515.16666666666595</v>
      </c>
      <c r="EW26">
        <v>572</v>
      </c>
      <c r="EX26">
        <v>19.6666666666666</v>
      </c>
      <c r="EY26">
        <v>24.25</v>
      </c>
      <c r="EZ26">
        <v>0.53839975663849804</v>
      </c>
      <c r="FA26">
        <v>0.60972893518936599</v>
      </c>
      <c r="FB26">
        <v>9.1666666666666607</v>
      </c>
      <c r="FC26">
        <v>26.5</v>
      </c>
      <c r="FD26">
        <v>1.5239104470081799</v>
      </c>
      <c r="FE26">
        <v>27.5</v>
      </c>
      <c r="FF26">
        <v>23.8333333333333</v>
      </c>
      <c r="FG26">
        <v>4.6500000000000004</v>
      </c>
      <c r="FH26">
        <v>4.11666666666666</v>
      </c>
      <c r="FI26">
        <v>13</v>
      </c>
      <c r="FJ26">
        <v>13.5833333333333</v>
      </c>
      <c r="FK26">
        <v>23.3333333333333</v>
      </c>
      <c r="FL26">
        <v>14.5833333333333</v>
      </c>
      <c r="FM26">
        <v>15.75</v>
      </c>
      <c r="FN26">
        <v>0.57767881178202096</v>
      </c>
      <c r="FO26">
        <v>0.68211468086325</v>
      </c>
      <c r="FP26">
        <v>15.8333333333333</v>
      </c>
      <c r="FQ26">
        <v>24</v>
      </c>
      <c r="FR26">
        <v>0.62780166079224697</v>
      </c>
      <c r="FS26">
        <v>0.69609707792155096</v>
      </c>
      <c r="FT26">
        <v>10.3333333333333</v>
      </c>
      <c r="FU26">
        <v>25.6666666666666</v>
      </c>
      <c r="FV26">
        <v>3556.6666666666601</v>
      </c>
      <c r="FW26">
        <v>3772.3333333333298</v>
      </c>
      <c r="FX26">
        <v>15.6666666666666</v>
      </c>
      <c r="FY26">
        <v>20.4166666666666</v>
      </c>
      <c r="FZ26">
        <v>95.8333333333333</v>
      </c>
      <c r="GA26">
        <v>832.83333333333303</v>
      </c>
      <c r="GB26">
        <v>809</v>
      </c>
      <c r="GC26">
        <v>9.6666666666666607</v>
      </c>
      <c r="GD26">
        <v>12</v>
      </c>
      <c r="GE26">
        <v>96</v>
      </c>
      <c r="GF26">
        <v>9.5</v>
      </c>
      <c r="GG26">
        <v>10.5833333333333</v>
      </c>
      <c r="GH26">
        <v>8.6078053745007904E-2</v>
      </c>
      <c r="GI26">
        <v>8.4661041850979196E-2</v>
      </c>
      <c r="GJ26">
        <v>19.3333333333333</v>
      </c>
      <c r="GK26">
        <v>20.6666666666666</v>
      </c>
      <c r="GL26">
        <v>5.8</v>
      </c>
      <c r="GM26">
        <v>5.68333333333333</v>
      </c>
      <c r="GN26">
        <v>17.3333333333333</v>
      </c>
      <c r="GO26">
        <v>12.4166666666666</v>
      </c>
      <c r="GP26">
        <v>1026.3333333333301</v>
      </c>
      <c r="GQ26">
        <v>1008.16666666666</v>
      </c>
      <c r="GR26">
        <v>12.4166666666666</v>
      </c>
      <c r="GS26">
        <v>16.6666666666666</v>
      </c>
      <c r="GT26">
        <v>72.1666666666666</v>
      </c>
      <c r="GU26">
        <v>0.33333333333333298</v>
      </c>
      <c r="GV26">
        <v>0</v>
      </c>
      <c r="GW26">
        <v>15</v>
      </c>
      <c r="GX26">
        <v>14.9166666666666</v>
      </c>
      <c r="GY26">
        <v>35.5</v>
      </c>
      <c r="GZ26">
        <v>17.9166666666666</v>
      </c>
      <c r="HA26">
        <v>3220.3333333333298</v>
      </c>
      <c r="HB26">
        <v>1705.1666666666599</v>
      </c>
      <c r="HC26">
        <v>17.5833333333333</v>
      </c>
      <c r="HD26">
        <v>20.1666666666666</v>
      </c>
      <c r="HE26">
        <v>68.8333333333333</v>
      </c>
      <c r="HF26">
        <v>10.0833333333333</v>
      </c>
      <c r="HG26">
        <v>20.1666666666666</v>
      </c>
      <c r="HH26">
        <v>0.16666666666666599</v>
      </c>
      <c r="HI26">
        <v>1.1666666666666601</v>
      </c>
      <c r="HJ26">
        <v>24.5833333333333</v>
      </c>
      <c r="HK26">
        <v>20</v>
      </c>
      <c r="HL26">
        <v>248.5</v>
      </c>
      <c r="HM26">
        <v>370.83333333333297</v>
      </c>
      <c r="HN26">
        <v>21.8333333333333</v>
      </c>
      <c r="HO26">
        <v>22.9166666666666</v>
      </c>
      <c r="HP26">
        <v>2.01833333333333</v>
      </c>
      <c r="HQ26">
        <v>1.7999999999999901</v>
      </c>
      <c r="HR26">
        <v>15.5833333333333</v>
      </c>
      <c r="HS26">
        <v>10.5</v>
      </c>
      <c r="HT26">
        <v>29.6666666666666</v>
      </c>
      <c r="HU26">
        <v>22.5833333333333</v>
      </c>
      <c r="HV26">
        <v>86.766666666666595</v>
      </c>
      <c r="HW26">
        <v>87.733333333333306</v>
      </c>
      <c r="HX26">
        <v>17.0833333333333</v>
      </c>
      <c r="HY26">
        <v>16</v>
      </c>
      <c r="HZ26">
        <v>3843</v>
      </c>
      <c r="IA26">
        <v>19.6666666666666</v>
      </c>
      <c r="IB26">
        <v>0.67068029296937104</v>
      </c>
      <c r="IC26">
        <v>5.5</v>
      </c>
      <c r="ID26">
        <v>0.46160024336150102</v>
      </c>
      <c r="IE26">
        <v>0.39027106481063301</v>
      </c>
      <c r="IF26">
        <v>23.8333333333333</v>
      </c>
      <c r="IG26">
        <v>6.5</v>
      </c>
      <c r="IH26">
        <v>0.42232118821797798</v>
      </c>
      <c r="II26">
        <v>0.317885319136749</v>
      </c>
      <c r="IJ26">
        <v>17.1666666666666</v>
      </c>
      <c r="IK26">
        <v>9</v>
      </c>
      <c r="IL26">
        <v>0.37219833920775203</v>
      </c>
      <c r="IM26">
        <v>0.30390292207844799</v>
      </c>
      <c r="IN26">
        <v>22.6666666666666</v>
      </c>
      <c r="IO26">
        <v>7.3333333333333304</v>
      </c>
      <c r="IP26">
        <v>473.666666666666</v>
      </c>
      <c r="IQ26">
        <v>392.666666666666</v>
      </c>
      <c r="IR26">
        <v>8.8333333333333304</v>
      </c>
      <c r="IS26">
        <v>8.0833333333333304</v>
      </c>
      <c r="IT26">
        <v>17.6666666666666</v>
      </c>
      <c r="IU26">
        <v>11.5</v>
      </c>
      <c r="IV26">
        <v>15.8333333333333</v>
      </c>
      <c r="IW26">
        <v>8.9166666666666607</v>
      </c>
      <c r="IX26">
        <v>2109</v>
      </c>
      <c r="IY26">
        <v>1652.8333333333301</v>
      </c>
      <c r="IZ26">
        <v>11.1666666666666</v>
      </c>
      <c r="JA26">
        <v>7</v>
      </c>
      <c r="JB26">
        <v>19.9855967078189</v>
      </c>
      <c r="JC26">
        <v>36.6666666666666</v>
      </c>
      <c r="JD26">
        <v>34.466666666666598</v>
      </c>
      <c r="JE26">
        <v>16.4166666666666</v>
      </c>
      <c r="JF26">
        <v>12.1666666666666</v>
      </c>
      <c r="JG26">
        <v>0.66666666666666596</v>
      </c>
      <c r="JH26">
        <v>0.83333333333333304</v>
      </c>
      <c r="JI26">
        <v>37.5</v>
      </c>
      <c r="JJ26">
        <v>6.8</v>
      </c>
      <c r="JK26">
        <v>7.0333333333333297</v>
      </c>
      <c r="JL26">
        <v>11</v>
      </c>
      <c r="JM26">
        <v>20.5833333333333</v>
      </c>
      <c r="JN26">
        <v>286.33333333333297</v>
      </c>
      <c r="JO26">
        <v>286.33333333333297</v>
      </c>
      <c r="JP26">
        <v>9.75</v>
      </c>
      <c r="JQ26">
        <v>24.0833333333333</v>
      </c>
      <c r="JR26">
        <v>43.5</v>
      </c>
      <c r="JS26">
        <v>9.6666666666666607</v>
      </c>
      <c r="JT26">
        <v>17</v>
      </c>
      <c r="JU26">
        <v>30.8333333333333</v>
      </c>
      <c r="JV26">
        <v>33</v>
      </c>
      <c r="JW26">
        <v>18.5833333333333</v>
      </c>
      <c r="JX26">
        <v>16.8333333333333</v>
      </c>
      <c r="JY26">
        <v>25.1666666666666</v>
      </c>
      <c r="JZ26">
        <v>27.8333333333333</v>
      </c>
      <c r="KA26">
        <v>18.5833333333333</v>
      </c>
      <c r="KB26">
        <v>17.8333333333333</v>
      </c>
      <c r="KC26">
        <v>22.5</v>
      </c>
      <c r="KD26">
        <v>11.316666666666601</v>
      </c>
      <c r="KE26">
        <v>14.716666666666599</v>
      </c>
      <c r="KF26">
        <v>8.4166666666666607</v>
      </c>
      <c r="KG26">
        <v>14.25</v>
      </c>
      <c r="KH26">
        <v>28.1666666666666</v>
      </c>
      <c r="KI26">
        <v>10.9166666666666</v>
      </c>
      <c r="KJ26">
        <v>5.6666666666666599</v>
      </c>
      <c r="KK26">
        <v>13.5833333333333</v>
      </c>
      <c r="KL26">
        <v>15.334455667788999</v>
      </c>
      <c r="KM26">
        <v>29914.833333333299</v>
      </c>
      <c r="KN26">
        <v>27977.166666666599</v>
      </c>
      <c r="KO26">
        <v>5665.6666666666597</v>
      </c>
      <c r="KP26">
        <v>5425.1666666666597</v>
      </c>
      <c r="KQ26">
        <v>12.8333333333333</v>
      </c>
      <c r="KR26">
        <v>15.1666666666666</v>
      </c>
      <c r="KS26">
        <v>96.933333333333294</v>
      </c>
      <c r="KT26">
        <v>97.983333333333306</v>
      </c>
      <c r="KU26">
        <v>18.8333333333333</v>
      </c>
      <c r="KV26">
        <v>21</v>
      </c>
      <c r="KW26">
        <v>43</v>
      </c>
      <c r="KX26">
        <v>35</v>
      </c>
      <c r="KY26">
        <v>14.0833333333333</v>
      </c>
      <c r="KZ26">
        <v>12</v>
      </c>
      <c r="LA26">
        <v>41.6666666666666</v>
      </c>
      <c r="LB26">
        <v>34.3333333333333</v>
      </c>
      <c r="LC26">
        <v>14.5</v>
      </c>
      <c r="LD26">
        <v>12.1666666666666</v>
      </c>
      <c r="LE26">
        <v>7.45</v>
      </c>
      <c r="LF26">
        <v>7.1333333333333302</v>
      </c>
      <c r="LG26">
        <v>15.5</v>
      </c>
      <c r="LH26">
        <v>12.1666666666666</v>
      </c>
      <c r="LI26">
        <v>4.45</v>
      </c>
      <c r="LJ26">
        <v>4.18333333333333</v>
      </c>
      <c r="LK26">
        <v>16.6666666666666</v>
      </c>
      <c r="LL26">
        <v>11.5</v>
      </c>
      <c r="LM26">
        <v>12.6666666666666</v>
      </c>
      <c r="LN26">
        <v>11.0166666666666</v>
      </c>
      <c r="LO26">
        <v>9.8333333333333304</v>
      </c>
      <c r="LP26">
        <v>6.5833333333333304</v>
      </c>
      <c r="LQ26">
        <v>21.75</v>
      </c>
      <c r="LR26">
        <v>24.266666666666602</v>
      </c>
      <c r="LS26">
        <v>17.5</v>
      </c>
      <c r="LT26">
        <v>22.0833333333333</v>
      </c>
      <c r="LU26">
        <v>8.43333333333333</v>
      </c>
      <c r="LV26">
        <v>10.6833333333333</v>
      </c>
      <c r="LW26">
        <v>21.8333333333333</v>
      </c>
      <c r="LX26">
        <v>18.1666666666666</v>
      </c>
      <c r="LY26">
        <v>5.5</v>
      </c>
      <c r="LZ26">
        <v>5.3833333333333302</v>
      </c>
      <c r="MA26">
        <v>15</v>
      </c>
      <c r="MB26">
        <v>15.5</v>
      </c>
      <c r="MC26">
        <v>44.633333333333297</v>
      </c>
      <c r="MD26">
        <v>23.149999999999899</v>
      </c>
      <c r="ME26">
        <v>21.1666666666666</v>
      </c>
      <c r="MF26">
        <v>18.8333333333333</v>
      </c>
      <c r="MG26">
        <v>31.15</v>
      </c>
      <c r="MH26">
        <v>29.7</v>
      </c>
      <c r="MI26">
        <v>15.0833333333333</v>
      </c>
      <c r="MJ26">
        <v>13.1666666666666</v>
      </c>
      <c r="MK26">
        <v>240.5</v>
      </c>
      <c r="ML26">
        <v>1.6833035970632799</v>
      </c>
      <c r="MM26">
        <v>1.70622002795915</v>
      </c>
      <c r="MN26">
        <v>17.25</v>
      </c>
      <c r="MO26">
        <v>17.5</v>
      </c>
    </row>
    <row r="27" spans="1:353" x14ac:dyDescent="0.25">
      <c r="A27" t="s">
        <v>25</v>
      </c>
      <c r="B27">
        <v>10</v>
      </c>
      <c r="C27" t="s">
        <v>24</v>
      </c>
      <c r="D27">
        <v>5.4</v>
      </c>
      <c r="E27">
        <v>22</v>
      </c>
      <c r="F27">
        <v>19.95</v>
      </c>
      <c r="G27">
        <v>13.7</v>
      </c>
      <c r="H27">
        <v>11</v>
      </c>
      <c r="I27">
        <v>6.5</v>
      </c>
      <c r="J27">
        <v>19.8</v>
      </c>
      <c r="K27">
        <v>21</v>
      </c>
      <c r="L27">
        <v>12.2</v>
      </c>
      <c r="M27">
        <v>9.25</v>
      </c>
      <c r="N27">
        <v>10.85</v>
      </c>
      <c r="O27">
        <v>11.5</v>
      </c>
      <c r="P27">
        <v>180</v>
      </c>
      <c r="Q27">
        <v>179.9</v>
      </c>
      <c r="R27">
        <v>10.050000000000001</v>
      </c>
      <c r="S27">
        <v>23</v>
      </c>
      <c r="T27">
        <v>367.5</v>
      </c>
      <c r="U27">
        <v>311</v>
      </c>
      <c r="V27">
        <v>17.3</v>
      </c>
      <c r="W27">
        <v>2.5</v>
      </c>
      <c r="X27">
        <v>241.6</v>
      </c>
      <c r="Y27">
        <v>187.1</v>
      </c>
      <c r="Z27">
        <v>17.5</v>
      </c>
      <c r="AA27">
        <v>2.2000000000000002</v>
      </c>
      <c r="AB27">
        <v>101.2</v>
      </c>
      <c r="AC27">
        <v>96</v>
      </c>
      <c r="AD27">
        <v>16.5</v>
      </c>
      <c r="AE27">
        <v>12.95</v>
      </c>
      <c r="AF27">
        <v>24.7</v>
      </c>
      <c r="AG27">
        <v>27.9</v>
      </c>
      <c r="AH27">
        <v>16.600000000000001</v>
      </c>
      <c r="AI27">
        <v>18.55</v>
      </c>
      <c r="AJ27">
        <v>2.5</v>
      </c>
      <c r="AK27">
        <v>0</v>
      </c>
      <c r="AL27">
        <v>1.1000000000000001</v>
      </c>
      <c r="AM27">
        <v>1.1000000000000001</v>
      </c>
      <c r="AN27">
        <v>7.22</v>
      </c>
      <c r="AO27">
        <v>6.39</v>
      </c>
      <c r="AP27">
        <v>21.55</v>
      </c>
      <c r="AQ27">
        <v>5.6</v>
      </c>
      <c r="AR27">
        <v>7914.4</v>
      </c>
      <c r="AS27">
        <v>4.9000000000000004</v>
      </c>
      <c r="AT27">
        <v>7.75</v>
      </c>
      <c r="AU27">
        <v>7.2299999999999898</v>
      </c>
      <c r="AV27">
        <v>21.8</v>
      </c>
      <c r="AW27">
        <v>6.85</v>
      </c>
      <c r="AX27">
        <v>53.1</v>
      </c>
      <c r="AY27">
        <v>167.8</v>
      </c>
      <c r="AZ27">
        <v>154.5</v>
      </c>
      <c r="BA27">
        <v>15.1</v>
      </c>
      <c r="BB27">
        <v>8.15</v>
      </c>
      <c r="BC27">
        <v>-4.0000000000001201E-2</v>
      </c>
      <c r="BD27">
        <v>17</v>
      </c>
      <c r="BE27">
        <v>28.349999999999898</v>
      </c>
      <c r="BF27">
        <v>28.39</v>
      </c>
      <c r="BG27">
        <v>435.9</v>
      </c>
      <c r="BH27">
        <v>68.209999999999994</v>
      </c>
      <c r="BI27">
        <v>60.85</v>
      </c>
      <c r="BJ27">
        <v>15.2</v>
      </c>
      <c r="BK27">
        <v>2.25</v>
      </c>
      <c r="BL27">
        <v>328.6</v>
      </c>
      <c r="BM27">
        <v>14.5</v>
      </c>
      <c r="BN27">
        <v>1.7</v>
      </c>
      <c r="BO27">
        <v>14.4</v>
      </c>
      <c r="BP27">
        <v>20.45</v>
      </c>
      <c r="BQ27">
        <v>20.966666666666601</v>
      </c>
      <c r="BR27">
        <v>152.03299999999999</v>
      </c>
      <c r="BS27">
        <v>168.68199999999999</v>
      </c>
      <c r="BT27">
        <v>-70.435999999999893</v>
      </c>
      <c r="BU27">
        <v>19.8</v>
      </c>
      <c r="BV27">
        <v>3.7</v>
      </c>
      <c r="BW27">
        <v>-9.2669999999999995</v>
      </c>
      <c r="BX27">
        <v>-0.39500000000000002</v>
      </c>
      <c r="BY27">
        <v>23.4</v>
      </c>
      <c r="BZ27">
        <v>11</v>
      </c>
      <c r="CA27">
        <v>-61.236999999999902</v>
      </c>
      <c r="CB27">
        <v>22.2</v>
      </c>
      <c r="CC27">
        <v>3.3</v>
      </c>
      <c r="CE27">
        <v>79.28</v>
      </c>
      <c r="CF27">
        <v>85.84</v>
      </c>
      <c r="CG27">
        <v>19.55</v>
      </c>
      <c r="CH27">
        <v>22.1</v>
      </c>
      <c r="CI27">
        <v>0.6</v>
      </c>
      <c r="CJ27">
        <v>7.4</v>
      </c>
      <c r="CK27">
        <v>9.6999999999999993</v>
      </c>
      <c r="CL27">
        <v>7.2</v>
      </c>
      <c r="CM27">
        <v>3.3</v>
      </c>
      <c r="CN27">
        <v>0.6</v>
      </c>
      <c r="CO27">
        <v>6.8</v>
      </c>
      <c r="CP27">
        <v>8.1</v>
      </c>
      <c r="CQ27">
        <v>5.3</v>
      </c>
      <c r="CR27">
        <v>1.6</v>
      </c>
      <c r="CS27">
        <v>9.6999999999999993</v>
      </c>
      <c r="CT27">
        <v>9.8000000000000007</v>
      </c>
      <c r="CU27">
        <v>18.399999999999999</v>
      </c>
      <c r="CV27">
        <v>13.9</v>
      </c>
      <c r="CW27">
        <v>21.004166666666599</v>
      </c>
      <c r="CX27">
        <v>23.75</v>
      </c>
      <c r="CY27">
        <v>10.41625</v>
      </c>
      <c r="CZ27">
        <v>6.8</v>
      </c>
      <c r="DA27">
        <v>5.1949999999999896</v>
      </c>
      <c r="DB27">
        <v>3.2</v>
      </c>
      <c r="DC27">
        <v>15.637499999999999</v>
      </c>
      <c r="DD27">
        <v>15.35</v>
      </c>
      <c r="DE27">
        <v>18.8</v>
      </c>
      <c r="DF27">
        <v>0.8</v>
      </c>
      <c r="DG27">
        <v>1.1000000000000001</v>
      </c>
      <c r="DH27">
        <v>12.05</v>
      </c>
      <c r="DI27">
        <v>0.53981071585419405</v>
      </c>
      <c r="DJ27">
        <v>21.05</v>
      </c>
      <c r="DK27">
        <v>14.087407407407399</v>
      </c>
      <c r="DL27">
        <v>12.71</v>
      </c>
      <c r="DM27">
        <v>15.3</v>
      </c>
      <c r="DN27">
        <v>2.38</v>
      </c>
      <c r="DO27">
        <v>2.3199999999999998</v>
      </c>
      <c r="DP27">
        <v>23.1</v>
      </c>
      <c r="DQ27">
        <v>11.15</v>
      </c>
      <c r="DR27">
        <v>1.1000000000000001</v>
      </c>
      <c r="DS27">
        <v>2.1</v>
      </c>
      <c r="DT27">
        <v>12.5</v>
      </c>
      <c r="DU27">
        <v>23.55</v>
      </c>
      <c r="DV27">
        <v>17.2</v>
      </c>
      <c r="DX27">
        <v>44.3</v>
      </c>
      <c r="DY27">
        <v>52.9</v>
      </c>
      <c r="DZ27">
        <v>19.25</v>
      </c>
      <c r="EA27">
        <v>23.05</v>
      </c>
      <c r="EB27">
        <v>0.1</v>
      </c>
      <c r="EC27">
        <v>0.3</v>
      </c>
      <c r="ED27">
        <v>15.7</v>
      </c>
      <c r="EE27">
        <v>19.8</v>
      </c>
      <c r="EF27">
        <v>1018.7</v>
      </c>
      <c r="EG27">
        <v>1275.0999999999999</v>
      </c>
      <c r="EH27">
        <v>20.9</v>
      </c>
      <c r="EI27">
        <v>22.5</v>
      </c>
      <c r="EJ27">
        <v>7.2</v>
      </c>
      <c r="EK27">
        <v>6.51</v>
      </c>
      <c r="EL27">
        <v>20.9</v>
      </c>
      <c r="EM27">
        <v>4.75</v>
      </c>
      <c r="EN27">
        <v>8.1916666666666593</v>
      </c>
      <c r="EO27">
        <v>0.3</v>
      </c>
      <c r="EP27">
        <v>0.2</v>
      </c>
      <c r="EQ27">
        <v>438.8</v>
      </c>
      <c r="ER27">
        <v>374.8</v>
      </c>
      <c r="ES27">
        <v>19.899999999999999</v>
      </c>
      <c r="ET27">
        <v>64</v>
      </c>
      <c r="EU27">
        <v>6.15</v>
      </c>
      <c r="EV27">
        <v>638.6</v>
      </c>
      <c r="EW27">
        <v>539.70000000000005</v>
      </c>
      <c r="EX27">
        <v>14.25</v>
      </c>
      <c r="EY27">
        <v>3.65</v>
      </c>
      <c r="EZ27">
        <v>0.61545171890125105</v>
      </c>
      <c r="FA27">
        <v>0.58145667883192798</v>
      </c>
      <c r="FB27">
        <v>15.2</v>
      </c>
      <c r="FC27">
        <v>7.1</v>
      </c>
      <c r="FD27">
        <v>2.4008688834238798</v>
      </c>
      <c r="FE27">
        <v>8.15</v>
      </c>
      <c r="FF27">
        <v>34.4</v>
      </c>
      <c r="FG27">
        <v>5.39</v>
      </c>
      <c r="FH27">
        <v>4.6199999999999903</v>
      </c>
      <c r="FI27">
        <v>17.95</v>
      </c>
      <c r="FJ27">
        <v>7.15</v>
      </c>
      <c r="FK27">
        <v>24.9</v>
      </c>
      <c r="FL27">
        <v>18.2</v>
      </c>
      <c r="FM27">
        <v>4.25</v>
      </c>
      <c r="FN27">
        <v>0.68560479184802903</v>
      </c>
      <c r="FO27">
        <v>0.63958684581004999</v>
      </c>
      <c r="FP27">
        <v>16.600000000000001</v>
      </c>
      <c r="FQ27">
        <v>12.65</v>
      </c>
      <c r="FR27">
        <v>0.73642148522175499</v>
      </c>
      <c r="FS27">
        <v>0.66399686930792901</v>
      </c>
      <c r="FT27">
        <v>17.2</v>
      </c>
      <c r="FU27">
        <v>4.7</v>
      </c>
      <c r="FV27">
        <v>4766.3</v>
      </c>
      <c r="FW27">
        <v>3740.2</v>
      </c>
      <c r="FX27">
        <v>20.6</v>
      </c>
      <c r="FY27">
        <v>2</v>
      </c>
      <c r="FZ27">
        <v>92.3</v>
      </c>
      <c r="GA27">
        <v>806.5</v>
      </c>
      <c r="GB27">
        <v>773.3</v>
      </c>
      <c r="GC27">
        <v>11.1</v>
      </c>
      <c r="GD27">
        <v>15.8</v>
      </c>
      <c r="GE27">
        <v>95.9</v>
      </c>
      <c r="GF27">
        <v>14</v>
      </c>
      <c r="GG27">
        <v>12.25</v>
      </c>
      <c r="GH27">
        <v>6.7074617584913607E-2</v>
      </c>
      <c r="GI27">
        <v>8.7853101861035898E-2</v>
      </c>
      <c r="GJ27">
        <v>15.7</v>
      </c>
      <c r="GK27">
        <v>25.1</v>
      </c>
      <c r="GL27">
        <v>6.14</v>
      </c>
      <c r="GM27">
        <v>5.67</v>
      </c>
      <c r="GN27">
        <v>18.3</v>
      </c>
      <c r="GO27">
        <v>4.25</v>
      </c>
      <c r="GP27">
        <v>1077.3</v>
      </c>
      <c r="GQ27">
        <v>986.5</v>
      </c>
      <c r="GR27">
        <v>10.5</v>
      </c>
      <c r="GS27">
        <v>3.85</v>
      </c>
      <c r="GT27">
        <v>59.8</v>
      </c>
      <c r="GU27">
        <v>0.1</v>
      </c>
      <c r="GV27">
        <v>0.1</v>
      </c>
      <c r="GW27">
        <v>17.2</v>
      </c>
      <c r="GX27">
        <v>12.9</v>
      </c>
      <c r="GY27">
        <v>28.2</v>
      </c>
      <c r="GZ27">
        <v>8.85</v>
      </c>
      <c r="HA27">
        <v>2716.5</v>
      </c>
      <c r="HB27">
        <v>2403.6</v>
      </c>
      <c r="HC27">
        <v>10.8</v>
      </c>
      <c r="HD27">
        <v>26.8</v>
      </c>
      <c r="HE27">
        <v>70.2</v>
      </c>
      <c r="HF27">
        <v>10.4</v>
      </c>
      <c r="HG27">
        <v>27.95</v>
      </c>
      <c r="HH27">
        <v>0.6</v>
      </c>
      <c r="HI27">
        <v>0.2</v>
      </c>
      <c r="HJ27">
        <v>13.85</v>
      </c>
      <c r="HK27">
        <v>15.3</v>
      </c>
      <c r="HL27">
        <v>235.9</v>
      </c>
      <c r="HM27">
        <v>248.5</v>
      </c>
      <c r="HN27">
        <v>12.15</v>
      </c>
      <c r="HO27">
        <v>24.05</v>
      </c>
      <c r="HP27">
        <v>2.33</v>
      </c>
      <c r="HQ27">
        <v>1.9430000000000001</v>
      </c>
      <c r="HR27">
        <v>21.2</v>
      </c>
      <c r="HS27">
        <v>4.0999999999999996</v>
      </c>
      <c r="HT27">
        <v>29.6</v>
      </c>
      <c r="HU27">
        <v>23.4</v>
      </c>
      <c r="HV27">
        <v>99.16</v>
      </c>
      <c r="HW27">
        <v>89.13</v>
      </c>
      <c r="HX27">
        <v>20.8</v>
      </c>
      <c r="HY27">
        <v>4.95</v>
      </c>
      <c r="HZ27">
        <v>4932.6000000000004</v>
      </c>
      <c r="IA27">
        <v>2.2999999999999998</v>
      </c>
      <c r="IB27">
        <v>0.42158911145252198</v>
      </c>
      <c r="IC27">
        <v>24.85</v>
      </c>
      <c r="ID27">
        <v>0.384548281098748</v>
      </c>
      <c r="IE27">
        <v>0.41854332116807202</v>
      </c>
      <c r="IF27">
        <v>17.8</v>
      </c>
      <c r="IG27">
        <v>25.9</v>
      </c>
      <c r="IH27">
        <v>0.31439520815196997</v>
      </c>
      <c r="II27">
        <v>0.36041315418995001</v>
      </c>
      <c r="IJ27">
        <v>16.399999999999999</v>
      </c>
      <c r="IK27">
        <v>20.350000000000001</v>
      </c>
      <c r="IL27">
        <v>0.26357851477824401</v>
      </c>
      <c r="IM27">
        <v>0.33600313069207</v>
      </c>
      <c r="IN27">
        <v>15.8</v>
      </c>
      <c r="IO27">
        <v>28.3</v>
      </c>
      <c r="IP27">
        <v>413.9</v>
      </c>
      <c r="IQ27">
        <v>412.5</v>
      </c>
      <c r="IR27">
        <v>13</v>
      </c>
      <c r="IS27">
        <v>20.6</v>
      </c>
      <c r="IT27">
        <v>15.8</v>
      </c>
      <c r="IU27">
        <v>13.3</v>
      </c>
      <c r="IV27">
        <v>18.25</v>
      </c>
      <c r="IW27">
        <v>10.45</v>
      </c>
      <c r="IX27">
        <v>1709.7</v>
      </c>
      <c r="IY27">
        <v>1869.2</v>
      </c>
      <c r="IZ27">
        <v>19.5</v>
      </c>
      <c r="JA27">
        <v>19.3</v>
      </c>
      <c r="JB27">
        <v>17.826543209876501</v>
      </c>
      <c r="JC27">
        <v>40.43</v>
      </c>
      <c r="JD27">
        <v>36.25</v>
      </c>
      <c r="JE27">
        <v>21.6</v>
      </c>
      <c r="JF27">
        <v>6.8</v>
      </c>
      <c r="JG27">
        <v>0.6</v>
      </c>
      <c r="JH27">
        <v>0.3</v>
      </c>
      <c r="JI27">
        <v>24.8</v>
      </c>
      <c r="JJ27">
        <v>3.73</v>
      </c>
      <c r="JK27">
        <v>6.0299999999999896</v>
      </c>
      <c r="JL27">
        <v>19.25</v>
      </c>
      <c r="JM27">
        <v>4</v>
      </c>
      <c r="JN27">
        <v>166.3</v>
      </c>
      <c r="JO27">
        <v>227.3</v>
      </c>
      <c r="JP27">
        <v>17.7</v>
      </c>
      <c r="JQ27">
        <v>7.35</v>
      </c>
      <c r="JR27">
        <v>34.299999999999997</v>
      </c>
      <c r="JS27">
        <v>19</v>
      </c>
      <c r="JT27">
        <v>5.45</v>
      </c>
      <c r="JU27">
        <v>28.2</v>
      </c>
      <c r="JV27">
        <v>30.7</v>
      </c>
      <c r="JW27">
        <v>16.55</v>
      </c>
      <c r="JX27">
        <v>20.65</v>
      </c>
      <c r="JY27">
        <v>22.4</v>
      </c>
      <c r="JZ27">
        <v>26.5</v>
      </c>
      <c r="KA27">
        <v>17.899999999999999</v>
      </c>
      <c r="KB27">
        <v>21.6</v>
      </c>
      <c r="KC27">
        <v>25</v>
      </c>
      <c r="KD27">
        <v>13.14</v>
      </c>
      <c r="KE27">
        <v>11.63</v>
      </c>
      <c r="KF27">
        <v>21.2</v>
      </c>
      <c r="KG27">
        <v>17.45</v>
      </c>
      <c r="KH27">
        <v>22.3</v>
      </c>
      <c r="KI27">
        <v>22.8</v>
      </c>
      <c r="KJ27">
        <v>-2.7</v>
      </c>
      <c r="KK27">
        <v>15.4</v>
      </c>
      <c r="KL27">
        <v>15.464814814814799</v>
      </c>
      <c r="KM27">
        <v>30185.8</v>
      </c>
      <c r="KN27">
        <v>27740.3</v>
      </c>
      <c r="KO27">
        <v>6476</v>
      </c>
      <c r="KP27">
        <v>5609.4</v>
      </c>
      <c r="KQ27">
        <v>20.6</v>
      </c>
      <c r="KR27">
        <v>2.2000000000000002</v>
      </c>
      <c r="KS27">
        <v>98.28</v>
      </c>
      <c r="KT27">
        <v>98.24</v>
      </c>
      <c r="KU27">
        <v>17.2</v>
      </c>
      <c r="KV27">
        <v>18</v>
      </c>
      <c r="KW27">
        <v>50.3</v>
      </c>
      <c r="KX27">
        <v>39.799999999999997</v>
      </c>
      <c r="KY27">
        <v>19.7</v>
      </c>
      <c r="KZ27">
        <v>4.9000000000000004</v>
      </c>
      <c r="LA27">
        <v>49.4</v>
      </c>
      <c r="LB27">
        <v>39.1</v>
      </c>
      <c r="LC27">
        <v>19.8</v>
      </c>
      <c r="LD27">
        <v>4.8</v>
      </c>
      <c r="LE27">
        <v>7.74</v>
      </c>
      <c r="LF27">
        <v>7.33</v>
      </c>
      <c r="LG27">
        <v>20</v>
      </c>
      <c r="LH27">
        <v>7.2</v>
      </c>
      <c r="LI27">
        <v>4.1199999999999903</v>
      </c>
      <c r="LJ27">
        <v>4.5299999999999896</v>
      </c>
      <c r="LK27">
        <v>24.3</v>
      </c>
      <c r="LL27">
        <v>18.149999999999999</v>
      </c>
      <c r="LM27">
        <v>11.36</v>
      </c>
      <c r="LN27">
        <v>12.05</v>
      </c>
      <c r="LO27">
        <v>22.9</v>
      </c>
      <c r="LP27">
        <v>17.350000000000001</v>
      </c>
      <c r="LQ27">
        <v>22.9</v>
      </c>
      <c r="LR27">
        <v>24.36</v>
      </c>
      <c r="LS27">
        <v>23.5</v>
      </c>
      <c r="LT27">
        <v>14.9</v>
      </c>
      <c r="LU27">
        <v>8.1299999999999901</v>
      </c>
      <c r="LV27">
        <v>8.76</v>
      </c>
      <c r="LW27">
        <v>15.05</v>
      </c>
      <c r="LX27">
        <v>20.2</v>
      </c>
      <c r="LY27">
        <v>6.02</v>
      </c>
      <c r="LZ27">
        <v>5.68</v>
      </c>
      <c r="MA27">
        <v>23.65</v>
      </c>
      <c r="MB27">
        <v>4.3</v>
      </c>
      <c r="MC27">
        <v>45.55</v>
      </c>
      <c r="MD27">
        <v>35.159999999999997</v>
      </c>
      <c r="ME27">
        <v>16.5</v>
      </c>
      <c r="MF27">
        <v>9.9499999999999993</v>
      </c>
      <c r="MG27">
        <v>35.979999999999997</v>
      </c>
      <c r="MH27">
        <v>31.18</v>
      </c>
      <c r="MI27">
        <v>22.35</v>
      </c>
      <c r="MJ27">
        <v>2.35</v>
      </c>
      <c r="MK27">
        <v>866.6</v>
      </c>
      <c r="ML27">
        <v>1.8900521097872001</v>
      </c>
      <c r="MM27">
        <v>1.6288101132953601</v>
      </c>
      <c r="MN27">
        <v>20.3</v>
      </c>
      <c r="MO27">
        <v>9.9</v>
      </c>
    </row>
    <row r="28" spans="1:353" x14ac:dyDescent="0.25">
      <c r="A28" t="s">
        <v>21</v>
      </c>
      <c r="B28">
        <v>2</v>
      </c>
      <c r="C28" t="s">
        <v>20</v>
      </c>
      <c r="D28">
        <v>20.5</v>
      </c>
      <c r="E28">
        <v>11</v>
      </c>
      <c r="F28">
        <v>30</v>
      </c>
      <c r="G28">
        <v>19.5</v>
      </c>
      <c r="H28">
        <v>18.5</v>
      </c>
      <c r="I28">
        <v>13.5</v>
      </c>
      <c r="J28">
        <v>20</v>
      </c>
      <c r="K28">
        <v>17.75</v>
      </c>
      <c r="L28">
        <v>22.5</v>
      </c>
      <c r="M28">
        <v>14.5</v>
      </c>
      <c r="N28">
        <v>17.5</v>
      </c>
      <c r="O28">
        <v>18.5</v>
      </c>
      <c r="P28">
        <v>191.5</v>
      </c>
      <c r="Q28">
        <v>187.5</v>
      </c>
      <c r="R28">
        <v>18.5</v>
      </c>
      <c r="S28">
        <v>11</v>
      </c>
      <c r="T28">
        <v>310</v>
      </c>
      <c r="U28">
        <v>294.5</v>
      </c>
      <c r="V28">
        <v>6.75</v>
      </c>
      <c r="W28">
        <v>20.5</v>
      </c>
      <c r="X28">
        <v>188</v>
      </c>
      <c r="Y28">
        <v>194</v>
      </c>
      <c r="Z28">
        <v>14.25</v>
      </c>
      <c r="AA28">
        <v>19.25</v>
      </c>
      <c r="AB28">
        <v>98</v>
      </c>
      <c r="AC28">
        <v>74</v>
      </c>
      <c r="AD28">
        <v>4</v>
      </c>
      <c r="AE28">
        <v>12</v>
      </c>
      <c r="AF28">
        <v>24</v>
      </c>
      <c r="AG28">
        <v>26.5</v>
      </c>
      <c r="AH28">
        <v>9</v>
      </c>
      <c r="AI28">
        <v>25</v>
      </c>
      <c r="AJ28">
        <v>0.5</v>
      </c>
      <c r="AK28">
        <v>0</v>
      </c>
      <c r="AL28">
        <v>0.5</v>
      </c>
      <c r="AM28">
        <v>1</v>
      </c>
      <c r="AN28">
        <v>5.45</v>
      </c>
      <c r="AO28">
        <v>6.3</v>
      </c>
      <c r="AP28">
        <v>17.75</v>
      </c>
      <c r="AQ28">
        <v>22</v>
      </c>
      <c r="AR28">
        <v>6854</v>
      </c>
      <c r="AS28">
        <v>16</v>
      </c>
      <c r="AT28">
        <v>6</v>
      </c>
      <c r="AU28">
        <v>7.05</v>
      </c>
      <c r="AV28">
        <v>17</v>
      </c>
      <c r="AW28">
        <v>26</v>
      </c>
      <c r="AX28">
        <v>35.5</v>
      </c>
      <c r="AY28">
        <v>155.5</v>
      </c>
      <c r="AZ28">
        <v>151</v>
      </c>
      <c r="BA28">
        <v>9.5</v>
      </c>
      <c r="BB28">
        <v>18</v>
      </c>
      <c r="BC28">
        <v>-0.59999999999999898</v>
      </c>
      <c r="BD28">
        <v>19.5</v>
      </c>
      <c r="BE28">
        <v>28.15</v>
      </c>
      <c r="BF28">
        <v>28.75</v>
      </c>
      <c r="BG28">
        <v>336.5</v>
      </c>
      <c r="BH28">
        <v>58.2</v>
      </c>
      <c r="BI28">
        <v>60.4</v>
      </c>
      <c r="BJ28">
        <v>10</v>
      </c>
      <c r="BK28">
        <v>28.75</v>
      </c>
      <c r="BL28">
        <v>345</v>
      </c>
      <c r="BM28">
        <v>11.25</v>
      </c>
      <c r="BN28">
        <v>21.5</v>
      </c>
      <c r="BO28">
        <v>3</v>
      </c>
      <c r="BP28">
        <v>27</v>
      </c>
      <c r="BQ28">
        <v>11.4583333333333</v>
      </c>
      <c r="BR28">
        <v>8.6149999999999896</v>
      </c>
      <c r="BS28">
        <v>35.01</v>
      </c>
      <c r="BT28">
        <v>-80.655000000000001</v>
      </c>
      <c r="BU28">
        <v>18</v>
      </c>
      <c r="BV28">
        <v>20.5</v>
      </c>
      <c r="BW28">
        <v>-18.149999999999999</v>
      </c>
      <c r="BX28">
        <v>64.034999999999997</v>
      </c>
      <c r="BY28">
        <v>2.5</v>
      </c>
      <c r="BZ28">
        <v>12</v>
      </c>
      <c r="CA28">
        <v>-14.65</v>
      </c>
      <c r="CB28">
        <v>13</v>
      </c>
      <c r="CC28">
        <v>21</v>
      </c>
      <c r="CE28">
        <v>84.449999999999903</v>
      </c>
      <c r="CF28">
        <v>88.4</v>
      </c>
      <c r="CG28">
        <v>23.75</v>
      </c>
      <c r="CH28">
        <v>15.5</v>
      </c>
      <c r="CI28">
        <v>0</v>
      </c>
      <c r="CJ28">
        <v>9.5</v>
      </c>
      <c r="CK28">
        <v>10.5</v>
      </c>
      <c r="CL28">
        <v>8.5</v>
      </c>
      <c r="CM28">
        <v>3.5</v>
      </c>
      <c r="CN28">
        <v>0</v>
      </c>
      <c r="CO28">
        <v>9</v>
      </c>
      <c r="CP28">
        <v>10</v>
      </c>
      <c r="CQ28">
        <v>6</v>
      </c>
      <c r="CR28">
        <v>2</v>
      </c>
      <c r="CS28">
        <v>8.5</v>
      </c>
      <c r="CT28">
        <v>9</v>
      </c>
      <c r="CU28">
        <v>17.75</v>
      </c>
      <c r="CV28">
        <v>14</v>
      </c>
      <c r="CW28">
        <v>17.5625</v>
      </c>
      <c r="CX28">
        <v>18</v>
      </c>
      <c r="CY28">
        <v>16.896875000000001</v>
      </c>
      <c r="CZ28">
        <v>18.5</v>
      </c>
      <c r="DA28">
        <v>19.7</v>
      </c>
      <c r="DB28">
        <v>22.5</v>
      </c>
      <c r="DC28">
        <v>14.09375</v>
      </c>
      <c r="DD28">
        <v>14</v>
      </c>
      <c r="DE28">
        <v>20.5</v>
      </c>
      <c r="DF28">
        <v>0</v>
      </c>
      <c r="DG28">
        <v>2.5</v>
      </c>
      <c r="DH28">
        <v>16.75</v>
      </c>
      <c r="DI28">
        <v>0.42279411764705799</v>
      </c>
      <c r="DJ28">
        <v>11.5</v>
      </c>
      <c r="DK28">
        <v>17.208164983164899</v>
      </c>
      <c r="DL28">
        <v>17.2</v>
      </c>
      <c r="DM28">
        <v>20.5</v>
      </c>
      <c r="DN28">
        <v>3.55</v>
      </c>
      <c r="DO28">
        <v>2.25</v>
      </c>
      <c r="DP28">
        <v>16.5</v>
      </c>
      <c r="DQ28">
        <v>27</v>
      </c>
      <c r="DR28">
        <v>0</v>
      </c>
      <c r="DS28">
        <v>0.5</v>
      </c>
      <c r="DT28">
        <v>13</v>
      </c>
      <c r="DU28">
        <v>17.5</v>
      </c>
      <c r="DV28">
        <v>27.5</v>
      </c>
      <c r="DX28">
        <v>40</v>
      </c>
      <c r="DY28">
        <v>39</v>
      </c>
      <c r="DZ28">
        <v>21.25</v>
      </c>
      <c r="EA28">
        <v>6.5</v>
      </c>
      <c r="EB28">
        <v>0</v>
      </c>
      <c r="EC28">
        <v>0.5</v>
      </c>
      <c r="ED28">
        <v>21.25</v>
      </c>
      <c r="EE28">
        <v>19.25</v>
      </c>
      <c r="EF28">
        <v>826</v>
      </c>
      <c r="EG28">
        <v>916.5</v>
      </c>
      <c r="EH28">
        <v>22</v>
      </c>
      <c r="EI28">
        <v>12.25</v>
      </c>
      <c r="EJ28">
        <v>6.2</v>
      </c>
      <c r="EK28">
        <v>6.35</v>
      </c>
      <c r="EL28">
        <v>16</v>
      </c>
      <c r="EM28">
        <v>19.25</v>
      </c>
      <c r="EN28">
        <v>19.4166666666666</v>
      </c>
      <c r="EO28">
        <v>0.5</v>
      </c>
      <c r="EP28">
        <v>1</v>
      </c>
      <c r="EQ28">
        <v>331</v>
      </c>
      <c r="ER28">
        <v>361.5</v>
      </c>
      <c r="ES28">
        <v>18.5</v>
      </c>
      <c r="ET28">
        <v>-30.5</v>
      </c>
      <c r="EU28">
        <v>20.5</v>
      </c>
      <c r="EV28">
        <v>577</v>
      </c>
      <c r="EW28">
        <v>573</v>
      </c>
      <c r="EX28">
        <v>15.5</v>
      </c>
      <c r="EY28">
        <v>19.25</v>
      </c>
      <c r="EZ28">
        <v>0.58305901661867199</v>
      </c>
      <c r="FA28">
        <v>0.60189338598223097</v>
      </c>
      <c r="FB28">
        <v>14.5</v>
      </c>
      <c r="FC28">
        <v>20</v>
      </c>
      <c r="FD28">
        <v>1.9162761636988399</v>
      </c>
      <c r="FE28">
        <v>22.5</v>
      </c>
      <c r="FF28">
        <v>24.5</v>
      </c>
      <c r="FG28">
        <v>4.2</v>
      </c>
      <c r="FH28">
        <v>4.8499999999999996</v>
      </c>
      <c r="FI28">
        <v>20.5</v>
      </c>
      <c r="FJ28">
        <v>18.25</v>
      </c>
      <c r="FK28">
        <v>27.5</v>
      </c>
      <c r="FL28">
        <v>21</v>
      </c>
      <c r="FM28">
        <v>18.5</v>
      </c>
      <c r="FN28">
        <v>0.68269230769230704</v>
      </c>
      <c r="FO28">
        <v>0.79688814129520502</v>
      </c>
      <c r="FP28">
        <v>3.5</v>
      </c>
      <c r="FQ28">
        <v>16.5</v>
      </c>
      <c r="FR28">
        <v>0.671330219236277</v>
      </c>
      <c r="FS28">
        <v>0.72478814756238497</v>
      </c>
      <c r="FT28">
        <v>6.5</v>
      </c>
      <c r="FU28">
        <v>23</v>
      </c>
      <c r="FV28">
        <v>3761.5</v>
      </c>
      <c r="FW28">
        <v>3830.5</v>
      </c>
      <c r="FX28">
        <v>15</v>
      </c>
      <c r="FY28">
        <v>20</v>
      </c>
      <c r="FZ28">
        <v>94.5</v>
      </c>
      <c r="GA28">
        <v>812</v>
      </c>
      <c r="GB28">
        <v>709</v>
      </c>
      <c r="GC28">
        <v>2</v>
      </c>
      <c r="GD28">
        <v>6</v>
      </c>
      <c r="GE28">
        <v>82</v>
      </c>
      <c r="GF28">
        <v>1</v>
      </c>
      <c r="GG28">
        <v>5</v>
      </c>
      <c r="GH28">
        <v>7.8505102413854305E-2</v>
      </c>
      <c r="GI28">
        <v>8.9877927081157605E-2</v>
      </c>
      <c r="GJ28">
        <v>20</v>
      </c>
      <c r="GK28">
        <v>24</v>
      </c>
      <c r="GL28">
        <v>5.6</v>
      </c>
      <c r="GM28">
        <v>5.55</v>
      </c>
      <c r="GN28">
        <v>9.5</v>
      </c>
      <c r="GO28">
        <v>22.25</v>
      </c>
      <c r="GP28">
        <v>1038.5</v>
      </c>
      <c r="GQ28">
        <v>1006.5</v>
      </c>
      <c r="GR28">
        <v>12</v>
      </c>
      <c r="GS28">
        <v>15</v>
      </c>
      <c r="GT28">
        <v>78</v>
      </c>
      <c r="GU28">
        <v>1</v>
      </c>
      <c r="GV28">
        <v>0</v>
      </c>
      <c r="GW28">
        <v>12</v>
      </c>
      <c r="GX28">
        <v>28</v>
      </c>
      <c r="GY28">
        <v>36</v>
      </c>
      <c r="GZ28">
        <v>20</v>
      </c>
      <c r="HA28">
        <v>3253.5</v>
      </c>
      <c r="HB28">
        <v>3613</v>
      </c>
      <c r="HC28">
        <v>22.5</v>
      </c>
      <c r="HD28">
        <v>18.5</v>
      </c>
      <c r="HE28">
        <v>79</v>
      </c>
      <c r="HF28">
        <v>22.5</v>
      </c>
      <c r="HG28">
        <v>13.5</v>
      </c>
      <c r="HH28">
        <v>0</v>
      </c>
      <c r="HI28">
        <v>1</v>
      </c>
      <c r="HJ28">
        <v>21.5</v>
      </c>
      <c r="HK28">
        <v>21.25</v>
      </c>
      <c r="HL28">
        <v>285.5</v>
      </c>
      <c r="HM28">
        <v>394.5</v>
      </c>
      <c r="HN28">
        <v>26</v>
      </c>
      <c r="HO28">
        <v>19</v>
      </c>
      <c r="HP28">
        <v>1.71</v>
      </c>
      <c r="HQ28">
        <v>1.73999999999999</v>
      </c>
      <c r="HR28">
        <v>13</v>
      </c>
      <c r="HS28">
        <v>19.5</v>
      </c>
      <c r="HT28">
        <v>38</v>
      </c>
      <c r="HU28">
        <v>12.75</v>
      </c>
      <c r="HV28">
        <v>77.8</v>
      </c>
      <c r="HW28">
        <v>88.75</v>
      </c>
      <c r="HX28">
        <v>18</v>
      </c>
      <c r="HY28">
        <v>25.5</v>
      </c>
      <c r="HZ28">
        <v>3907.5</v>
      </c>
      <c r="IA28">
        <v>21.5</v>
      </c>
      <c r="IB28">
        <v>0.52788296041308003</v>
      </c>
      <c r="IC28">
        <v>10.5</v>
      </c>
      <c r="ID28">
        <v>0.41694098338132701</v>
      </c>
      <c r="IE28">
        <v>0.39810661401776798</v>
      </c>
      <c r="IF28">
        <v>18.5</v>
      </c>
      <c r="IG28">
        <v>13</v>
      </c>
      <c r="IH28">
        <v>0.31730769230769201</v>
      </c>
      <c r="II28">
        <v>0.20311185870479401</v>
      </c>
      <c r="IJ28">
        <v>29.5</v>
      </c>
      <c r="IK28">
        <v>16.5</v>
      </c>
      <c r="IL28">
        <v>0.328669780763722</v>
      </c>
      <c r="IM28">
        <v>0.27521185243761398</v>
      </c>
      <c r="IN28">
        <v>26.5</v>
      </c>
      <c r="IO28">
        <v>10</v>
      </c>
      <c r="IP28">
        <v>433</v>
      </c>
      <c r="IQ28">
        <v>400.5</v>
      </c>
      <c r="IR28">
        <v>13.75</v>
      </c>
      <c r="IS28">
        <v>11.5</v>
      </c>
      <c r="IT28">
        <v>10.5</v>
      </c>
      <c r="IU28">
        <v>7.5</v>
      </c>
      <c r="IV28">
        <v>6</v>
      </c>
      <c r="IW28">
        <v>20</v>
      </c>
      <c r="IX28">
        <v>1835</v>
      </c>
      <c r="IY28">
        <v>1458</v>
      </c>
      <c r="IZ28">
        <v>6.5</v>
      </c>
      <c r="JA28">
        <v>11</v>
      </c>
      <c r="JB28">
        <v>21.959876543209798</v>
      </c>
      <c r="JC28">
        <v>32.5</v>
      </c>
      <c r="JD28">
        <v>33</v>
      </c>
      <c r="JE28">
        <v>12.5</v>
      </c>
      <c r="JF28">
        <v>20.5</v>
      </c>
      <c r="JG28">
        <v>0</v>
      </c>
      <c r="JH28">
        <v>0</v>
      </c>
      <c r="JI28">
        <v>28.5</v>
      </c>
      <c r="JJ28">
        <v>4.75</v>
      </c>
      <c r="JK28">
        <v>5.4</v>
      </c>
      <c r="JL28">
        <v>22.75</v>
      </c>
      <c r="JM28">
        <v>11.5</v>
      </c>
      <c r="JN28">
        <v>146</v>
      </c>
      <c r="JO28">
        <v>228.5</v>
      </c>
      <c r="JP28">
        <v>18.5</v>
      </c>
      <c r="JQ28">
        <v>4.75</v>
      </c>
      <c r="JR28">
        <v>33</v>
      </c>
      <c r="JS28">
        <v>20.75</v>
      </c>
      <c r="JT28">
        <v>9.5</v>
      </c>
      <c r="JU28">
        <v>32</v>
      </c>
      <c r="JV28">
        <v>30</v>
      </c>
      <c r="JW28">
        <v>15.25</v>
      </c>
      <c r="JX28">
        <v>14.75</v>
      </c>
      <c r="JY28">
        <v>27</v>
      </c>
      <c r="JZ28">
        <v>26.5</v>
      </c>
      <c r="KA28">
        <v>17.25</v>
      </c>
      <c r="KB28">
        <v>15.75</v>
      </c>
      <c r="KC28">
        <v>29</v>
      </c>
      <c r="KD28">
        <v>14.75</v>
      </c>
      <c r="KE28">
        <v>10.8</v>
      </c>
      <c r="KF28">
        <v>17.5</v>
      </c>
      <c r="KG28">
        <v>24.5</v>
      </c>
      <c r="KH28">
        <v>22</v>
      </c>
      <c r="KI28">
        <v>16</v>
      </c>
      <c r="KJ28">
        <v>-7</v>
      </c>
      <c r="KK28">
        <v>25</v>
      </c>
      <c r="KL28">
        <v>17.216329966329901</v>
      </c>
      <c r="KM28">
        <v>29744.5</v>
      </c>
      <c r="KN28">
        <v>28273.5</v>
      </c>
      <c r="KO28">
        <v>5596.5</v>
      </c>
      <c r="KP28">
        <v>5288.5</v>
      </c>
      <c r="KQ28">
        <v>7.5</v>
      </c>
      <c r="KR28">
        <v>18</v>
      </c>
      <c r="KS28">
        <v>95</v>
      </c>
      <c r="KT28">
        <v>94.35</v>
      </c>
      <c r="KU28">
        <v>18.25</v>
      </c>
      <c r="KV28">
        <v>14</v>
      </c>
      <c r="KW28">
        <v>34.5</v>
      </c>
      <c r="KX28">
        <v>39</v>
      </c>
      <c r="KY28">
        <v>19.5</v>
      </c>
      <c r="KZ28">
        <v>19</v>
      </c>
      <c r="LA28">
        <v>33</v>
      </c>
      <c r="LB28">
        <v>37</v>
      </c>
      <c r="LC28">
        <v>20</v>
      </c>
      <c r="LD28">
        <v>18.25</v>
      </c>
      <c r="LE28">
        <v>6.75</v>
      </c>
      <c r="LF28">
        <v>7.1</v>
      </c>
      <c r="LG28">
        <v>15.25</v>
      </c>
      <c r="LH28">
        <v>24.75</v>
      </c>
      <c r="LI28">
        <v>4.25</v>
      </c>
      <c r="LJ28">
        <v>3.65</v>
      </c>
      <c r="LK28">
        <v>4</v>
      </c>
      <c r="LL28">
        <v>13.25</v>
      </c>
      <c r="LM28">
        <v>11.6</v>
      </c>
      <c r="LN28">
        <v>11.75</v>
      </c>
      <c r="LO28">
        <v>21.75</v>
      </c>
      <c r="LP28">
        <v>12.25</v>
      </c>
      <c r="LQ28">
        <v>20.65</v>
      </c>
      <c r="LR28">
        <v>23.35</v>
      </c>
      <c r="LS28">
        <v>19</v>
      </c>
      <c r="LT28">
        <v>24.25</v>
      </c>
      <c r="LU28">
        <v>7.05</v>
      </c>
      <c r="LV28">
        <v>10.9</v>
      </c>
      <c r="LW28">
        <v>25</v>
      </c>
      <c r="LX28">
        <v>23</v>
      </c>
      <c r="LY28">
        <v>5.4</v>
      </c>
      <c r="LZ28">
        <v>5.25</v>
      </c>
      <c r="MA28">
        <v>10</v>
      </c>
      <c r="MB28">
        <v>17</v>
      </c>
      <c r="MC28">
        <v>41.7</v>
      </c>
      <c r="MD28">
        <v>45.6</v>
      </c>
      <c r="ME28">
        <v>19.75</v>
      </c>
      <c r="MF28">
        <v>30</v>
      </c>
      <c r="MG28">
        <v>29.15</v>
      </c>
      <c r="MH28">
        <v>28.2</v>
      </c>
      <c r="MI28">
        <v>8.75</v>
      </c>
      <c r="MJ28">
        <v>21.5</v>
      </c>
      <c r="MK28">
        <v>308</v>
      </c>
      <c r="ML28">
        <v>1.5888704318936799</v>
      </c>
      <c r="MM28">
        <v>1.9440690690690601</v>
      </c>
      <c r="MN28">
        <v>5</v>
      </c>
      <c r="MO28">
        <v>25.5</v>
      </c>
    </row>
  </sheetData>
  <conditionalFormatting sqref="D2:O2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zoomScale="60" zoomScaleNormal="60"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3" max="13" width="13.5703125" bestFit="1" customWidth="1"/>
    <col min="14" max="14" width="18.7109375" bestFit="1" customWidth="1"/>
    <col min="47" max="47" width="15.140625" bestFit="1" customWidth="1"/>
    <col min="50" max="50" width="14" bestFit="1" customWidth="1"/>
    <col min="51" max="51" width="16.7109375" bestFit="1" customWidth="1"/>
  </cols>
  <sheetData>
    <row r="1" spans="1:92" x14ac:dyDescent="0.25">
      <c r="A1" t="s">
        <v>495</v>
      </c>
      <c r="B1" t="s">
        <v>208</v>
      </c>
      <c r="C1" t="s">
        <v>207</v>
      </c>
      <c r="D1" t="s">
        <v>206</v>
      </c>
      <c r="E1" t="s">
        <v>205</v>
      </c>
      <c r="F1" t="s">
        <v>204</v>
      </c>
      <c r="G1" t="s">
        <v>202</v>
      </c>
      <c r="H1" t="s">
        <v>201</v>
      </c>
      <c r="I1" t="s">
        <v>200</v>
      </c>
      <c r="J1" t="s">
        <v>481</v>
      </c>
      <c r="K1" t="s">
        <v>199</v>
      </c>
      <c r="L1" t="s">
        <v>479</v>
      </c>
      <c r="M1" t="s">
        <v>197</v>
      </c>
      <c r="N1" t="s">
        <v>195</v>
      </c>
      <c r="O1" t="s">
        <v>194</v>
      </c>
      <c r="P1" t="s">
        <v>193</v>
      </c>
      <c r="Q1" t="s">
        <v>475</v>
      </c>
      <c r="R1" t="s">
        <v>191</v>
      </c>
      <c r="S1" t="s">
        <v>190</v>
      </c>
      <c r="T1" t="s">
        <v>188</v>
      </c>
      <c r="U1" t="s">
        <v>340</v>
      </c>
      <c r="V1" t="s">
        <v>184</v>
      </c>
      <c r="W1" t="s">
        <v>474</v>
      </c>
      <c r="X1" t="s">
        <v>473</v>
      </c>
      <c r="Y1" t="s">
        <v>472</v>
      </c>
      <c r="Z1" t="s">
        <v>471</v>
      </c>
      <c r="AA1" t="s">
        <v>182</v>
      </c>
      <c r="AB1" t="s">
        <v>470</v>
      </c>
      <c r="AC1" t="s">
        <v>469</v>
      </c>
      <c r="AD1" t="s">
        <v>468</v>
      </c>
      <c r="AE1" t="s">
        <v>467</v>
      </c>
      <c r="AF1" t="s">
        <v>181</v>
      </c>
      <c r="AG1" t="s">
        <v>180</v>
      </c>
      <c r="AH1" t="s">
        <v>173</v>
      </c>
      <c r="AI1" t="s">
        <v>466</v>
      </c>
      <c r="AJ1" t="s">
        <v>171</v>
      </c>
      <c r="AK1" t="s">
        <v>170</v>
      </c>
      <c r="AL1" t="s">
        <v>169</v>
      </c>
      <c r="AM1" t="s">
        <v>461</v>
      </c>
      <c r="AN1" t="s">
        <v>458</v>
      </c>
      <c r="AO1" t="s">
        <v>454</v>
      </c>
      <c r="AP1" t="s">
        <v>450</v>
      </c>
      <c r="AQ1" t="s">
        <v>168</v>
      </c>
      <c r="AR1" t="s">
        <v>165</v>
      </c>
      <c r="AS1" t="s">
        <v>164</v>
      </c>
      <c r="AT1" t="s">
        <v>163</v>
      </c>
      <c r="AU1" t="s">
        <v>161</v>
      </c>
      <c r="AV1" t="s">
        <v>159</v>
      </c>
      <c r="AW1" t="s">
        <v>158</v>
      </c>
      <c r="AX1" t="s">
        <v>509</v>
      </c>
      <c r="AY1" t="s">
        <v>510</v>
      </c>
      <c r="AZ1" t="s">
        <v>151</v>
      </c>
      <c r="BA1" t="s">
        <v>150</v>
      </c>
      <c r="BB1" t="s">
        <v>149</v>
      </c>
      <c r="BC1" t="s">
        <v>147</v>
      </c>
      <c r="BD1" t="s">
        <v>145</v>
      </c>
      <c r="BE1" t="s">
        <v>143</v>
      </c>
      <c r="BF1" t="s">
        <v>443</v>
      </c>
      <c r="BG1" t="s">
        <v>442</v>
      </c>
      <c r="BH1" t="s">
        <v>436</v>
      </c>
      <c r="BI1" t="s">
        <v>429</v>
      </c>
      <c r="BJ1" t="s">
        <v>425</v>
      </c>
      <c r="BK1" t="s">
        <v>142</v>
      </c>
      <c r="BL1" t="s">
        <v>421</v>
      </c>
      <c r="BM1" t="s">
        <v>140</v>
      </c>
      <c r="BN1" t="s">
        <v>419</v>
      </c>
      <c r="BO1" t="s">
        <v>131</v>
      </c>
      <c r="BP1" t="s">
        <v>130</v>
      </c>
      <c r="BQ1" t="s">
        <v>129</v>
      </c>
      <c r="BR1" t="s">
        <v>128</v>
      </c>
      <c r="BS1" t="s">
        <v>127</v>
      </c>
      <c r="BT1" t="s">
        <v>126</v>
      </c>
      <c r="BU1" t="s">
        <v>125</v>
      </c>
      <c r="BV1" t="s">
        <v>124</v>
      </c>
      <c r="BW1" t="s">
        <v>121</v>
      </c>
      <c r="BX1" t="s">
        <v>119</v>
      </c>
      <c r="BY1" t="s">
        <v>117</v>
      </c>
      <c r="BZ1" t="s">
        <v>116</v>
      </c>
      <c r="CA1" t="s">
        <v>414</v>
      </c>
      <c r="CB1" t="s">
        <v>115</v>
      </c>
      <c r="CC1" t="s">
        <v>114</v>
      </c>
      <c r="CD1" t="s">
        <v>413</v>
      </c>
      <c r="CE1" t="s">
        <v>409</v>
      </c>
      <c r="CF1" t="s">
        <v>112</v>
      </c>
      <c r="CG1" t="s">
        <v>110</v>
      </c>
      <c r="CH1" t="s">
        <v>511</v>
      </c>
      <c r="CI1" t="s">
        <v>405</v>
      </c>
      <c r="CJ1" t="s">
        <v>401</v>
      </c>
      <c r="CK1" t="s">
        <v>108</v>
      </c>
      <c r="CL1" t="s">
        <v>397</v>
      </c>
      <c r="CM1" t="s">
        <v>107</v>
      </c>
      <c r="CN1" t="s">
        <v>105</v>
      </c>
    </row>
    <row r="2" spans="1:92" x14ac:dyDescent="0.25">
      <c r="A2">
        <v>1981</v>
      </c>
      <c r="C2">
        <v>310.39999999999998</v>
      </c>
      <c r="D2">
        <v>163.4</v>
      </c>
      <c r="E2">
        <v>121.8</v>
      </c>
      <c r="F2">
        <v>25.3</v>
      </c>
      <c r="I2">
        <v>5</v>
      </c>
      <c r="J2">
        <v>7299.8</v>
      </c>
      <c r="K2">
        <v>5.9</v>
      </c>
      <c r="L2">
        <v>39.428571428571402</v>
      </c>
      <c r="O2">
        <v>276.60000000000002</v>
      </c>
      <c r="P2">
        <v>54.6</v>
      </c>
      <c r="Q2">
        <v>13.2</v>
      </c>
      <c r="V2">
        <v>65.900000000000006</v>
      </c>
      <c r="W2">
        <v>0.9</v>
      </c>
      <c r="X2">
        <v>7.6</v>
      </c>
      <c r="Y2">
        <v>8.3000000000000007</v>
      </c>
      <c r="Z2">
        <v>9.1</v>
      </c>
      <c r="AA2">
        <v>2.4</v>
      </c>
      <c r="AB2">
        <v>0.8</v>
      </c>
      <c r="AC2">
        <v>6.5</v>
      </c>
      <c r="AD2">
        <v>5.8</v>
      </c>
      <c r="AE2">
        <v>4.8</v>
      </c>
      <c r="AF2">
        <v>0.8</v>
      </c>
      <c r="AG2">
        <v>18.100000000000001</v>
      </c>
      <c r="AH2">
        <v>34.4</v>
      </c>
      <c r="AI2">
        <v>0.9</v>
      </c>
      <c r="AJ2">
        <v>0.52616279069767402</v>
      </c>
      <c r="AK2">
        <v>21.8</v>
      </c>
      <c r="AL2">
        <v>4.3</v>
      </c>
      <c r="AM2">
        <v>1.1000000000000001</v>
      </c>
      <c r="AN2">
        <v>61</v>
      </c>
      <c r="AO2">
        <v>0.2</v>
      </c>
      <c r="AP2">
        <v>1238.5999999999999</v>
      </c>
      <c r="AQ2">
        <v>6</v>
      </c>
      <c r="AR2">
        <v>330.8</v>
      </c>
      <c r="AS2">
        <v>506.4</v>
      </c>
      <c r="AT2">
        <v>0.51168708765315696</v>
      </c>
      <c r="AU2">
        <v>1.3415435139573</v>
      </c>
      <c r="AV2">
        <v>21.1</v>
      </c>
      <c r="AW2">
        <v>4.2</v>
      </c>
      <c r="AX2">
        <v>0.57181571815718102</v>
      </c>
      <c r="AY2">
        <v>0.61094917787742897</v>
      </c>
      <c r="AZ2">
        <v>3269.8</v>
      </c>
      <c r="BA2">
        <v>102.892857142857</v>
      </c>
      <c r="BB2">
        <v>867.53571428571399</v>
      </c>
      <c r="BC2">
        <v>8.1507731958762805E-2</v>
      </c>
      <c r="BE2">
        <v>1061</v>
      </c>
      <c r="BF2">
        <v>80</v>
      </c>
      <c r="BG2">
        <v>0.3</v>
      </c>
      <c r="BH2">
        <v>3290.4</v>
      </c>
      <c r="BI2">
        <v>0.4</v>
      </c>
      <c r="BJ2">
        <v>372.9</v>
      </c>
      <c r="BL2">
        <v>43.6</v>
      </c>
      <c r="BM2">
        <v>70.5</v>
      </c>
      <c r="BN2">
        <v>3561.5</v>
      </c>
      <c r="BO2">
        <v>518.1</v>
      </c>
      <c r="BP2">
        <v>15.8</v>
      </c>
      <c r="BQ2">
        <v>2082.3000000000002</v>
      </c>
      <c r="BS2">
        <v>0.6</v>
      </c>
      <c r="BT2">
        <v>36.5</v>
      </c>
      <c r="BU2">
        <v>6.7</v>
      </c>
      <c r="BV2">
        <v>291.7</v>
      </c>
      <c r="BW2">
        <v>28.3</v>
      </c>
      <c r="BX2">
        <v>18.600000000000001</v>
      </c>
      <c r="BY2">
        <v>39.9</v>
      </c>
      <c r="CB2">
        <v>5352</v>
      </c>
      <c r="CC2">
        <v>95.3</v>
      </c>
      <c r="CD2">
        <v>39</v>
      </c>
      <c r="CE2">
        <v>37.200000000000003</v>
      </c>
      <c r="CF2">
        <v>7</v>
      </c>
      <c r="CG2">
        <v>4</v>
      </c>
      <c r="CH2">
        <v>12.9</v>
      </c>
      <c r="CI2">
        <v>20.3</v>
      </c>
      <c r="CJ2">
        <v>8.6</v>
      </c>
      <c r="CK2">
        <v>5</v>
      </c>
      <c r="CL2">
        <v>41.1</v>
      </c>
      <c r="CN2">
        <v>1.75</v>
      </c>
    </row>
    <row r="3" spans="1:92" x14ac:dyDescent="0.25">
      <c r="A3">
        <v>1983</v>
      </c>
      <c r="C3">
        <v>310.8</v>
      </c>
      <c r="D3">
        <v>167</v>
      </c>
      <c r="E3">
        <v>121.7</v>
      </c>
      <c r="F3">
        <v>22.1</v>
      </c>
      <c r="I3">
        <v>5</v>
      </c>
      <c r="J3">
        <v>7363.7</v>
      </c>
      <c r="K3">
        <v>6.1</v>
      </c>
      <c r="L3">
        <v>41.571428571428498</v>
      </c>
      <c r="O3">
        <v>285.5</v>
      </c>
      <c r="P3">
        <v>56.9</v>
      </c>
      <c r="Q3">
        <v>20</v>
      </c>
      <c r="V3">
        <v>71.5</v>
      </c>
      <c r="W3">
        <v>0.8</v>
      </c>
      <c r="X3">
        <v>7.2</v>
      </c>
      <c r="Y3">
        <v>8.5</v>
      </c>
      <c r="Z3">
        <v>8.5</v>
      </c>
      <c r="AA3">
        <v>2.5</v>
      </c>
      <c r="AB3">
        <v>0.8</v>
      </c>
      <c r="AC3">
        <v>6.5</v>
      </c>
      <c r="AD3">
        <v>6.5</v>
      </c>
      <c r="AE3">
        <v>5</v>
      </c>
      <c r="AF3">
        <v>1</v>
      </c>
      <c r="AG3">
        <v>17.600000000000001</v>
      </c>
      <c r="AH3">
        <v>34.200000000000003</v>
      </c>
      <c r="AI3">
        <v>1.2</v>
      </c>
      <c r="AJ3">
        <v>0.51461988304093498</v>
      </c>
      <c r="AK3">
        <v>22.1</v>
      </c>
      <c r="AL3">
        <v>4.4000000000000004</v>
      </c>
      <c r="AM3">
        <v>1.8</v>
      </c>
      <c r="AN3">
        <v>63.6</v>
      </c>
      <c r="AO3">
        <v>0.1</v>
      </c>
      <c r="AP3">
        <v>1243.4000000000001</v>
      </c>
      <c r="AQ3">
        <v>6</v>
      </c>
      <c r="AR3">
        <v>349.3</v>
      </c>
      <c r="AS3">
        <v>501.7</v>
      </c>
      <c r="AT3">
        <v>0.51786053581607405</v>
      </c>
      <c r="AU3">
        <v>1.3722267871815901</v>
      </c>
      <c r="AV3">
        <v>22.3</v>
      </c>
      <c r="AW3">
        <v>4.4000000000000004</v>
      </c>
      <c r="AX3">
        <v>0.58839050131926096</v>
      </c>
      <c r="AY3">
        <v>0.61198549478485098</v>
      </c>
      <c r="AZ3">
        <v>3274</v>
      </c>
      <c r="BA3">
        <v>100.03571428571399</v>
      </c>
      <c r="BB3">
        <v>846.892857142857</v>
      </c>
      <c r="BC3">
        <v>7.1106821106821094E-2</v>
      </c>
      <c r="BE3">
        <v>1052.5999999999999</v>
      </c>
      <c r="BF3">
        <v>80.3</v>
      </c>
      <c r="BG3">
        <v>0.5</v>
      </c>
      <c r="BH3">
        <v>3296.5</v>
      </c>
      <c r="BI3">
        <v>0.4</v>
      </c>
      <c r="BJ3">
        <v>378.9</v>
      </c>
      <c r="BL3">
        <v>44</v>
      </c>
      <c r="BM3">
        <v>73.099999999999994</v>
      </c>
      <c r="BN3">
        <v>3604.3</v>
      </c>
      <c r="BO3">
        <v>507.5</v>
      </c>
      <c r="BP3">
        <v>15.6</v>
      </c>
      <c r="BQ3">
        <v>2075.8000000000002</v>
      </c>
      <c r="BS3">
        <v>0.7</v>
      </c>
      <c r="BT3">
        <v>43.4</v>
      </c>
      <c r="BU3">
        <v>8</v>
      </c>
      <c r="BV3">
        <v>330.3</v>
      </c>
      <c r="BW3">
        <v>27.5</v>
      </c>
      <c r="BX3">
        <v>19.7</v>
      </c>
      <c r="BY3">
        <v>39.799999999999997</v>
      </c>
      <c r="CB3">
        <v>5349.8</v>
      </c>
      <c r="CC3">
        <v>95.8</v>
      </c>
      <c r="CD3">
        <v>41.2</v>
      </c>
      <c r="CE3">
        <v>39.4</v>
      </c>
      <c r="CF3">
        <v>7.2</v>
      </c>
      <c r="CG3">
        <v>4.0999999999999996</v>
      </c>
      <c r="CH3">
        <v>12.6</v>
      </c>
      <c r="CI3">
        <v>19.5</v>
      </c>
      <c r="CJ3">
        <v>8.6</v>
      </c>
      <c r="CK3">
        <v>5.0999999999999996</v>
      </c>
      <c r="CL3">
        <v>41</v>
      </c>
      <c r="CN3">
        <v>1.75609756097561</v>
      </c>
    </row>
    <row r="4" spans="1:92" x14ac:dyDescent="0.25">
      <c r="A4">
        <v>1984</v>
      </c>
      <c r="C4">
        <v>309.2</v>
      </c>
      <c r="D4">
        <v>171.7</v>
      </c>
      <c r="E4">
        <v>115.1</v>
      </c>
      <c r="F4">
        <v>22.4</v>
      </c>
      <c r="I4">
        <v>5</v>
      </c>
      <c r="J4">
        <v>7273.8</v>
      </c>
      <c r="K4">
        <v>6.2</v>
      </c>
      <c r="L4">
        <v>39.928571428571402</v>
      </c>
      <c r="O4">
        <v>288.39999999999998</v>
      </c>
      <c r="P4">
        <v>56.4</v>
      </c>
      <c r="Q4">
        <v>17.8</v>
      </c>
      <c r="V4">
        <v>71.7</v>
      </c>
      <c r="W4">
        <v>0.9</v>
      </c>
      <c r="X4">
        <v>6.9</v>
      </c>
      <c r="Y4">
        <v>8.3000000000000007</v>
      </c>
      <c r="Z4">
        <v>8.9</v>
      </c>
      <c r="AA4">
        <v>3.2</v>
      </c>
      <c r="AB4">
        <v>0.9</v>
      </c>
      <c r="AC4">
        <v>6.4</v>
      </c>
      <c r="AD4">
        <v>6.2</v>
      </c>
      <c r="AE4">
        <v>5.4</v>
      </c>
      <c r="AF4">
        <v>1.3</v>
      </c>
      <c r="AG4">
        <v>15.3</v>
      </c>
      <c r="AH4">
        <v>31.2</v>
      </c>
      <c r="AI4">
        <v>0.9</v>
      </c>
      <c r="AJ4">
        <v>0.49038461538461497</v>
      </c>
      <c r="AK4">
        <v>20.9</v>
      </c>
      <c r="AL4">
        <v>4.0999999999999996</v>
      </c>
      <c r="AM4">
        <v>1.8</v>
      </c>
      <c r="AN4">
        <v>62.3</v>
      </c>
      <c r="AO4">
        <v>0.2</v>
      </c>
      <c r="AP4">
        <v>1233.7</v>
      </c>
      <c r="AQ4">
        <v>5.9</v>
      </c>
      <c r="AR4">
        <v>339.4</v>
      </c>
      <c r="AS4">
        <v>511.6</v>
      </c>
      <c r="AT4">
        <v>0.53099448564365803</v>
      </c>
      <c r="AU4">
        <v>1.4917463075586399</v>
      </c>
      <c r="AV4">
        <v>22</v>
      </c>
      <c r="AW4">
        <v>4.3</v>
      </c>
      <c r="AX4">
        <v>0.60109289617486295</v>
      </c>
      <c r="AY4">
        <v>0.62431536056097703</v>
      </c>
      <c r="AZ4">
        <v>3294.2</v>
      </c>
      <c r="BA4">
        <v>102.321428571428</v>
      </c>
      <c r="BB4">
        <v>859.142857142857</v>
      </c>
      <c r="BC4">
        <v>7.2445019404915906E-2</v>
      </c>
      <c r="BE4">
        <v>1051.8</v>
      </c>
      <c r="BF4">
        <v>80.7</v>
      </c>
      <c r="BG4">
        <v>0.6</v>
      </c>
      <c r="BH4">
        <v>3336.4</v>
      </c>
      <c r="BI4">
        <v>0.3</v>
      </c>
      <c r="BJ4">
        <v>372</v>
      </c>
      <c r="BL4">
        <v>43.1</v>
      </c>
      <c r="BM4">
        <v>73.2</v>
      </c>
      <c r="BN4">
        <v>3651.2</v>
      </c>
      <c r="BO4">
        <v>493.3</v>
      </c>
      <c r="BP4">
        <v>14.6</v>
      </c>
      <c r="BQ4">
        <v>1982.3</v>
      </c>
      <c r="BS4">
        <v>0.5</v>
      </c>
      <c r="BT4">
        <v>46.9</v>
      </c>
      <c r="BU4">
        <v>8.4</v>
      </c>
      <c r="BV4">
        <v>357</v>
      </c>
      <c r="BW4">
        <v>28</v>
      </c>
      <c r="BX4">
        <v>20.100000000000001</v>
      </c>
      <c r="BY4">
        <v>36.1</v>
      </c>
      <c r="CB4">
        <v>5276.5</v>
      </c>
      <c r="CC4">
        <v>97.3</v>
      </c>
      <c r="CD4">
        <v>39.5</v>
      </c>
      <c r="CE4">
        <v>38.4</v>
      </c>
      <c r="CF4">
        <v>7.1</v>
      </c>
      <c r="CG4">
        <v>4</v>
      </c>
      <c r="CH4">
        <v>12.7</v>
      </c>
      <c r="CI4">
        <v>19.8</v>
      </c>
      <c r="CJ4">
        <v>8.6</v>
      </c>
      <c r="CK4">
        <v>5</v>
      </c>
      <c r="CL4">
        <v>41.3</v>
      </c>
      <c r="CN4">
        <v>1.7749999999999999</v>
      </c>
    </row>
    <row r="5" spans="1:92" x14ac:dyDescent="0.25">
      <c r="A5">
        <v>1985</v>
      </c>
      <c r="C5">
        <v>306.89999999999998</v>
      </c>
      <c r="D5">
        <v>170.2</v>
      </c>
      <c r="E5">
        <v>112.8</v>
      </c>
      <c r="F5">
        <v>23.9</v>
      </c>
      <c r="I5">
        <v>4.9000000000000004</v>
      </c>
      <c r="J5">
        <v>7328.5</v>
      </c>
      <c r="K5">
        <v>6</v>
      </c>
      <c r="L5">
        <v>40.178571428571402</v>
      </c>
      <c r="O5">
        <v>282.5</v>
      </c>
      <c r="P5">
        <v>54.8</v>
      </c>
      <c r="Q5">
        <v>16.2</v>
      </c>
      <c r="V5">
        <v>72.2</v>
      </c>
      <c r="W5">
        <v>0.6</v>
      </c>
      <c r="X5">
        <v>7.9</v>
      </c>
      <c r="Y5">
        <v>9.8000000000000007</v>
      </c>
      <c r="Z5">
        <v>8.3000000000000007</v>
      </c>
      <c r="AA5">
        <v>2.9</v>
      </c>
      <c r="AB5">
        <v>0.6</v>
      </c>
      <c r="AC5">
        <v>6.9</v>
      </c>
      <c r="AD5">
        <v>7.8</v>
      </c>
      <c r="AE5">
        <v>4.9000000000000004</v>
      </c>
      <c r="AF5">
        <v>1.1000000000000001</v>
      </c>
      <c r="AG5">
        <v>16.7</v>
      </c>
      <c r="AH5">
        <v>31.9</v>
      </c>
      <c r="AI5">
        <v>0.7</v>
      </c>
      <c r="AJ5">
        <v>0.52351097178683303</v>
      </c>
      <c r="AK5">
        <v>21.5</v>
      </c>
      <c r="AL5">
        <v>4.2</v>
      </c>
      <c r="AM5">
        <v>1.5</v>
      </c>
      <c r="AN5">
        <v>61.9</v>
      </c>
      <c r="AO5">
        <v>0.3</v>
      </c>
      <c r="AP5">
        <v>1298.7</v>
      </c>
      <c r="AQ5">
        <v>5.8</v>
      </c>
      <c r="AR5">
        <v>344.5</v>
      </c>
      <c r="AS5">
        <v>515.1</v>
      </c>
      <c r="AT5">
        <v>0.53556445461479796</v>
      </c>
      <c r="AU5">
        <v>1.50886524822695</v>
      </c>
      <c r="AV5">
        <v>21.4</v>
      </c>
      <c r="AW5">
        <v>4.0999999999999996</v>
      </c>
      <c r="AX5">
        <v>0.57526881720430101</v>
      </c>
      <c r="AY5">
        <v>0.62078124110716904</v>
      </c>
      <c r="AZ5">
        <v>3272.2</v>
      </c>
      <c r="BA5">
        <v>100.60714285714199</v>
      </c>
      <c r="BB5">
        <v>806.892857142857</v>
      </c>
      <c r="BC5">
        <v>7.7875529488432696E-2</v>
      </c>
      <c r="BE5">
        <v>1048.8</v>
      </c>
      <c r="BF5">
        <v>81.400000000000006</v>
      </c>
      <c r="BG5">
        <v>0.6</v>
      </c>
      <c r="BH5">
        <v>3390.8</v>
      </c>
      <c r="BI5">
        <v>0.3</v>
      </c>
      <c r="BJ5">
        <v>377.3</v>
      </c>
      <c r="BL5">
        <v>40.6</v>
      </c>
      <c r="BM5">
        <v>70.7</v>
      </c>
      <c r="BN5">
        <v>3625.6</v>
      </c>
      <c r="BO5">
        <v>487</v>
      </c>
      <c r="BP5">
        <v>15.8</v>
      </c>
      <c r="BQ5">
        <v>1998.9</v>
      </c>
      <c r="BS5">
        <v>0.6</v>
      </c>
      <c r="BT5">
        <v>46.6</v>
      </c>
      <c r="BU5">
        <v>8.3000000000000007</v>
      </c>
      <c r="BV5">
        <v>353.4</v>
      </c>
      <c r="BW5">
        <v>29.5</v>
      </c>
      <c r="BX5">
        <v>21.3</v>
      </c>
      <c r="BY5">
        <v>38.200000000000003</v>
      </c>
      <c r="CB5">
        <v>5271.1</v>
      </c>
      <c r="CC5">
        <v>96.7</v>
      </c>
      <c r="CD5">
        <v>39.6</v>
      </c>
      <c r="CE5">
        <v>38.299999999999997</v>
      </c>
      <c r="CF5">
        <v>7</v>
      </c>
      <c r="CG5">
        <v>4.0999999999999996</v>
      </c>
      <c r="CH5">
        <v>12.8</v>
      </c>
      <c r="CI5">
        <v>21</v>
      </c>
      <c r="CJ5">
        <v>9.3000000000000007</v>
      </c>
      <c r="CK5">
        <v>5</v>
      </c>
      <c r="CL5">
        <v>41.7</v>
      </c>
      <c r="CN5">
        <v>1.7073170731707299</v>
      </c>
    </row>
    <row r="6" spans="1:92" x14ac:dyDescent="0.25">
      <c r="A6">
        <v>1986</v>
      </c>
      <c r="C6">
        <v>303.3</v>
      </c>
      <c r="D6">
        <v>169.6</v>
      </c>
      <c r="E6">
        <v>108.5</v>
      </c>
      <c r="F6">
        <v>25.1</v>
      </c>
      <c r="I6">
        <v>5</v>
      </c>
      <c r="J6">
        <v>7079.8</v>
      </c>
      <c r="K6">
        <v>6</v>
      </c>
      <c r="L6">
        <v>38.464285714285701</v>
      </c>
      <c r="O6">
        <v>286.2</v>
      </c>
      <c r="P6">
        <v>55.4</v>
      </c>
      <c r="Q6">
        <v>16</v>
      </c>
      <c r="V6">
        <v>68.599999999999994</v>
      </c>
      <c r="W6">
        <v>0.9</v>
      </c>
      <c r="X6">
        <v>6.9</v>
      </c>
      <c r="Y6">
        <v>8.8000000000000007</v>
      </c>
      <c r="Z6">
        <v>9.1999999999999993</v>
      </c>
      <c r="AA6">
        <v>3.3</v>
      </c>
      <c r="AB6">
        <v>0.9</v>
      </c>
      <c r="AC6">
        <v>6.1</v>
      </c>
      <c r="AD6">
        <v>6.9</v>
      </c>
      <c r="AE6">
        <v>4.9000000000000004</v>
      </c>
      <c r="AF6">
        <v>1.2</v>
      </c>
      <c r="AG6">
        <v>15.4</v>
      </c>
      <c r="AH6">
        <v>32.5</v>
      </c>
      <c r="AI6">
        <v>0.9</v>
      </c>
      <c r="AJ6">
        <v>0.47384615384615297</v>
      </c>
      <c r="AK6">
        <v>20.8</v>
      </c>
      <c r="AL6">
        <v>4</v>
      </c>
      <c r="AM6">
        <v>1</v>
      </c>
      <c r="AN6">
        <v>60.5</v>
      </c>
      <c r="AO6">
        <v>0.3</v>
      </c>
      <c r="AP6">
        <v>1194.3</v>
      </c>
      <c r="AQ6">
        <v>5.9</v>
      </c>
      <c r="AR6">
        <v>328.3</v>
      </c>
      <c r="AS6">
        <v>516.79999999999995</v>
      </c>
      <c r="AT6">
        <v>0.53704414587331994</v>
      </c>
      <c r="AU6">
        <v>1.5631336405529901</v>
      </c>
      <c r="AV6">
        <v>20.9</v>
      </c>
      <c r="AW6">
        <v>4.0999999999999996</v>
      </c>
      <c r="AX6">
        <v>0.593749999999999</v>
      </c>
      <c r="AY6">
        <v>0.63393476752255296</v>
      </c>
      <c r="AZ6">
        <v>3288.6</v>
      </c>
      <c r="BA6">
        <v>102.678571428571</v>
      </c>
      <c r="BB6">
        <v>829.53571428571399</v>
      </c>
      <c r="BC6">
        <v>8.2756346851302301E-2</v>
      </c>
      <c r="BE6">
        <v>1042</v>
      </c>
      <c r="BF6">
        <v>82.5</v>
      </c>
      <c r="BG6">
        <v>1</v>
      </c>
      <c r="BH6">
        <v>3378.8</v>
      </c>
      <c r="BI6">
        <v>0.5</v>
      </c>
      <c r="BJ6">
        <v>350.7</v>
      </c>
      <c r="BL6">
        <v>40.9</v>
      </c>
      <c r="BM6">
        <v>71.5</v>
      </c>
      <c r="BN6">
        <v>3611.7</v>
      </c>
      <c r="BO6">
        <v>482.5</v>
      </c>
      <c r="BP6">
        <v>14.3</v>
      </c>
      <c r="BQ6">
        <v>1899</v>
      </c>
      <c r="BS6">
        <v>0.5</v>
      </c>
      <c r="BT6">
        <v>42.8</v>
      </c>
      <c r="BU6">
        <v>7.6</v>
      </c>
      <c r="BV6">
        <v>323.10000000000002</v>
      </c>
      <c r="BW6">
        <v>29.1</v>
      </c>
      <c r="BX6">
        <v>20</v>
      </c>
      <c r="BY6">
        <v>36.1</v>
      </c>
      <c r="CB6">
        <v>5187.6000000000004</v>
      </c>
      <c r="CC6">
        <v>96.9</v>
      </c>
      <c r="CD6">
        <v>37.799999999999997</v>
      </c>
      <c r="CE6">
        <v>36.6</v>
      </c>
      <c r="CF6">
        <v>7</v>
      </c>
      <c r="CG6">
        <v>3.9</v>
      </c>
      <c r="CH6">
        <v>12.6</v>
      </c>
      <c r="CI6">
        <v>19.8</v>
      </c>
      <c r="CJ6">
        <v>8.6</v>
      </c>
      <c r="CK6">
        <v>5</v>
      </c>
      <c r="CL6">
        <v>40.9</v>
      </c>
      <c r="CN6">
        <v>1.79487179487179</v>
      </c>
    </row>
    <row r="7" spans="1:92" x14ac:dyDescent="0.25">
      <c r="A7">
        <v>1988</v>
      </c>
      <c r="C7">
        <v>302.60000000000002</v>
      </c>
      <c r="D7">
        <v>164.8</v>
      </c>
      <c r="E7">
        <v>113.9</v>
      </c>
      <c r="F7">
        <v>24</v>
      </c>
      <c r="I7">
        <v>5</v>
      </c>
      <c r="J7">
        <v>6993.2</v>
      </c>
      <c r="K7">
        <v>5.9</v>
      </c>
      <c r="L7">
        <v>37.535714285714199</v>
      </c>
      <c r="O7">
        <v>273.89999999999998</v>
      </c>
      <c r="P7">
        <v>54.3</v>
      </c>
      <c r="Q7">
        <v>14.4</v>
      </c>
      <c r="V7">
        <v>71.7</v>
      </c>
      <c r="W7">
        <v>0.8</v>
      </c>
      <c r="X7">
        <v>7.7</v>
      </c>
      <c r="Y7">
        <v>8.8000000000000007</v>
      </c>
      <c r="Z7">
        <v>8.6</v>
      </c>
      <c r="AA7">
        <v>2.5</v>
      </c>
      <c r="AB7">
        <v>0.8</v>
      </c>
      <c r="AC7">
        <v>6.9</v>
      </c>
      <c r="AD7">
        <v>6.8</v>
      </c>
      <c r="AE7">
        <v>5</v>
      </c>
      <c r="AF7">
        <v>1</v>
      </c>
      <c r="AG7">
        <v>14.7</v>
      </c>
      <c r="AH7">
        <v>29.4</v>
      </c>
      <c r="AI7">
        <v>0.7</v>
      </c>
      <c r="AJ7">
        <v>0.5</v>
      </c>
      <c r="AK7">
        <v>19.8</v>
      </c>
      <c r="AL7">
        <v>3.9</v>
      </c>
      <c r="AM7">
        <v>1</v>
      </c>
      <c r="AN7">
        <v>60.5</v>
      </c>
      <c r="AO7">
        <v>0.3</v>
      </c>
      <c r="AP7">
        <v>1207.9000000000001</v>
      </c>
      <c r="AQ7">
        <v>5.9</v>
      </c>
      <c r="AR7">
        <v>324.10000000000002</v>
      </c>
      <c r="AS7">
        <v>504.7</v>
      </c>
      <c r="AT7">
        <v>0.52761273984610801</v>
      </c>
      <c r="AU7">
        <v>1.4468832309043</v>
      </c>
      <c r="AV7">
        <v>19.899999999999999</v>
      </c>
      <c r="AW7">
        <v>3.9</v>
      </c>
      <c r="AX7">
        <v>0.56857142857142795</v>
      </c>
      <c r="AY7">
        <v>0.62301094465574702</v>
      </c>
      <c r="AZ7">
        <v>3210.5</v>
      </c>
      <c r="BA7">
        <v>99.642857142857096</v>
      </c>
      <c r="BB7">
        <v>808.78571428571399</v>
      </c>
      <c r="BC7">
        <v>7.9312623925974796E-2</v>
      </c>
      <c r="BE7">
        <v>1026.7</v>
      </c>
      <c r="BF7">
        <v>77.8</v>
      </c>
      <c r="BG7">
        <v>0.8</v>
      </c>
      <c r="BH7">
        <v>3159.8</v>
      </c>
      <c r="BI7">
        <v>0.2</v>
      </c>
      <c r="BJ7">
        <v>343.5</v>
      </c>
      <c r="BL7">
        <v>40.5</v>
      </c>
      <c r="BM7">
        <v>70.599999999999994</v>
      </c>
      <c r="BN7">
        <v>3486.9</v>
      </c>
      <c r="BO7">
        <v>485</v>
      </c>
      <c r="BP7">
        <v>15.1</v>
      </c>
      <c r="BQ7">
        <v>1942.7</v>
      </c>
      <c r="BS7">
        <v>0.9</v>
      </c>
      <c r="BT7">
        <v>37</v>
      </c>
      <c r="BU7">
        <v>6.8</v>
      </c>
      <c r="BV7">
        <v>276.39999999999998</v>
      </c>
      <c r="BW7">
        <v>28.4</v>
      </c>
      <c r="BX7">
        <v>20.399999999999999</v>
      </c>
      <c r="BY7">
        <v>34.5</v>
      </c>
      <c r="CB7">
        <v>5153.2</v>
      </c>
      <c r="CC7">
        <v>96.1</v>
      </c>
      <c r="CD7">
        <v>37.299999999999997</v>
      </c>
      <c r="CE7">
        <v>35.9</v>
      </c>
      <c r="CF7">
        <v>6.9</v>
      </c>
      <c r="CG7">
        <v>4</v>
      </c>
      <c r="CH7">
        <v>12.7</v>
      </c>
      <c r="CI7">
        <v>20</v>
      </c>
      <c r="CJ7">
        <v>8.5</v>
      </c>
      <c r="CK7">
        <v>5</v>
      </c>
      <c r="CL7">
        <v>40.6</v>
      </c>
      <c r="CN7">
        <v>1.7250000000000001</v>
      </c>
    </row>
    <row r="8" spans="1:92" x14ac:dyDescent="0.25">
      <c r="A8">
        <v>1989</v>
      </c>
      <c r="C8">
        <v>300.3</v>
      </c>
      <c r="D8">
        <v>170.4</v>
      </c>
      <c r="E8">
        <v>107.6</v>
      </c>
      <c r="F8">
        <v>22.3</v>
      </c>
      <c r="I8">
        <v>5.2</v>
      </c>
      <c r="J8">
        <v>7075.2</v>
      </c>
      <c r="K8">
        <v>6.2</v>
      </c>
      <c r="L8">
        <v>37.857142857142797</v>
      </c>
      <c r="O8">
        <v>285.7</v>
      </c>
      <c r="P8">
        <v>55.8</v>
      </c>
      <c r="Q8">
        <v>17.8</v>
      </c>
      <c r="V8">
        <v>72.5</v>
      </c>
      <c r="W8">
        <v>1</v>
      </c>
      <c r="X8">
        <v>7.7</v>
      </c>
      <c r="Y8">
        <v>9</v>
      </c>
      <c r="Z8">
        <v>9.8000000000000007</v>
      </c>
      <c r="AA8">
        <v>2.2000000000000002</v>
      </c>
      <c r="AB8">
        <v>1</v>
      </c>
      <c r="AC8">
        <v>7.3</v>
      </c>
      <c r="AD8">
        <v>7.1</v>
      </c>
      <c r="AE8">
        <v>5.4</v>
      </c>
      <c r="AF8">
        <v>0.8</v>
      </c>
      <c r="AG8">
        <v>15.1</v>
      </c>
      <c r="AH8">
        <v>30</v>
      </c>
      <c r="AI8">
        <v>1</v>
      </c>
      <c r="AJ8">
        <v>0.50333333333333297</v>
      </c>
      <c r="AK8">
        <v>20</v>
      </c>
      <c r="AL8">
        <v>3.9</v>
      </c>
      <c r="AM8">
        <v>1.3</v>
      </c>
      <c r="AN8">
        <v>61.6</v>
      </c>
      <c r="AO8">
        <v>0.3</v>
      </c>
      <c r="AP8">
        <v>1195.5</v>
      </c>
      <c r="AQ8">
        <v>6.1</v>
      </c>
      <c r="AR8">
        <v>329.7</v>
      </c>
      <c r="AS8">
        <v>512.1</v>
      </c>
      <c r="AT8">
        <v>0.54168712560149201</v>
      </c>
      <c r="AU8">
        <v>1.5836431226765799</v>
      </c>
      <c r="AV8">
        <v>20.8</v>
      </c>
      <c r="AW8">
        <v>4.0999999999999996</v>
      </c>
      <c r="AX8">
        <v>0.59942363112391905</v>
      </c>
      <c r="AY8">
        <v>0.64655271528762404</v>
      </c>
      <c r="AZ8">
        <v>3374.1</v>
      </c>
      <c r="BA8">
        <v>102.928571428571</v>
      </c>
      <c r="BB8">
        <v>826.35714285714198</v>
      </c>
      <c r="BC8">
        <v>7.4259074259074201E-2</v>
      </c>
      <c r="BE8">
        <v>1018.3</v>
      </c>
      <c r="BF8">
        <v>74.400000000000006</v>
      </c>
      <c r="BG8">
        <v>0.7</v>
      </c>
      <c r="BH8">
        <v>3018.2</v>
      </c>
      <c r="BI8">
        <v>0.2</v>
      </c>
      <c r="BJ8">
        <v>338.6</v>
      </c>
      <c r="BL8">
        <v>37.200000000000003</v>
      </c>
      <c r="BM8">
        <v>73.3</v>
      </c>
      <c r="BN8">
        <v>3659.2</v>
      </c>
      <c r="BO8">
        <v>466.7</v>
      </c>
      <c r="BP8">
        <v>13.9</v>
      </c>
      <c r="BQ8">
        <v>1844.5</v>
      </c>
      <c r="BS8">
        <v>0.8</v>
      </c>
      <c r="BT8">
        <v>39.5</v>
      </c>
      <c r="BU8">
        <v>7.2</v>
      </c>
      <c r="BV8">
        <v>285.10000000000002</v>
      </c>
      <c r="BW8">
        <v>29.6</v>
      </c>
      <c r="BX8">
        <v>21.5</v>
      </c>
      <c r="BY8">
        <v>35</v>
      </c>
      <c r="CB8">
        <v>5218.6000000000004</v>
      </c>
      <c r="CC8">
        <v>97.9</v>
      </c>
      <c r="CD8">
        <v>37.4</v>
      </c>
      <c r="CE8">
        <v>36.6</v>
      </c>
      <c r="CF8">
        <v>7.1</v>
      </c>
      <c r="CG8">
        <v>4</v>
      </c>
      <c r="CH8">
        <v>12.8</v>
      </c>
      <c r="CI8">
        <v>19.399999999999999</v>
      </c>
      <c r="CJ8">
        <v>9.1</v>
      </c>
      <c r="CK8">
        <v>5.0999999999999996</v>
      </c>
      <c r="CL8">
        <v>40.6</v>
      </c>
      <c r="CN8">
        <v>1.7749999999999999</v>
      </c>
    </row>
    <row r="9" spans="1:92" x14ac:dyDescent="0.25">
      <c r="A9">
        <v>1990</v>
      </c>
      <c r="C9">
        <v>284.2</v>
      </c>
      <c r="D9">
        <v>160.69999999999999</v>
      </c>
      <c r="E9">
        <v>103.4</v>
      </c>
      <c r="F9">
        <v>20.100000000000001</v>
      </c>
      <c r="I9">
        <v>5.3</v>
      </c>
      <c r="J9">
        <v>6653.6</v>
      </c>
      <c r="K9">
        <v>6.3</v>
      </c>
      <c r="L9">
        <v>36.964285714285701</v>
      </c>
      <c r="O9">
        <v>270.39999999999998</v>
      </c>
      <c r="P9">
        <v>56</v>
      </c>
      <c r="Q9">
        <v>17</v>
      </c>
      <c r="V9">
        <v>74.400000000000006</v>
      </c>
      <c r="W9">
        <v>1</v>
      </c>
      <c r="X9">
        <v>7.3</v>
      </c>
      <c r="Y9">
        <v>8.9</v>
      </c>
      <c r="Z9">
        <v>8.4</v>
      </c>
      <c r="AA9">
        <v>2.8</v>
      </c>
      <c r="AB9">
        <v>0.9</v>
      </c>
      <c r="AC9">
        <v>6.9</v>
      </c>
      <c r="AD9">
        <v>7</v>
      </c>
      <c r="AE9">
        <v>5.2</v>
      </c>
      <c r="AF9">
        <v>1</v>
      </c>
      <c r="AG9">
        <v>14.6</v>
      </c>
      <c r="AH9">
        <v>28.9</v>
      </c>
      <c r="AI9">
        <v>1</v>
      </c>
      <c r="AJ9">
        <v>0.50519031141868498</v>
      </c>
      <c r="AK9">
        <v>17.100000000000001</v>
      </c>
      <c r="AL9">
        <v>3.6</v>
      </c>
      <c r="AM9">
        <v>1.3</v>
      </c>
      <c r="AN9">
        <v>58.3</v>
      </c>
      <c r="AO9">
        <v>0.2</v>
      </c>
      <c r="AP9">
        <v>1115.3</v>
      </c>
      <c r="AQ9">
        <v>6</v>
      </c>
      <c r="AR9">
        <v>322</v>
      </c>
      <c r="AS9">
        <v>482.7</v>
      </c>
      <c r="AT9">
        <v>0.53957728968089502</v>
      </c>
      <c r="AU9">
        <v>1.5541586073500899</v>
      </c>
      <c r="AV9">
        <v>20.5</v>
      </c>
      <c r="AW9">
        <v>4.3</v>
      </c>
      <c r="AX9">
        <v>0.60294117647058798</v>
      </c>
      <c r="AY9">
        <v>0.63103748557078898</v>
      </c>
      <c r="AZ9">
        <v>3116</v>
      </c>
      <c r="BA9">
        <v>97.25</v>
      </c>
      <c r="BB9">
        <v>763.85714285714198</v>
      </c>
      <c r="BC9">
        <v>7.0724841660802201E-2</v>
      </c>
      <c r="BE9">
        <v>965.2</v>
      </c>
      <c r="BF9">
        <v>68.5</v>
      </c>
      <c r="BG9">
        <v>0.8</v>
      </c>
      <c r="BH9">
        <v>2796</v>
      </c>
      <c r="BI9">
        <v>0.3</v>
      </c>
      <c r="BJ9">
        <v>299.89999999999998</v>
      </c>
      <c r="BL9">
        <v>35.6</v>
      </c>
      <c r="BM9">
        <v>75</v>
      </c>
      <c r="BN9">
        <v>3382.1</v>
      </c>
      <c r="BO9">
        <v>444.4</v>
      </c>
      <c r="BP9">
        <v>13.5</v>
      </c>
      <c r="BQ9">
        <v>1821.9</v>
      </c>
      <c r="BS9">
        <v>0.7</v>
      </c>
      <c r="BT9">
        <v>38.1</v>
      </c>
      <c r="BU9">
        <v>7.3</v>
      </c>
      <c r="BV9">
        <v>266.10000000000002</v>
      </c>
      <c r="BW9">
        <v>28.3</v>
      </c>
      <c r="BX9">
        <v>21.1</v>
      </c>
      <c r="BY9">
        <v>31.8</v>
      </c>
      <c r="CB9">
        <v>4937.8999999999996</v>
      </c>
      <c r="CC9">
        <v>97.4</v>
      </c>
      <c r="CD9">
        <v>36.6</v>
      </c>
      <c r="CE9">
        <v>35.6</v>
      </c>
      <c r="CF9">
        <v>7</v>
      </c>
      <c r="CG9">
        <v>4.0999999999999996</v>
      </c>
      <c r="CH9">
        <v>12.5</v>
      </c>
      <c r="CI9">
        <v>19.100000000000001</v>
      </c>
      <c r="CJ9">
        <v>8.4</v>
      </c>
      <c r="CK9">
        <v>5.0999999999999996</v>
      </c>
      <c r="CL9">
        <v>40.799999999999997</v>
      </c>
      <c r="CN9">
        <v>1.7073170731707299</v>
      </c>
    </row>
    <row r="10" spans="1:92" x14ac:dyDescent="0.25">
      <c r="A10">
        <v>1991</v>
      </c>
      <c r="C10">
        <v>284.10000000000002</v>
      </c>
      <c r="D10">
        <v>166.3</v>
      </c>
      <c r="E10">
        <v>98.5</v>
      </c>
      <c r="F10">
        <v>19.3</v>
      </c>
      <c r="I10">
        <v>5.2</v>
      </c>
      <c r="J10">
        <v>6506.6</v>
      </c>
      <c r="K10">
        <v>6</v>
      </c>
      <c r="L10">
        <v>33.892857142857103</v>
      </c>
      <c r="O10">
        <v>285.8</v>
      </c>
      <c r="P10">
        <v>57.4</v>
      </c>
      <c r="Q10">
        <v>14</v>
      </c>
      <c r="V10">
        <v>73.5</v>
      </c>
      <c r="W10">
        <v>1.1000000000000001</v>
      </c>
      <c r="X10">
        <v>7.9</v>
      </c>
      <c r="Y10">
        <v>9.4</v>
      </c>
      <c r="Z10">
        <v>8.6</v>
      </c>
      <c r="AA10">
        <v>3.4</v>
      </c>
      <c r="AB10">
        <v>1.1000000000000001</v>
      </c>
      <c r="AC10">
        <v>7.3</v>
      </c>
      <c r="AD10">
        <v>7.3</v>
      </c>
      <c r="AE10">
        <v>5</v>
      </c>
      <c r="AF10">
        <v>1.5</v>
      </c>
      <c r="AG10">
        <v>14.8</v>
      </c>
      <c r="AH10">
        <v>27.9</v>
      </c>
      <c r="AI10">
        <v>0.9</v>
      </c>
      <c r="AJ10">
        <v>0.53046594982078799</v>
      </c>
      <c r="AK10">
        <v>17.399999999999999</v>
      </c>
      <c r="AL10">
        <v>3.5</v>
      </c>
      <c r="AM10">
        <v>1.1000000000000001</v>
      </c>
      <c r="AN10">
        <v>53.1</v>
      </c>
      <c r="AO10">
        <v>0.3</v>
      </c>
      <c r="AP10">
        <v>1003.4</v>
      </c>
      <c r="AQ10">
        <v>6</v>
      </c>
      <c r="AR10">
        <v>303.8</v>
      </c>
      <c r="AS10">
        <v>498.2</v>
      </c>
      <c r="AT10">
        <v>0.54885825961736201</v>
      </c>
      <c r="AU10">
        <v>1.68832487309644</v>
      </c>
      <c r="AV10">
        <v>18.3</v>
      </c>
      <c r="AW10">
        <v>3.7</v>
      </c>
      <c r="AX10">
        <v>0.58842443729903504</v>
      </c>
      <c r="AY10">
        <v>0.64902416167542598</v>
      </c>
      <c r="AZ10">
        <v>3185.8</v>
      </c>
      <c r="BA10">
        <v>96.571428571428498</v>
      </c>
      <c r="BB10">
        <v>775.03571428571399</v>
      </c>
      <c r="BC10">
        <v>6.7933826117564197E-2</v>
      </c>
      <c r="BE10">
        <v>972.2</v>
      </c>
      <c r="BF10">
        <v>71</v>
      </c>
      <c r="BG10">
        <v>0.6</v>
      </c>
      <c r="BH10">
        <v>2960.8</v>
      </c>
      <c r="BI10">
        <v>0.3</v>
      </c>
      <c r="BJ10">
        <v>310</v>
      </c>
      <c r="BL10">
        <v>35.5</v>
      </c>
      <c r="BM10">
        <v>74.2</v>
      </c>
      <c r="BN10">
        <v>3432.1</v>
      </c>
      <c r="BO10">
        <v>438.5</v>
      </c>
      <c r="BP10">
        <v>12.8</v>
      </c>
      <c r="BQ10">
        <v>1722.8</v>
      </c>
      <c r="BS10">
        <v>0.4</v>
      </c>
      <c r="BT10">
        <v>35.4</v>
      </c>
      <c r="BU10">
        <v>6.6</v>
      </c>
      <c r="BV10">
        <v>246.3</v>
      </c>
      <c r="BW10">
        <v>30.3</v>
      </c>
      <c r="BX10">
        <v>22.3</v>
      </c>
      <c r="BY10">
        <v>32.200000000000003</v>
      </c>
      <c r="CB10">
        <v>4908.6000000000004</v>
      </c>
      <c r="CC10">
        <v>97.7</v>
      </c>
      <c r="CD10">
        <v>33.6</v>
      </c>
      <c r="CE10">
        <v>32.799999999999997</v>
      </c>
      <c r="CF10">
        <v>6.9</v>
      </c>
      <c r="CG10">
        <v>3.9</v>
      </c>
      <c r="CH10">
        <v>12</v>
      </c>
      <c r="CI10">
        <v>18.899999999999999</v>
      </c>
      <c r="CJ10">
        <v>8.6999999999999993</v>
      </c>
      <c r="CK10">
        <v>5</v>
      </c>
      <c r="CL10">
        <v>41.7</v>
      </c>
      <c r="CN10">
        <v>1.7692307692307601</v>
      </c>
    </row>
    <row r="11" spans="1:92" x14ac:dyDescent="0.25">
      <c r="A11">
        <v>1992</v>
      </c>
      <c r="C11">
        <v>276.7</v>
      </c>
      <c r="D11">
        <v>156.6</v>
      </c>
      <c r="E11">
        <v>99.9</v>
      </c>
      <c r="F11">
        <v>20.2</v>
      </c>
      <c r="I11">
        <v>4.9000000000000004</v>
      </c>
      <c r="J11">
        <v>6378.3</v>
      </c>
      <c r="K11">
        <v>5.9</v>
      </c>
      <c r="L11">
        <v>34.214285714285701</v>
      </c>
      <c r="O11">
        <v>275.2</v>
      </c>
      <c r="P11">
        <v>57.5</v>
      </c>
      <c r="Q11">
        <v>19.399999999999999</v>
      </c>
      <c r="V11">
        <v>72.599999999999994</v>
      </c>
      <c r="W11">
        <v>0.8</v>
      </c>
      <c r="X11">
        <v>7.2</v>
      </c>
      <c r="Y11">
        <v>9</v>
      </c>
      <c r="Z11">
        <v>8.1</v>
      </c>
      <c r="AA11">
        <v>2.6</v>
      </c>
      <c r="AB11">
        <v>0.8</v>
      </c>
      <c r="AC11">
        <v>6.5</v>
      </c>
      <c r="AD11">
        <v>6.9</v>
      </c>
      <c r="AE11">
        <v>4.7</v>
      </c>
      <c r="AF11">
        <v>1.3</v>
      </c>
      <c r="AG11">
        <v>14.2</v>
      </c>
      <c r="AH11">
        <v>27.6</v>
      </c>
      <c r="AI11">
        <v>1.2</v>
      </c>
      <c r="AJ11">
        <v>0.51449275362318803</v>
      </c>
      <c r="AK11">
        <v>18.5</v>
      </c>
      <c r="AL11">
        <v>3.9</v>
      </c>
      <c r="AM11">
        <v>1.7</v>
      </c>
      <c r="AN11">
        <v>49.8</v>
      </c>
      <c r="AO11">
        <v>0.2</v>
      </c>
      <c r="AP11">
        <v>966.4</v>
      </c>
      <c r="AQ11">
        <v>5.8</v>
      </c>
      <c r="AR11">
        <v>299.7</v>
      </c>
      <c r="AS11">
        <v>478.9</v>
      </c>
      <c r="AT11">
        <v>0.542097026604068</v>
      </c>
      <c r="AU11">
        <v>1.56756756756756</v>
      </c>
      <c r="AV11">
        <v>18.399999999999999</v>
      </c>
      <c r="AW11">
        <v>3.8</v>
      </c>
      <c r="AX11">
        <v>0.60726072607260695</v>
      </c>
      <c r="AY11">
        <v>0.62934702861335201</v>
      </c>
      <c r="AZ11">
        <v>3002.3</v>
      </c>
      <c r="BA11">
        <v>95.75</v>
      </c>
      <c r="BB11">
        <v>771.892857142857</v>
      </c>
      <c r="BC11">
        <v>7.3003252620166201E-2</v>
      </c>
      <c r="BE11">
        <v>958.5</v>
      </c>
      <c r="BF11">
        <v>73.5</v>
      </c>
      <c r="BG11">
        <v>0.5</v>
      </c>
      <c r="BH11">
        <v>3113.8</v>
      </c>
      <c r="BI11">
        <v>0.6</v>
      </c>
      <c r="BJ11">
        <v>318.2</v>
      </c>
      <c r="BL11">
        <v>34.799999999999997</v>
      </c>
      <c r="BM11">
        <v>72.8</v>
      </c>
      <c r="BN11">
        <v>3286.1</v>
      </c>
      <c r="BO11">
        <v>439</v>
      </c>
      <c r="BP11">
        <v>11.9</v>
      </c>
      <c r="BQ11">
        <v>1768.2</v>
      </c>
      <c r="BS11">
        <v>0.4</v>
      </c>
      <c r="BT11">
        <v>40.700000000000003</v>
      </c>
      <c r="BU11">
        <v>7.8</v>
      </c>
      <c r="BV11">
        <v>283.8</v>
      </c>
      <c r="BW11">
        <v>27.6</v>
      </c>
      <c r="BX11">
        <v>20</v>
      </c>
      <c r="BY11">
        <v>32.700000000000003</v>
      </c>
      <c r="CB11">
        <v>4770.5</v>
      </c>
      <c r="CC11">
        <v>98.3</v>
      </c>
      <c r="CD11">
        <v>34</v>
      </c>
      <c r="CE11">
        <v>33.4</v>
      </c>
      <c r="CF11">
        <v>6.9</v>
      </c>
      <c r="CG11">
        <v>4</v>
      </c>
      <c r="CH11">
        <v>11.9</v>
      </c>
      <c r="CI11">
        <v>19.399999999999999</v>
      </c>
      <c r="CJ11">
        <v>9.1</v>
      </c>
      <c r="CK11">
        <v>5</v>
      </c>
      <c r="CL11">
        <v>42.4</v>
      </c>
      <c r="CN11">
        <v>1.7250000000000001</v>
      </c>
    </row>
    <row r="12" spans="1:92" x14ac:dyDescent="0.25">
      <c r="A12">
        <v>1993</v>
      </c>
      <c r="C12">
        <v>290.2</v>
      </c>
      <c r="D12">
        <v>167.7</v>
      </c>
      <c r="E12">
        <v>102.4</v>
      </c>
      <c r="F12">
        <v>20</v>
      </c>
      <c r="I12">
        <v>5.0999999999999996</v>
      </c>
      <c r="J12">
        <v>6544.5</v>
      </c>
      <c r="K12">
        <v>5.9</v>
      </c>
      <c r="L12">
        <v>32.357142857142797</v>
      </c>
      <c r="O12">
        <v>298.3</v>
      </c>
      <c r="P12">
        <v>57.9</v>
      </c>
      <c r="Q12">
        <v>16.600000000000001</v>
      </c>
      <c r="V12">
        <v>76.599999999999994</v>
      </c>
      <c r="W12">
        <v>1</v>
      </c>
      <c r="X12">
        <v>8.8000000000000007</v>
      </c>
      <c r="Y12">
        <v>9</v>
      </c>
      <c r="Z12">
        <v>7.9</v>
      </c>
      <c r="AA12">
        <v>4.3</v>
      </c>
      <c r="AB12">
        <v>1</v>
      </c>
      <c r="AC12">
        <v>8.1999999999999993</v>
      </c>
      <c r="AD12">
        <v>7.8</v>
      </c>
      <c r="AE12">
        <v>4.9000000000000004</v>
      </c>
      <c r="AF12">
        <v>2.2000000000000002</v>
      </c>
      <c r="AG12">
        <v>13.7</v>
      </c>
      <c r="AH12">
        <v>27.1</v>
      </c>
      <c r="AI12">
        <v>1.1000000000000001</v>
      </c>
      <c r="AJ12">
        <v>0.50553505535055299</v>
      </c>
      <c r="AK12">
        <v>16.8</v>
      </c>
      <c r="AL12">
        <v>3.3</v>
      </c>
      <c r="AM12">
        <v>1.3</v>
      </c>
      <c r="AN12">
        <v>49.3</v>
      </c>
      <c r="AO12">
        <v>0.1</v>
      </c>
      <c r="AP12">
        <v>960.3</v>
      </c>
      <c r="AQ12">
        <v>5.8</v>
      </c>
      <c r="AR12">
        <v>299.2</v>
      </c>
      <c r="AS12">
        <v>514.79999999999995</v>
      </c>
      <c r="AT12">
        <v>0.54947787170561901</v>
      </c>
      <c r="AU12">
        <v>1.63769531249999</v>
      </c>
      <c r="AV12">
        <v>18.5</v>
      </c>
      <c r="AW12">
        <v>3.6</v>
      </c>
      <c r="AX12">
        <v>0.62925170068027203</v>
      </c>
      <c r="AY12">
        <v>0.64579602840874795</v>
      </c>
      <c r="AZ12">
        <v>3209.8</v>
      </c>
      <c r="BA12">
        <v>96.357142857142804</v>
      </c>
      <c r="BB12">
        <v>736.892857142857</v>
      </c>
      <c r="BC12">
        <v>6.8917987594762198E-2</v>
      </c>
      <c r="BE12">
        <v>1005.5</v>
      </c>
      <c r="BF12">
        <v>75.599999999999994</v>
      </c>
      <c r="BG12">
        <v>0.4</v>
      </c>
      <c r="BH12">
        <v>3207.6</v>
      </c>
      <c r="BI12">
        <v>0.5</v>
      </c>
      <c r="BJ12">
        <v>339.3</v>
      </c>
      <c r="BL12">
        <v>37.299999999999997</v>
      </c>
      <c r="BM12">
        <v>74.7</v>
      </c>
      <c r="BN12">
        <v>3446.1</v>
      </c>
      <c r="BO12">
        <v>453</v>
      </c>
      <c r="BP12">
        <v>10.9</v>
      </c>
      <c r="BQ12">
        <v>1760.5</v>
      </c>
      <c r="BS12">
        <v>0.8</v>
      </c>
      <c r="BT12">
        <v>37.700000000000003</v>
      </c>
      <c r="BU12">
        <v>6.8</v>
      </c>
      <c r="BV12">
        <v>236.3</v>
      </c>
      <c r="BW12">
        <v>31.4</v>
      </c>
      <c r="BX12">
        <v>24</v>
      </c>
      <c r="BY12">
        <v>30.4</v>
      </c>
      <c r="CB12">
        <v>4970.3</v>
      </c>
      <c r="CC12">
        <v>97.2</v>
      </c>
      <c r="CD12">
        <v>32.200000000000003</v>
      </c>
      <c r="CE12">
        <v>31.3</v>
      </c>
      <c r="CF12">
        <v>6.7</v>
      </c>
      <c r="CG12">
        <v>3.9</v>
      </c>
      <c r="CH12">
        <v>11.6</v>
      </c>
      <c r="CI12">
        <v>19.5</v>
      </c>
      <c r="CJ12">
        <v>9.1</v>
      </c>
      <c r="CK12">
        <v>4.9000000000000004</v>
      </c>
      <c r="CL12">
        <v>42.4</v>
      </c>
      <c r="CN12">
        <v>1.7179487179487101</v>
      </c>
    </row>
    <row r="13" spans="1:92" x14ac:dyDescent="0.25">
      <c r="A13">
        <v>1994</v>
      </c>
      <c r="C13">
        <v>297.60000000000002</v>
      </c>
      <c r="D13">
        <v>176.6</v>
      </c>
      <c r="E13">
        <v>97</v>
      </c>
      <c r="F13">
        <v>24</v>
      </c>
      <c r="G13">
        <v>4</v>
      </c>
      <c r="H13">
        <v>2.1</v>
      </c>
      <c r="I13">
        <v>5.4</v>
      </c>
      <c r="J13">
        <v>7086.5</v>
      </c>
      <c r="K13">
        <v>6.1</v>
      </c>
      <c r="L13">
        <v>36.428571428571402</v>
      </c>
      <c r="O13">
        <v>312.10000000000002</v>
      </c>
      <c r="P13">
        <v>58</v>
      </c>
      <c r="Q13">
        <v>14.8</v>
      </c>
      <c r="V13">
        <v>78.900000000000006</v>
      </c>
      <c r="W13">
        <v>0.8</v>
      </c>
      <c r="X13">
        <v>8.5</v>
      </c>
      <c r="Y13">
        <v>9.1</v>
      </c>
      <c r="Z13">
        <v>8.1</v>
      </c>
      <c r="AA13">
        <v>2.4</v>
      </c>
      <c r="AB13">
        <v>0.8</v>
      </c>
      <c r="AC13">
        <v>8.1999999999999993</v>
      </c>
      <c r="AD13">
        <v>7.6</v>
      </c>
      <c r="AE13">
        <v>5.4</v>
      </c>
      <c r="AF13">
        <v>0.9</v>
      </c>
      <c r="AG13">
        <v>12.8</v>
      </c>
      <c r="AH13">
        <v>25.8</v>
      </c>
      <c r="AI13">
        <v>0.7</v>
      </c>
      <c r="AJ13">
        <v>0.49612403100775099</v>
      </c>
      <c r="AK13">
        <v>16.899999999999999</v>
      </c>
      <c r="AL13">
        <v>3.1</v>
      </c>
      <c r="AM13">
        <v>1.6</v>
      </c>
      <c r="AN13">
        <v>65.8</v>
      </c>
      <c r="AO13">
        <v>0.6</v>
      </c>
      <c r="AP13">
        <v>1396.3</v>
      </c>
      <c r="AQ13">
        <v>6</v>
      </c>
      <c r="AR13">
        <v>324.10000000000002</v>
      </c>
      <c r="AS13">
        <v>537.70000000000005</v>
      </c>
      <c r="AT13">
        <v>0.56032960565038203</v>
      </c>
      <c r="AU13">
        <v>1.82061855670103</v>
      </c>
      <c r="AV13">
        <v>20.8</v>
      </c>
      <c r="AW13">
        <v>3.9</v>
      </c>
      <c r="AX13">
        <v>0.63221884498480196</v>
      </c>
      <c r="AY13">
        <v>0.67197546157022303</v>
      </c>
      <c r="AZ13">
        <v>3417.6</v>
      </c>
      <c r="BA13">
        <v>103.85714285714199</v>
      </c>
      <c r="BB13">
        <v>836.96428571428498</v>
      </c>
      <c r="BC13">
        <v>8.0645161290322495E-2</v>
      </c>
      <c r="BE13">
        <v>1019.4</v>
      </c>
      <c r="BF13">
        <v>78.2</v>
      </c>
      <c r="BG13">
        <v>0.2</v>
      </c>
      <c r="BH13">
        <v>3264.4</v>
      </c>
      <c r="BI13">
        <v>0.6</v>
      </c>
      <c r="BJ13">
        <v>343</v>
      </c>
      <c r="BL13">
        <v>38.4</v>
      </c>
      <c r="BM13">
        <v>76.7</v>
      </c>
      <c r="BN13">
        <v>3638.7</v>
      </c>
      <c r="BO13">
        <v>448.2</v>
      </c>
      <c r="BP13">
        <v>12.1</v>
      </c>
      <c r="BQ13">
        <v>1668.2</v>
      </c>
      <c r="BS13">
        <v>0.5</v>
      </c>
      <c r="BT13">
        <v>33.5</v>
      </c>
      <c r="BU13">
        <v>5.9</v>
      </c>
      <c r="BV13">
        <v>221.1</v>
      </c>
      <c r="BW13">
        <v>29</v>
      </c>
      <c r="BX13">
        <v>22.9</v>
      </c>
      <c r="BY13">
        <v>29.7</v>
      </c>
      <c r="CB13">
        <v>5085.8999999999996</v>
      </c>
      <c r="CC13">
        <v>98.8</v>
      </c>
      <c r="CD13">
        <v>32.200000000000003</v>
      </c>
      <c r="CE13">
        <v>31.8</v>
      </c>
      <c r="CF13">
        <v>6.8</v>
      </c>
      <c r="CG13">
        <v>3.7</v>
      </c>
      <c r="CH13">
        <v>11.7</v>
      </c>
      <c r="CI13">
        <v>21.2</v>
      </c>
      <c r="CJ13">
        <v>8.9</v>
      </c>
      <c r="CK13">
        <v>5</v>
      </c>
      <c r="CL13">
        <v>41.8</v>
      </c>
      <c r="CN13">
        <v>1.8378378378378299</v>
      </c>
    </row>
    <row r="14" spans="1:92" x14ac:dyDescent="0.25">
      <c r="A14">
        <v>1995</v>
      </c>
      <c r="C14">
        <v>309.5</v>
      </c>
      <c r="D14">
        <v>185.6</v>
      </c>
      <c r="E14">
        <v>100.7</v>
      </c>
      <c r="F14">
        <v>23.2</v>
      </c>
      <c r="G14">
        <v>3.4</v>
      </c>
      <c r="H14">
        <v>1.3</v>
      </c>
      <c r="I14">
        <v>5.4</v>
      </c>
      <c r="J14">
        <v>7338.3</v>
      </c>
      <c r="K14">
        <v>6.2</v>
      </c>
      <c r="L14">
        <v>38.700000000000003</v>
      </c>
      <c r="O14">
        <v>323.89999999999998</v>
      </c>
      <c r="P14">
        <v>58.2</v>
      </c>
      <c r="Q14">
        <v>19.399999999999999</v>
      </c>
      <c r="V14">
        <v>77.400000000000006</v>
      </c>
      <c r="W14">
        <v>0.6</v>
      </c>
      <c r="X14">
        <v>8.8000000000000007</v>
      </c>
      <c r="Y14">
        <v>10.6</v>
      </c>
      <c r="Z14">
        <v>8.6999999999999993</v>
      </c>
      <c r="AA14">
        <v>3</v>
      </c>
      <c r="AB14">
        <v>0.6</v>
      </c>
      <c r="AC14">
        <v>8.1</v>
      </c>
      <c r="AD14">
        <v>8.6999999999999993</v>
      </c>
      <c r="AE14">
        <v>5.6</v>
      </c>
      <c r="AF14">
        <v>1.5</v>
      </c>
      <c r="AG14">
        <v>13.5</v>
      </c>
      <c r="AH14">
        <v>25.9</v>
      </c>
      <c r="AI14">
        <v>1.3</v>
      </c>
      <c r="AJ14">
        <v>0.52123552123552097</v>
      </c>
      <c r="AK14">
        <v>17.100000000000001</v>
      </c>
      <c r="AL14">
        <v>3.1</v>
      </c>
      <c r="AM14">
        <v>1.7</v>
      </c>
      <c r="AN14">
        <v>68.099999999999994</v>
      </c>
      <c r="AO14">
        <v>0.3</v>
      </c>
      <c r="AP14">
        <v>1458.9</v>
      </c>
      <c r="AQ14">
        <v>6</v>
      </c>
      <c r="AR14">
        <v>343.8</v>
      </c>
      <c r="AS14">
        <v>556.6</v>
      </c>
      <c r="AT14">
        <v>0.57384987893462402</v>
      </c>
      <c r="AU14">
        <v>1.8430983118172699</v>
      </c>
      <c r="AV14">
        <v>22.1</v>
      </c>
      <c r="AW14">
        <v>4</v>
      </c>
      <c r="AX14">
        <v>0.63323782234957005</v>
      </c>
      <c r="AY14">
        <v>0.67130993329659205</v>
      </c>
      <c r="AZ14">
        <v>3532.5</v>
      </c>
      <c r="BA14">
        <v>102.833333333333</v>
      </c>
      <c r="BB14">
        <v>819.9</v>
      </c>
      <c r="BC14">
        <v>7.4959612277867502E-2</v>
      </c>
      <c r="BE14">
        <v>1032.5</v>
      </c>
      <c r="BF14">
        <v>73.099999999999994</v>
      </c>
      <c r="BG14">
        <v>0.4</v>
      </c>
      <c r="BH14">
        <v>3071</v>
      </c>
      <c r="BI14">
        <v>0.3</v>
      </c>
      <c r="BJ14">
        <v>327.3</v>
      </c>
      <c r="BL14">
        <v>34.700000000000003</v>
      </c>
      <c r="BM14">
        <v>77.5</v>
      </c>
      <c r="BN14">
        <v>3768.9</v>
      </c>
      <c r="BO14">
        <v>440</v>
      </c>
      <c r="BP14">
        <v>12.8</v>
      </c>
      <c r="BQ14">
        <v>1729.5</v>
      </c>
      <c r="BS14">
        <v>0.4</v>
      </c>
      <c r="BT14">
        <v>35.9</v>
      </c>
      <c r="BU14">
        <v>6.1</v>
      </c>
      <c r="BV14">
        <v>236.4</v>
      </c>
      <c r="BW14">
        <v>31.8</v>
      </c>
      <c r="BX14">
        <v>24.6</v>
      </c>
      <c r="BY14">
        <v>30.6</v>
      </c>
      <c r="CB14">
        <v>5262.1</v>
      </c>
      <c r="CC14">
        <v>98.2</v>
      </c>
      <c r="CD14">
        <v>35</v>
      </c>
      <c r="CE14">
        <v>34.299999999999997</v>
      </c>
      <c r="CF14">
        <v>6.8</v>
      </c>
      <c r="CG14">
        <v>3.9</v>
      </c>
      <c r="CH14">
        <v>11.6</v>
      </c>
      <c r="CI14">
        <v>21.4</v>
      </c>
      <c r="CJ14">
        <v>9.4</v>
      </c>
      <c r="CK14">
        <v>5.0999999999999996</v>
      </c>
      <c r="CL14">
        <v>42</v>
      </c>
      <c r="CN14">
        <v>1.7435897435897401</v>
      </c>
    </row>
    <row r="15" spans="1:92" x14ac:dyDescent="0.25">
      <c r="A15">
        <v>1996</v>
      </c>
      <c r="C15">
        <v>298.60000000000002</v>
      </c>
      <c r="D15">
        <v>174.8</v>
      </c>
      <c r="E15">
        <v>99.4</v>
      </c>
      <c r="F15">
        <v>24.4</v>
      </c>
      <c r="G15">
        <v>3</v>
      </c>
      <c r="H15">
        <v>1.5</v>
      </c>
      <c r="I15">
        <v>5.0999999999999996</v>
      </c>
      <c r="J15">
        <v>7120.3</v>
      </c>
      <c r="K15">
        <v>5.9</v>
      </c>
      <c r="L15">
        <v>36.133333333333297</v>
      </c>
      <c r="O15">
        <v>306.60000000000002</v>
      </c>
      <c r="P15">
        <v>57.6</v>
      </c>
      <c r="Q15">
        <v>15.8</v>
      </c>
      <c r="V15">
        <v>80</v>
      </c>
      <c r="W15">
        <v>0.7</v>
      </c>
      <c r="X15">
        <v>9.4</v>
      </c>
      <c r="Y15">
        <v>9.6</v>
      </c>
      <c r="Z15">
        <v>8.9</v>
      </c>
      <c r="AA15">
        <v>1.9</v>
      </c>
      <c r="AB15">
        <v>0.7</v>
      </c>
      <c r="AC15">
        <v>8.9</v>
      </c>
      <c r="AD15">
        <v>8.1</v>
      </c>
      <c r="AE15">
        <v>5.7</v>
      </c>
      <c r="AF15">
        <v>1</v>
      </c>
      <c r="AG15">
        <v>12.6</v>
      </c>
      <c r="AH15">
        <v>25.9</v>
      </c>
      <c r="AI15">
        <v>0.9</v>
      </c>
      <c r="AJ15">
        <v>0.48648648648648601</v>
      </c>
      <c r="AK15">
        <v>18.100000000000001</v>
      </c>
      <c r="AL15">
        <v>3.4</v>
      </c>
      <c r="AM15">
        <v>1.4</v>
      </c>
      <c r="AN15">
        <v>64</v>
      </c>
      <c r="AO15">
        <v>0.3</v>
      </c>
      <c r="AP15">
        <v>1405.4</v>
      </c>
      <c r="AQ15">
        <v>5.8</v>
      </c>
      <c r="AR15">
        <v>326.8</v>
      </c>
      <c r="AS15">
        <v>532.20000000000005</v>
      </c>
      <c r="AT15">
        <v>0.55674036392095405</v>
      </c>
      <c r="AU15">
        <v>1.75855130784708</v>
      </c>
      <c r="AV15">
        <v>20.9</v>
      </c>
      <c r="AW15">
        <v>3.9</v>
      </c>
      <c r="AX15">
        <v>0.63333333333333297</v>
      </c>
      <c r="AY15">
        <v>0.65559813527180699</v>
      </c>
      <c r="AZ15">
        <v>3318.9</v>
      </c>
      <c r="BA15">
        <v>105.833333333333</v>
      </c>
      <c r="BB15">
        <v>841.63333333333298</v>
      </c>
      <c r="BC15">
        <v>8.1714668452779596E-2</v>
      </c>
      <c r="BE15">
        <v>1022.2</v>
      </c>
      <c r="BF15">
        <v>77.5</v>
      </c>
      <c r="BG15">
        <v>0.4</v>
      </c>
      <c r="BH15">
        <v>3341.7</v>
      </c>
      <c r="BI15">
        <v>0.4</v>
      </c>
      <c r="BJ15">
        <v>379.9</v>
      </c>
      <c r="BL15">
        <v>37.799999999999997</v>
      </c>
      <c r="BM15">
        <v>75</v>
      </c>
      <c r="BN15">
        <v>3555.4</v>
      </c>
      <c r="BO15">
        <v>453.1</v>
      </c>
      <c r="BP15">
        <v>12.1</v>
      </c>
      <c r="BQ15">
        <v>1743.5</v>
      </c>
      <c r="BS15">
        <v>0.7</v>
      </c>
      <c r="BT15">
        <v>36.9</v>
      </c>
      <c r="BU15">
        <v>6.5</v>
      </c>
      <c r="BV15">
        <v>236.5</v>
      </c>
      <c r="BW15">
        <v>30.5</v>
      </c>
      <c r="BX15">
        <v>24.4</v>
      </c>
      <c r="BY15">
        <v>30.6</v>
      </c>
      <c r="CB15">
        <v>5062.3999999999996</v>
      </c>
      <c r="CC15">
        <v>98.6</v>
      </c>
      <c r="CD15">
        <v>33</v>
      </c>
      <c r="CE15">
        <v>32.6</v>
      </c>
      <c r="CF15">
        <v>6.7</v>
      </c>
      <c r="CG15">
        <v>3.8</v>
      </c>
      <c r="CH15">
        <v>11.6</v>
      </c>
      <c r="CI15">
        <v>22</v>
      </c>
      <c r="CJ15">
        <v>10</v>
      </c>
      <c r="CK15">
        <v>5</v>
      </c>
      <c r="CL15">
        <v>43.1</v>
      </c>
      <c r="CN15">
        <v>1.76315789473684</v>
      </c>
    </row>
    <row r="16" spans="1:92" x14ac:dyDescent="0.25">
      <c r="A16">
        <v>1997</v>
      </c>
      <c r="C16">
        <v>292.3</v>
      </c>
      <c r="D16">
        <v>169.4</v>
      </c>
      <c r="E16">
        <v>99.2</v>
      </c>
      <c r="F16">
        <v>23.7</v>
      </c>
      <c r="G16">
        <v>3.5</v>
      </c>
      <c r="H16">
        <v>1.6</v>
      </c>
      <c r="I16">
        <v>5.2</v>
      </c>
      <c r="J16">
        <v>7143.6</v>
      </c>
      <c r="K16">
        <v>6.1</v>
      </c>
      <c r="L16">
        <v>37.3333333333333</v>
      </c>
      <c r="O16">
        <v>294.8</v>
      </c>
      <c r="P16">
        <v>56.2</v>
      </c>
      <c r="Q16">
        <v>18.8</v>
      </c>
      <c r="V16">
        <v>78.099999999999994</v>
      </c>
      <c r="W16">
        <v>0.7</v>
      </c>
      <c r="X16">
        <v>8.6</v>
      </c>
      <c r="Y16">
        <v>9.3000000000000007</v>
      </c>
      <c r="Z16">
        <v>9</v>
      </c>
      <c r="AA16">
        <v>2.6</v>
      </c>
      <c r="AB16">
        <v>0.7</v>
      </c>
      <c r="AC16">
        <v>8.1</v>
      </c>
      <c r="AD16">
        <v>7.8</v>
      </c>
      <c r="AE16">
        <v>5.6</v>
      </c>
      <c r="AF16">
        <v>1.4</v>
      </c>
      <c r="AG16">
        <v>12.7</v>
      </c>
      <c r="AH16">
        <v>26.6</v>
      </c>
      <c r="AI16">
        <v>1.2</v>
      </c>
      <c r="AJ16">
        <v>0.477443609022556</v>
      </c>
      <c r="AK16">
        <v>16</v>
      </c>
      <c r="AL16">
        <v>3</v>
      </c>
      <c r="AM16">
        <v>1.6</v>
      </c>
      <c r="AN16">
        <v>63</v>
      </c>
      <c r="AO16">
        <v>0.5</v>
      </c>
      <c r="AP16">
        <v>1386.2</v>
      </c>
      <c r="AQ16">
        <v>5.7</v>
      </c>
      <c r="AR16">
        <v>331.9</v>
      </c>
      <c r="AS16">
        <v>524.29999999999995</v>
      </c>
      <c r="AT16">
        <v>0.55452140687763296</v>
      </c>
      <c r="AU16">
        <v>1.7076612903225801</v>
      </c>
      <c r="AV16">
        <v>20.6</v>
      </c>
      <c r="AW16">
        <v>3.9</v>
      </c>
      <c r="AX16">
        <v>0.61676646706586802</v>
      </c>
      <c r="AY16">
        <v>0.64099408471952002</v>
      </c>
      <c r="AZ16">
        <v>3229.2</v>
      </c>
      <c r="BA16">
        <v>103.333333333333</v>
      </c>
      <c r="BB16">
        <v>861.5</v>
      </c>
      <c r="BC16">
        <v>8.1081081081081002E-2</v>
      </c>
      <c r="BE16">
        <v>1020.7</v>
      </c>
      <c r="BF16">
        <v>82.4</v>
      </c>
      <c r="BG16">
        <v>0.5</v>
      </c>
      <c r="BH16">
        <v>3542.7</v>
      </c>
      <c r="BI16">
        <v>0.5</v>
      </c>
      <c r="BJ16">
        <v>403.5</v>
      </c>
      <c r="BL16">
        <v>40.700000000000003</v>
      </c>
      <c r="BM16">
        <v>75</v>
      </c>
      <c r="BN16">
        <v>3509.6</v>
      </c>
      <c r="BO16">
        <v>454.6</v>
      </c>
      <c r="BP16">
        <v>12.8</v>
      </c>
      <c r="BQ16">
        <v>1808.7</v>
      </c>
      <c r="BS16">
        <v>0.4</v>
      </c>
      <c r="BT16">
        <v>41.7</v>
      </c>
      <c r="BU16">
        <v>7.4</v>
      </c>
      <c r="BV16">
        <v>280.39999999999998</v>
      </c>
      <c r="BW16">
        <v>30.2</v>
      </c>
      <c r="BX16">
        <v>23.6</v>
      </c>
      <c r="BY16">
        <v>28.6</v>
      </c>
      <c r="CB16">
        <v>5037.8</v>
      </c>
      <c r="CC16">
        <v>98.6</v>
      </c>
      <c r="CD16">
        <v>33.6</v>
      </c>
      <c r="CE16">
        <v>33.1</v>
      </c>
      <c r="CF16">
        <v>6.7</v>
      </c>
      <c r="CG16">
        <v>4</v>
      </c>
      <c r="CH16">
        <v>11.9</v>
      </c>
      <c r="CI16">
        <v>22</v>
      </c>
      <c r="CJ16">
        <v>9.9</v>
      </c>
      <c r="CK16">
        <v>4.9000000000000004</v>
      </c>
      <c r="CL16">
        <v>43</v>
      </c>
      <c r="CN16">
        <v>1.675</v>
      </c>
    </row>
    <row r="17" spans="1:92" x14ac:dyDescent="0.25">
      <c r="A17">
        <v>1998</v>
      </c>
      <c r="B17">
        <v>187.73333333333301</v>
      </c>
      <c r="C17">
        <v>291.3</v>
      </c>
      <c r="D17">
        <v>167.5</v>
      </c>
      <c r="E17">
        <v>96.6</v>
      </c>
      <c r="F17">
        <v>27.2</v>
      </c>
      <c r="G17">
        <v>3.3</v>
      </c>
      <c r="H17">
        <v>1.4</v>
      </c>
      <c r="I17">
        <v>5.3</v>
      </c>
      <c r="J17">
        <v>7150.7</v>
      </c>
      <c r="K17">
        <v>6.2</v>
      </c>
      <c r="L17">
        <v>38.566666666666599</v>
      </c>
      <c r="M17">
        <v>150.06666666666601</v>
      </c>
      <c r="N17">
        <v>30.779999999999902</v>
      </c>
      <c r="O17">
        <v>292.2</v>
      </c>
      <c r="P17">
        <v>56.6</v>
      </c>
      <c r="Q17">
        <v>18.600000000000001</v>
      </c>
      <c r="V17">
        <v>79.599999999999994</v>
      </c>
      <c r="W17">
        <v>0.7</v>
      </c>
      <c r="X17">
        <v>7.7</v>
      </c>
      <c r="Y17">
        <v>8.5</v>
      </c>
      <c r="Z17">
        <v>9.9</v>
      </c>
      <c r="AA17">
        <v>2.9</v>
      </c>
      <c r="AB17">
        <v>0.7</v>
      </c>
      <c r="AC17">
        <v>7.3</v>
      </c>
      <c r="AD17">
        <v>7.2</v>
      </c>
      <c r="AE17">
        <v>6.9</v>
      </c>
      <c r="AF17">
        <v>1.6</v>
      </c>
      <c r="AG17">
        <v>11.7</v>
      </c>
      <c r="AH17">
        <v>24.1</v>
      </c>
      <c r="AI17">
        <v>1</v>
      </c>
      <c r="AJ17">
        <v>0.48547717842323601</v>
      </c>
      <c r="AK17">
        <v>17</v>
      </c>
      <c r="AL17">
        <v>3.3</v>
      </c>
      <c r="AM17">
        <v>1.8</v>
      </c>
      <c r="AN17">
        <v>61.9</v>
      </c>
      <c r="AO17">
        <v>0.6</v>
      </c>
      <c r="AP17">
        <v>1378.3</v>
      </c>
      <c r="AQ17">
        <v>5.9</v>
      </c>
      <c r="AR17">
        <v>340.5</v>
      </c>
      <c r="AS17">
        <v>516.29999999999995</v>
      </c>
      <c r="AT17">
        <v>0.55164551942902396</v>
      </c>
      <c r="AU17">
        <v>1.7339544513457501</v>
      </c>
      <c r="AV17">
        <v>21.9</v>
      </c>
      <c r="AW17">
        <v>4.2</v>
      </c>
      <c r="AX17">
        <v>0.63478260869565195</v>
      </c>
      <c r="AY17">
        <v>0.64524062487703104</v>
      </c>
      <c r="AZ17">
        <v>3279.5</v>
      </c>
      <c r="BA17">
        <v>111.6</v>
      </c>
      <c r="BB17">
        <v>922</v>
      </c>
      <c r="BC17">
        <v>9.3374527978029503E-2</v>
      </c>
      <c r="BD17">
        <v>5.4066666666666601</v>
      </c>
      <c r="BE17">
        <v>1008.8</v>
      </c>
      <c r="BF17">
        <v>81.400000000000006</v>
      </c>
      <c r="BG17">
        <v>0.3</v>
      </c>
      <c r="BH17">
        <v>3532.9</v>
      </c>
      <c r="BI17">
        <v>0.5</v>
      </c>
      <c r="BJ17">
        <v>390.2</v>
      </c>
      <c r="BK17">
        <v>1.62333333333333</v>
      </c>
      <c r="BL17">
        <v>39</v>
      </c>
      <c r="BM17">
        <v>76.2</v>
      </c>
      <c r="BN17">
        <v>3536.2</v>
      </c>
      <c r="BO17">
        <v>452.3</v>
      </c>
      <c r="BP17">
        <v>12.6</v>
      </c>
      <c r="BQ17">
        <v>1803.1</v>
      </c>
      <c r="BR17">
        <v>30.316666666666599</v>
      </c>
      <c r="BS17">
        <v>0.6</v>
      </c>
      <c r="BT17">
        <v>40.200000000000003</v>
      </c>
      <c r="BU17">
        <v>7.2</v>
      </c>
      <c r="BV17">
        <v>256.7</v>
      </c>
      <c r="BW17">
        <v>29.6</v>
      </c>
      <c r="BX17">
        <v>23.6</v>
      </c>
      <c r="BY17">
        <v>28.7</v>
      </c>
      <c r="BZ17">
        <v>14.306666666666599</v>
      </c>
      <c r="CA17">
        <v>28172.515555555499</v>
      </c>
      <c r="CB17">
        <v>5082.6000000000004</v>
      </c>
      <c r="CC17">
        <v>98.3</v>
      </c>
      <c r="CD17">
        <v>35</v>
      </c>
      <c r="CE17">
        <v>34.4</v>
      </c>
      <c r="CF17">
        <v>6.8</v>
      </c>
      <c r="CG17">
        <v>4</v>
      </c>
      <c r="CH17">
        <v>12.1</v>
      </c>
      <c r="CI17">
        <v>22.3</v>
      </c>
      <c r="CJ17">
        <v>10</v>
      </c>
      <c r="CK17">
        <v>5</v>
      </c>
      <c r="CL17">
        <v>43.4</v>
      </c>
      <c r="CM17">
        <v>26.43</v>
      </c>
      <c r="CN17">
        <v>1.7</v>
      </c>
    </row>
    <row r="18" spans="1:92" x14ac:dyDescent="0.25">
      <c r="A18">
        <v>1999</v>
      </c>
      <c r="B18">
        <v>196.48387096774101</v>
      </c>
      <c r="C18">
        <v>290</v>
      </c>
      <c r="D18">
        <v>172.4</v>
      </c>
      <c r="E18">
        <v>93.3</v>
      </c>
      <c r="F18">
        <v>24.3</v>
      </c>
      <c r="G18">
        <v>2.6</v>
      </c>
      <c r="H18">
        <v>1</v>
      </c>
      <c r="I18">
        <v>5.2</v>
      </c>
      <c r="J18">
        <v>7162.5</v>
      </c>
      <c r="K18">
        <v>6</v>
      </c>
      <c r="L18">
        <v>37.193548387096698</v>
      </c>
      <c r="M18">
        <v>147.193548387096</v>
      </c>
      <c r="N18">
        <v>31.477419354838698</v>
      </c>
      <c r="O18">
        <v>308.60000000000002</v>
      </c>
      <c r="P18">
        <v>57.1</v>
      </c>
      <c r="Q18">
        <v>20</v>
      </c>
      <c r="V18">
        <v>77.7</v>
      </c>
      <c r="W18">
        <v>0.8</v>
      </c>
      <c r="X18">
        <v>8.4</v>
      </c>
      <c r="Y18">
        <v>9.3000000000000007</v>
      </c>
      <c r="Z18">
        <v>9.6999999999999993</v>
      </c>
      <c r="AA18">
        <v>2.8</v>
      </c>
      <c r="AB18">
        <v>0.8</v>
      </c>
      <c r="AC18">
        <v>8</v>
      </c>
      <c r="AD18">
        <v>7.5</v>
      </c>
      <c r="AE18">
        <v>6.6</v>
      </c>
      <c r="AF18">
        <v>1.4</v>
      </c>
      <c r="AG18">
        <v>12.6</v>
      </c>
      <c r="AH18">
        <v>25.8</v>
      </c>
      <c r="AI18">
        <v>1.1000000000000001</v>
      </c>
      <c r="AJ18">
        <v>0.48837209302325502</v>
      </c>
      <c r="AK18">
        <v>18.100000000000001</v>
      </c>
      <c r="AL18">
        <v>3.4</v>
      </c>
      <c r="AM18">
        <v>1.9</v>
      </c>
      <c r="AN18">
        <v>65.599999999999994</v>
      </c>
      <c r="AO18">
        <v>0.4</v>
      </c>
      <c r="AP18">
        <v>1393.4</v>
      </c>
      <c r="AQ18">
        <v>5.8</v>
      </c>
      <c r="AR18">
        <v>333</v>
      </c>
      <c r="AS18">
        <v>540.6</v>
      </c>
      <c r="AT18">
        <v>0.57062868369351605</v>
      </c>
      <c r="AU18">
        <v>1.8478027867095299</v>
      </c>
      <c r="AV18">
        <v>21.5</v>
      </c>
      <c r="AW18">
        <v>4</v>
      </c>
      <c r="AX18">
        <v>0.64759036144578297</v>
      </c>
      <c r="AY18">
        <v>0.66592161245416903</v>
      </c>
      <c r="AZ18">
        <v>3396.4</v>
      </c>
      <c r="BA18">
        <v>105.225806451612</v>
      </c>
      <c r="BB18">
        <v>873.67741935483798</v>
      </c>
      <c r="BC18">
        <v>8.3793103448275799E-2</v>
      </c>
      <c r="BD18">
        <v>5.3580645161290299</v>
      </c>
      <c r="BE18">
        <v>1018</v>
      </c>
      <c r="BF18">
        <v>83.2</v>
      </c>
      <c r="BG18">
        <v>0.4</v>
      </c>
      <c r="BH18">
        <v>3482.1</v>
      </c>
      <c r="BI18">
        <v>0.5</v>
      </c>
      <c r="BJ18">
        <v>370.9</v>
      </c>
      <c r="BK18">
        <v>1.5561290322580601</v>
      </c>
      <c r="BL18">
        <v>39.6</v>
      </c>
      <c r="BM18">
        <v>75.099999999999994</v>
      </c>
      <c r="BN18">
        <v>3653.3</v>
      </c>
      <c r="BO18">
        <v>437</v>
      </c>
      <c r="BP18">
        <v>11.7</v>
      </c>
      <c r="BQ18">
        <v>1703.8</v>
      </c>
      <c r="BR18">
        <v>29.251612903225698</v>
      </c>
      <c r="BS18">
        <v>0.7</v>
      </c>
      <c r="BT18">
        <v>40.299999999999997</v>
      </c>
      <c r="BU18">
        <v>6.9</v>
      </c>
      <c r="BV18">
        <v>256.89999999999998</v>
      </c>
      <c r="BW18">
        <v>31.1</v>
      </c>
      <c r="BX18">
        <v>24.2</v>
      </c>
      <c r="BY18">
        <v>30.7</v>
      </c>
      <c r="BZ18">
        <v>14.5677419354838</v>
      </c>
      <c r="CA18">
        <v>28921.1581685743</v>
      </c>
      <c r="CB18">
        <v>5100.3</v>
      </c>
      <c r="CC18">
        <v>98.9</v>
      </c>
      <c r="CD18">
        <v>34.299999999999997</v>
      </c>
      <c r="CE18">
        <v>33.9</v>
      </c>
      <c r="CF18">
        <v>6.8</v>
      </c>
      <c r="CG18">
        <v>3.9</v>
      </c>
      <c r="CH18">
        <v>11.8</v>
      </c>
      <c r="CI18">
        <v>21.2</v>
      </c>
      <c r="CJ18">
        <v>9.4</v>
      </c>
      <c r="CK18">
        <v>5</v>
      </c>
      <c r="CL18">
        <v>41.9</v>
      </c>
      <c r="CM18">
        <v>25.9548387096774</v>
      </c>
      <c r="CN18">
        <v>1.7435897435897401</v>
      </c>
    </row>
    <row r="19" spans="1:92" x14ac:dyDescent="0.25">
      <c r="A19">
        <v>2000</v>
      </c>
      <c r="B19">
        <v>190.16129032257999</v>
      </c>
      <c r="C19">
        <v>294.8</v>
      </c>
      <c r="D19">
        <v>171.5</v>
      </c>
      <c r="E19">
        <v>98</v>
      </c>
      <c r="F19">
        <v>25.3</v>
      </c>
      <c r="G19">
        <v>2.5</v>
      </c>
      <c r="H19">
        <v>1.1000000000000001</v>
      </c>
      <c r="I19">
        <v>5.2</v>
      </c>
      <c r="J19">
        <v>7195.8</v>
      </c>
      <c r="K19">
        <v>6.1</v>
      </c>
      <c r="L19">
        <v>37.129032258064498</v>
      </c>
      <c r="M19">
        <v>152.322580645161</v>
      </c>
      <c r="N19">
        <v>31.583870967741898</v>
      </c>
      <c r="O19">
        <v>306.39999999999998</v>
      </c>
      <c r="P19">
        <v>58.2</v>
      </c>
      <c r="Q19">
        <v>15.4</v>
      </c>
      <c r="R19">
        <v>-42.238387096774197</v>
      </c>
      <c r="S19">
        <v>4.0006451612903096</v>
      </c>
      <c r="T19">
        <v>-37</v>
      </c>
      <c r="U19">
        <v>42.238387096774098</v>
      </c>
      <c r="V19">
        <v>79.7</v>
      </c>
      <c r="W19">
        <v>1</v>
      </c>
      <c r="X19">
        <v>7.7</v>
      </c>
      <c r="Y19">
        <v>9.1</v>
      </c>
      <c r="Z19">
        <v>9.6</v>
      </c>
      <c r="AA19">
        <v>2.2000000000000002</v>
      </c>
      <c r="AB19">
        <v>0.9</v>
      </c>
      <c r="AC19">
        <v>7.2</v>
      </c>
      <c r="AD19">
        <v>7.5</v>
      </c>
      <c r="AE19">
        <v>6.7</v>
      </c>
      <c r="AF19">
        <v>1.2</v>
      </c>
      <c r="AG19">
        <v>13</v>
      </c>
      <c r="AH19">
        <v>25</v>
      </c>
      <c r="AI19">
        <v>0.6</v>
      </c>
      <c r="AJ19">
        <v>0.52</v>
      </c>
      <c r="AK19">
        <v>17.100000000000001</v>
      </c>
      <c r="AL19">
        <v>3.3</v>
      </c>
      <c r="AM19">
        <v>1.6</v>
      </c>
      <c r="AN19">
        <v>65.8</v>
      </c>
      <c r="AO19">
        <v>0.5</v>
      </c>
      <c r="AP19">
        <v>1442.8</v>
      </c>
      <c r="AQ19">
        <v>5.8</v>
      </c>
      <c r="AR19">
        <v>330.8</v>
      </c>
      <c r="AS19">
        <v>526.5</v>
      </c>
      <c r="AT19">
        <v>0.56198511166253096</v>
      </c>
      <c r="AU19">
        <v>1.75</v>
      </c>
      <c r="AV19">
        <v>20.5</v>
      </c>
      <c r="AW19">
        <v>3.9</v>
      </c>
      <c r="AX19">
        <v>0.60650887573964496</v>
      </c>
      <c r="AY19">
        <v>0.64762855130312202</v>
      </c>
      <c r="AZ19">
        <v>3309.9</v>
      </c>
      <c r="BA19">
        <v>101.290322580645</v>
      </c>
      <c r="BB19">
        <v>843</v>
      </c>
      <c r="BC19">
        <v>8.5820895522388002E-2</v>
      </c>
      <c r="BD19">
        <v>5.4677419354838701</v>
      </c>
      <c r="BE19">
        <v>1007.5</v>
      </c>
      <c r="BF19">
        <v>79.7</v>
      </c>
      <c r="BG19">
        <v>0.5</v>
      </c>
      <c r="BH19">
        <v>3338.8</v>
      </c>
      <c r="BI19">
        <v>0.5</v>
      </c>
      <c r="BJ19">
        <v>367.6</v>
      </c>
      <c r="BK19">
        <v>1.6206451612903201</v>
      </c>
      <c r="BL19">
        <v>36.799999999999997</v>
      </c>
      <c r="BM19">
        <v>76.2</v>
      </c>
      <c r="BN19">
        <v>3552.6</v>
      </c>
      <c r="BO19">
        <v>441.2</v>
      </c>
      <c r="BP19">
        <v>13.3</v>
      </c>
      <c r="BQ19">
        <v>1800.9</v>
      </c>
      <c r="BR19">
        <v>30.254838709677401</v>
      </c>
      <c r="BS19">
        <v>0.5</v>
      </c>
      <c r="BT19">
        <v>39.700000000000003</v>
      </c>
      <c r="BU19">
        <v>7</v>
      </c>
      <c r="BV19">
        <v>242.7</v>
      </c>
      <c r="BW19">
        <v>29.6</v>
      </c>
      <c r="BX19">
        <v>23.6</v>
      </c>
      <c r="BY19">
        <v>30.1</v>
      </c>
      <c r="BZ19">
        <v>14.7064516129032</v>
      </c>
      <c r="CA19">
        <v>28965.858480749201</v>
      </c>
      <c r="CB19">
        <v>5110.8</v>
      </c>
      <c r="CC19">
        <v>99.1</v>
      </c>
      <c r="CD19">
        <v>34.299999999999997</v>
      </c>
      <c r="CE19">
        <v>34</v>
      </c>
      <c r="CF19">
        <v>6.7</v>
      </c>
      <c r="CG19">
        <v>4.0999999999999996</v>
      </c>
      <c r="CH19">
        <v>11.6</v>
      </c>
      <c r="CI19">
        <v>21.9</v>
      </c>
      <c r="CJ19">
        <v>10</v>
      </c>
      <c r="CK19">
        <v>5.0999999999999996</v>
      </c>
      <c r="CL19">
        <v>41.9</v>
      </c>
      <c r="CM19">
        <v>26.861290322580601</v>
      </c>
      <c r="CN19">
        <v>1.6341463414634101</v>
      </c>
    </row>
    <row r="20" spans="1:92" x14ac:dyDescent="0.25">
      <c r="A20">
        <v>2001</v>
      </c>
      <c r="B20">
        <v>189.83870967741899</v>
      </c>
      <c r="C20">
        <v>288.2</v>
      </c>
      <c r="D20">
        <v>170.1</v>
      </c>
      <c r="E20">
        <v>95.5</v>
      </c>
      <c r="F20">
        <v>22.6</v>
      </c>
      <c r="G20">
        <v>2.7</v>
      </c>
      <c r="H20">
        <v>1.3</v>
      </c>
      <c r="I20">
        <v>5.2</v>
      </c>
      <c r="J20">
        <v>7116.1</v>
      </c>
      <c r="K20">
        <v>6</v>
      </c>
      <c r="L20">
        <v>36.129032258064498</v>
      </c>
      <c r="M20">
        <v>152.77419354838699</v>
      </c>
      <c r="N20">
        <v>31.374193548387002</v>
      </c>
      <c r="O20">
        <v>307.8</v>
      </c>
      <c r="P20">
        <v>59</v>
      </c>
      <c r="Q20">
        <v>19.8</v>
      </c>
      <c r="R20">
        <v>-45.1883870967742</v>
      </c>
      <c r="S20">
        <v>1.19870967741935</v>
      </c>
      <c r="T20">
        <v>-37.799999999999997</v>
      </c>
      <c r="U20">
        <v>45.1883870967741</v>
      </c>
      <c r="V20">
        <v>76.3</v>
      </c>
      <c r="W20">
        <v>0.3</v>
      </c>
      <c r="X20">
        <v>8.6</v>
      </c>
      <c r="Y20">
        <v>8.6999999999999993</v>
      </c>
      <c r="Z20">
        <v>10.9</v>
      </c>
      <c r="AA20">
        <v>2.4</v>
      </c>
      <c r="AB20">
        <v>0.3</v>
      </c>
      <c r="AC20">
        <v>8.1999999999999993</v>
      </c>
      <c r="AD20">
        <v>7.4</v>
      </c>
      <c r="AE20">
        <v>6.5</v>
      </c>
      <c r="AF20">
        <v>1.2</v>
      </c>
      <c r="AG20">
        <v>12.4</v>
      </c>
      <c r="AH20">
        <v>26.6</v>
      </c>
      <c r="AI20">
        <v>1.1000000000000001</v>
      </c>
      <c r="AJ20">
        <v>0.46616541353383401</v>
      </c>
      <c r="AK20">
        <v>17.600000000000001</v>
      </c>
      <c r="AL20">
        <v>3.4</v>
      </c>
      <c r="AM20">
        <v>1.9</v>
      </c>
      <c r="AN20">
        <v>64.400000000000006</v>
      </c>
      <c r="AO20">
        <v>0.3</v>
      </c>
      <c r="AP20">
        <v>1393.8</v>
      </c>
      <c r="AQ20">
        <v>5.9</v>
      </c>
      <c r="AR20">
        <v>323.39999999999998</v>
      </c>
      <c r="AS20">
        <v>522</v>
      </c>
      <c r="AT20">
        <v>0.55981625723986395</v>
      </c>
      <c r="AU20">
        <v>1.7811518324607301</v>
      </c>
      <c r="AV20">
        <v>20.5</v>
      </c>
      <c r="AW20">
        <v>3.9</v>
      </c>
      <c r="AX20">
        <v>0.63467492260061897</v>
      </c>
      <c r="AY20">
        <v>0.64804282368685096</v>
      </c>
      <c r="AZ20">
        <v>3292.9</v>
      </c>
      <c r="BA20">
        <v>92.741935483870904</v>
      </c>
      <c r="BB20">
        <v>784.67741935483798</v>
      </c>
      <c r="BC20">
        <v>7.8417765440666198E-2</v>
      </c>
      <c r="BD20">
        <v>5.4451612903225799</v>
      </c>
      <c r="BE20">
        <v>1001.4</v>
      </c>
      <c r="BF20">
        <v>80</v>
      </c>
      <c r="BG20">
        <v>0.4</v>
      </c>
      <c r="BH20">
        <v>3368.7</v>
      </c>
      <c r="BI20">
        <v>0.4</v>
      </c>
      <c r="BJ20">
        <v>365.7</v>
      </c>
      <c r="BK20">
        <v>1.56774193548387</v>
      </c>
      <c r="BL20">
        <v>37.4</v>
      </c>
      <c r="BM20">
        <v>76.599999999999994</v>
      </c>
      <c r="BN20">
        <v>3536.7</v>
      </c>
      <c r="BO20">
        <v>440.8</v>
      </c>
      <c r="BP20">
        <v>11.8</v>
      </c>
      <c r="BQ20">
        <v>1788.4</v>
      </c>
      <c r="BR20">
        <v>29.506451612903199</v>
      </c>
      <c r="BS20">
        <v>0.3</v>
      </c>
      <c r="BT20">
        <v>38.6</v>
      </c>
      <c r="BU20">
        <v>6.9</v>
      </c>
      <c r="BV20">
        <v>243.8</v>
      </c>
      <c r="BW20">
        <v>30.9</v>
      </c>
      <c r="BX20">
        <v>23.6</v>
      </c>
      <c r="BY20">
        <v>29.9</v>
      </c>
      <c r="BZ20">
        <v>14.4645161290322</v>
      </c>
      <c r="CA20">
        <v>29002.455775234099</v>
      </c>
      <c r="CB20">
        <v>5081.3</v>
      </c>
      <c r="CC20">
        <v>98.1</v>
      </c>
      <c r="CD20">
        <v>33.1</v>
      </c>
      <c r="CE20">
        <v>32.5</v>
      </c>
      <c r="CF20">
        <v>6.8</v>
      </c>
      <c r="CG20">
        <v>4.0999999999999996</v>
      </c>
      <c r="CH20">
        <v>11.5</v>
      </c>
      <c r="CI20">
        <v>21.6</v>
      </c>
      <c r="CJ20">
        <v>9.8000000000000007</v>
      </c>
      <c r="CK20">
        <v>5.0999999999999996</v>
      </c>
      <c r="CL20">
        <v>42.1</v>
      </c>
      <c r="CM20">
        <v>26.703225806451599</v>
      </c>
      <c r="CN20">
        <v>1.65853658536585</v>
      </c>
    </row>
    <row r="21" spans="1:92" x14ac:dyDescent="0.25">
      <c r="A21">
        <v>2002</v>
      </c>
      <c r="B21">
        <v>188.4375</v>
      </c>
      <c r="C21">
        <v>304</v>
      </c>
      <c r="D21">
        <v>175.9</v>
      </c>
      <c r="E21">
        <v>102</v>
      </c>
      <c r="F21">
        <v>26</v>
      </c>
      <c r="G21">
        <v>2.5</v>
      </c>
      <c r="H21">
        <v>1.5</v>
      </c>
      <c r="I21">
        <v>5.3</v>
      </c>
      <c r="J21">
        <v>7365.5</v>
      </c>
      <c r="K21">
        <v>6.1</v>
      </c>
      <c r="L21">
        <v>39.6875</v>
      </c>
      <c r="M21">
        <v>154.8125</v>
      </c>
      <c r="N21">
        <v>31.53125</v>
      </c>
      <c r="O21">
        <v>322.3</v>
      </c>
      <c r="P21">
        <v>59.6</v>
      </c>
      <c r="Q21">
        <v>15.2</v>
      </c>
      <c r="R21">
        <v>-13.9131249999999</v>
      </c>
      <c r="S21">
        <v>18.444687500000001</v>
      </c>
      <c r="T21">
        <v>-21.3</v>
      </c>
      <c r="U21">
        <v>13.913125000000001</v>
      </c>
      <c r="V21">
        <v>77.5</v>
      </c>
      <c r="W21">
        <v>0.4</v>
      </c>
      <c r="X21">
        <v>8</v>
      </c>
      <c r="Y21">
        <v>9.1</v>
      </c>
      <c r="Z21">
        <v>9.5</v>
      </c>
      <c r="AA21">
        <v>2.6</v>
      </c>
      <c r="AB21">
        <v>0.4</v>
      </c>
      <c r="AC21">
        <v>7.6</v>
      </c>
      <c r="AD21">
        <v>7.6</v>
      </c>
      <c r="AE21">
        <v>6.1</v>
      </c>
      <c r="AF21">
        <v>1.4</v>
      </c>
      <c r="AG21">
        <v>12.5</v>
      </c>
      <c r="AH21">
        <v>24.9</v>
      </c>
      <c r="AI21">
        <v>0.8</v>
      </c>
      <c r="AJ21">
        <v>0.50200803212851397</v>
      </c>
      <c r="AK21">
        <v>16.5</v>
      </c>
      <c r="AL21">
        <v>3.1</v>
      </c>
      <c r="AM21">
        <v>1.4</v>
      </c>
      <c r="AN21">
        <v>68.900000000000006</v>
      </c>
      <c r="AO21">
        <v>0.5</v>
      </c>
      <c r="AP21">
        <v>1500.6</v>
      </c>
      <c r="AQ21">
        <v>5.9</v>
      </c>
      <c r="AR21">
        <v>346.8</v>
      </c>
      <c r="AS21">
        <v>540.4</v>
      </c>
      <c r="AT21">
        <v>0.567007270583611</v>
      </c>
      <c r="AU21">
        <v>1.7245098039215601</v>
      </c>
      <c r="AV21">
        <v>21.7</v>
      </c>
      <c r="AW21">
        <v>4</v>
      </c>
      <c r="AX21">
        <v>0.60110803324099704</v>
      </c>
      <c r="AY21">
        <v>0.64633217861357395</v>
      </c>
      <c r="AZ21">
        <v>3395.7</v>
      </c>
      <c r="BA21">
        <v>104</v>
      </c>
      <c r="BB21">
        <v>863.90625</v>
      </c>
      <c r="BC21">
        <v>8.5526315789473603E-2</v>
      </c>
      <c r="BD21">
        <v>5.5718750000000004</v>
      </c>
      <c r="BE21">
        <v>1017.8</v>
      </c>
      <c r="BF21">
        <v>76.5</v>
      </c>
      <c r="BG21">
        <v>0.7</v>
      </c>
      <c r="BH21">
        <v>3158.8</v>
      </c>
      <c r="BI21">
        <v>0.7</v>
      </c>
      <c r="BJ21">
        <v>342.8</v>
      </c>
      <c r="BK21">
        <v>1.7196875</v>
      </c>
      <c r="BL21">
        <v>36</v>
      </c>
      <c r="BM21">
        <v>78.599999999999994</v>
      </c>
      <c r="BN21">
        <v>3631.3</v>
      </c>
      <c r="BO21">
        <v>440.7</v>
      </c>
      <c r="BP21">
        <v>14.4</v>
      </c>
      <c r="BQ21">
        <v>1858.1</v>
      </c>
      <c r="BR21">
        <v>31.587499999999999</v>
      </c>
      <c r="BS21">
        <v>0.4</v>
      </c>
      <c r="BT21">
        <v>36.700000000000003</v>
      </c>
      <c r="BU21">
        <v>6.4</v>
      </c>
      <c r="BV21">
        <v>235.6</v>
      </c>
      <c r="BW21">
        <v>29.7</v>
      </c>
      <c r="BX21">
        <v>23</v>
      </c>
      <c r="BY21">
        <v>29</v>
      </c>
      <c r="BZ21">
        <v>14.31875</v>
      </c>
      <c r="CA21">
        <v>29172.48046875</v>
      </c>
      <c r="CB21">
        <v>5253.8</v>
      </c>
      <c r="CC21">
        <v>98.5</v>
      </c>
      <c r="CD21">
        <v>36.4</v>
      </c>
      <c r="CE21">
        <v>35.9</v>
      </c>
      <c r="CF21">
        <v>6.7</v>
      </c>
      <c r="CG21">
        <v>4.2</v>
      </c>
      <c r="CH21">
        <v>11.3</v>
      </c>
      <c r="CI21">
        <v>21.8</v>
      </c>
      <c r="CJ21">
        <v>9.5</v>
      </c>
      <c r="CK21">
        <v>5.2</v>
      </c>
      <c r="CL21">
        <v>41.3</v>
      </c>
      <c r="CM21">
        <v>27.9375</v>
      </c>
      <c r="CN21">
        <v>1.59523809523809</v>
      </c>
    </row>
    <row r="22" spans="1:92" x14ac:dyDescent="0.25">
      <c r="A22">
        <v>2003</v>
      </c>
      <c r="B22">
        <v>189.625</v>
      </c>
      <c r="C22">
        <v>292.7</v>
      </c>
      <c r="D22">
        <v>165.8</v>
      </c>
      <c r="E22">
        <v>101.6</v>
      </c>
      <c r="F22">
        <v>25.3</v>
      </c>
      <c r="G22">
        <v>1.9</v>
      </c>
      <c r="H22">
        <v>0.9</v>
      </c>
      <c r="I22">
        <v>5.2</v>
      </c>
      <c r="J22">
        <v>7150.1</v>
      </c>
      <c r="K22">
        <v>6</v>
      </c>
      <c r="L22">
        <v>37.4375</v>
      </c>
      <c r="M22">
        <v>153.5</v>
      </c>
      <c r="N22">
        <v>31.540624999999899</v>
      </c>
      <c r="O22">
        <v>303</v>
      </c>
      <c r="P22">
        <v>58.8</v>
      </c>
      <c r="Q22">
        <v>17.600000000000001</v>
      </c>
      <c r="R22">
        <v>-35.012812500000003</v>
      </c>
      <c r="S22">
        <v>0.53187500000000099</v>
      </c>
      <c r="T22">
        <v>-24.1</v>
      </c>
      <c r="U22">
        <v>35.012812500000003</v>
      </c>
      <c r="V22">
        <v>79.2</v>
      </c>
      <c r="W22">
        <v>0.2</v>
      </c>
      <c r="X22">
        <v>8.8000000000000007</v>
      </c>
      <c r="Y22">
        <v>8.6999999999999993</v>
      </c>
      <c r="Z22">
        <v>9.3000000000000007</v>
      </c>
      <c r="AA22">
        <v>2.9</v>
      </c>
      <c r="AB22">
        <v>0.2</v>
      </c>
      <c r="AC22">
        <v>8.4</v>
      </c>
      <c r="AD22">
        <v>7.2</v>
      </c>
      <c r="AE22">
        <v>6.4</v>
      </c>
      <c r="AF22">
        <v>1.4</v>
      </c>
      <c r="AG22">
        <v>11.7</v>
      </c>
      <c r="AH22">
        <v>25.2</v>
      </c>
      <c r="AI22">
        <v>0.8</v>
      </c>
      <c r="AJ22">
        <v>0.46428571428571402</v>
      </c>
      <c r="AK22">
        <v>16.8</v>
      </c>
      <c r="AL22">
        <v>3.3</v>
      </c>
      <c r="AM22">
        <v>1.8</v>
      </c>
      <c r="AN22">
        <v>67.5</v>
      </c>
      <c r="AO22">
        <v>0.4</v>
      </c>
      <c r="AP22">
        <v>1456.1</v>
      </c>
      <c r="AQ22">
        <v>5.8</v>
      </c>
      <c r="AR22">
        <v>333.3</v>
      </c>
      <c r="AS22">
        <v>515.4</v>
      </c>
      <c r="AT22">
        <v>0.54791105793199701</v>
      </c>
      <c r="AU22">
        <v>1.63188976377952</v>
      </c>
      <c r="AV22">
        <v>20.399999999999999</v>
      </c>
      <c r="AW22">
        <v>4</v>
      </c>
      <c r="AX22">
        <v>0.60534124629080099</v>
      </c>
      <c r="AY22">
        <v>0.62973217090794797</v>
      </c>
      <c r="AZ22">
        <v>3207.1</v>
      </c>
      <c r="BA22">
        <v>105.5625</v>
      </c>
      <c r="BB22">
        <v>875.8125</v>
      </c>
      <c r="BC22">
        <v>8.6436624530235706E-2</v>
      </c>
      <c r="BD22">
        <v>5.4625000000000004</v>
      </c>
      <c r="BE22">
        <v>1002.9</v>
      </c>
      <c r="BF22">
        <v>79.7</v>
      </c>
      <c r="BG22">
        <v>0.7</v>
      </c>
      <c r="BH22">
        <v>3291.8</v>
      </c>
      <c r="BI22">
        <v>0.6</v>
      </c>
      <c r="BJ22">
        <v>360.6</v>
      </c>
      <c r="BK22">
        <v>1.6309374999999999</v>
      </c>
      <c r="BL22">
        <v>37.799999999999997</v>
      </c>
      <c r="BM22">
        <v>76.599999999999994</v>
      </c>
      <c r="BN22">
        <v>3420.8</v>
      </c>
      <c r="BO22">
        <v>453.4</v>
      </c>
      <c r="BP22">
        <v>13.3</v>
      </c>
      <c r="BQ22">
        <v>1885.7</v>
      </c>
      <c r="BR22">
        <v>30.412500000000001</v>
      </c>
      <c r="BS22">
        <v>0.7</v>
      </c>
      <c r="BT22">
        <v>34.1</v>
      </c>
      <c r="BU22">
        <v>6.2</v>
      </c>
      <c r="BV22">
        <v>213.7</v>
      </c>
      <c r="BW22">
        <v>29.8</v>
      </c>
      <c r="BX22">
        <v>23.6</v>
      </c>
      <c r="BY22">
        <v>28.5</v>
      </c>
      <c r="BZ22">
        <v>13.95</v>
      </c>
      <c r="CA22">
        <v>29107.4375</v>
      </c>
      <c r="CB22">
        <v>5092.8</v>
      </c>
      <c r="CC22">
        <v>98.4</v>
      </c>
      <c r="CD22">
        <v>35.299999999999997</v>
      </c>
      <c r="CE22">
        <v>34.700000000000003</v>
      </c>
      <c r="CF22">
        <v>6.6</v>
      </c>
      <c r="CG22">
        <v>4.2</v>
      </c>
      <c r="CH22">
        <v>11.3</v>
      </c>
      <c r="CI22">
        <v>21.6</v>
      </c>
      <c r="CJ22">
        <v>9.5</v>
      </c>
      <c r="CK22">
        <v>5.0999999999999996</v>
      </c>
      <c r="CL22">
        <v>41.3</v>
      </c>
      <c r="CM22">
        <v>26.865625000000001</v>
      </c>
      <c r="CN22">
        <v>1.5714285714285701</v>
      </c>
    </row>
    <row r="23" spans="1:92" x14ac:dyDescent="0.25">
      <c r="A23">
        <v>2004</v>
      </c>
      <c r="B23">
        <v>187.8125</v>
      </c>
      <c r="C23">
        <v>300.39999999999998</v>
      </c>
      <c r="D23">
        <v>172.6</v>
      </c>
      <c r="E23">
        <v>99.9</v>
      </c>
      <c r="F23">
        <v>27.8</v>
      </c>
      <c r="G23">
        <v>2.2999999999999998</v>
      </c>
      <c r="H23">
        <v>1.2</v>
      </c>
      <c r="I23">
        <v>5.6</v>
      </c>
      <c r="J23">
        <v>7307.8</v>
      </c>
      <c r="K23">
        <v>6.5</v>
      </c>
      <c r="L23">
        <v>39.625</v>
      </c>
      <c r="M23">
        <v>154.625</v>
      </c>
      <c r="N23">
        <v>30.890625</v>
      </c>
      <c r="O23">
        <v>305.39999999999998</v>
      </c>
      <c r="P23">
        <v>59.8</v>
      </c>
      <c r="Q23">
        <v>19</v>
      </c>
      <c r="R23">
        <v>-14.3478125</v>
      </c>
      <c r="S23">
        <v>25.199375</v>
      </c>
      <c r="T23">
        <v>-27.8</v>
      </c>
      <c r="U23">
        <v>14.3478125</v>
      </c>
      <c r="V23">
        <v>80.8</v>
      </c>
      <c r="W23">
        <v>0.4</v>
      </c>
      <c r="X23">
        <v>7.9</v>
      </c>
      <c r="Y23">
        <v>8.1</v>
      </c>
      <c r="Z23">
        <v>8</v>
      </c>
      <c r="AA23">
        <v>2.8</v>
      </c>
      <c r="AB23">
        <v>0.4</v>
      </c>
      <c r="AC23">
        <v>7.6</v>
      </c>
      <c r="AD23">
        <v>6.6</v>
      </c>
      <c r="AE23">
        <v>5.8</v>
      </c>
      <c r="AF23">
        <v>1.7</v>
      </c>
      <c r="AG23">
        <v>11.9</v>
      </c>
      <c r="AH23">
        <v>24.8</v>
      </c>
      <c r="AI23">
        <v>1.1000000000000001</v>
      </c>
      <c r="AJ23">
        <v>0.47983870967741898</v>
      </c>
      <c r="AK23">
        <v>16.399999999999999</v>
      </c>
      <c r="AL23">
        <v>3.2</v>
      </c>
      <c r="AM23">
        <v>1.7</v>
      </c>
      <c r="AN23">
        <v>67.3</v>
      </c>
      <c r="AO23">
        <v>0.5</v>
      </c>
      <c r="AP23">
        <v>1460.6</v>
      </c>
      <c r="AQ23">
        <v>6.1</v>
      </c>
      <c r="AR23">
        <v>343.8</v>
      </c>
      <c r="AS23">
        <v>511.1</v>
      </c>
      <c r="AT23">
        <v>0.548884218953267</v>
      </c>
      <c r="AU23">
        <v>1.7277277277277201</v>
      </c>
      <c r="AV23">
        <v>22.9</v>
      </c>
      <c r="AW23">
        <v>4.5</v>
      </c>
      <c r="AX23">
        <v>0.63788300835654599</v>
      </c>
      <c r="AY23">
        <v>0.64354487448897701</v>
      </c>
      <c r="AZ23">
        <v>3368.7</v>
      </c>
      <c r="BA23">
        <v>111.5625</v>
      </c>
      <c r="BB23">
        <v>912.9375</v>
      </c>
      <c r="BC23">
        <v>9.2543275632489999E-2</v>
      </c>
      <c r="BD23">
        <v>5.4812500000000002</v>
      </c>
      <c r="BE23">
        <v>999.3</v>
      </c>
      <c r="BF23">
        <v>78.900000000000006</v>
      </c>
      <c r="BG23">
        <v>0.3</v>
      </c>
      <c r="BH23">
        <v>3309.2</v>
      </c>
      <c r="BI23">
        <v>0.3</v>
      </c>
      <c r="BJ23">
        <v>326.89999999999998</v>
      </c>
      <c r="BK23">
        <v>1.7037499999999901</v>
      </c>
      <c r="BL23">
        <v>38</v>
      </c>
      <c r="BM23">
        <v>80.900000000000006</v>
      </c>
      <c r="BN23">
        <v>3604.4</v>
      </c>
      <c r="BO23">
        <v>450.9</v>
      </c>
      <c r="BP23">
        <v>13</v>
      </c>
      <c r="BQ23">
        <v>1865.9</v>
      </c>
      <c r="BR23">
        <v>31.040624999999999</v>
      </c>
      <c r="BS23">
        <v>0.5</v>
      </c>
      <c r="BT23">
        <v>37.4</v>
      </c>
      <c r="BU23">
        <v>6.8</v>
      </c>
      <c r="BV23">
        <v>235.7</v>
      </c>
      <c r="BW23">
        <v>27.2</v>
      </c>
      <c r="BX23">
        <v>22</v>
      </c>
      <c r="BY23">
        <v>28.3</v>
      </c>
      <c r="BZ23">
        <v>14.237500000000001</v>
      </c>
      <c r="CA23">
        <v>29040.5078125</v>
      </c>
      <c r="CB23">
        <v>5234.6000000000004</v>
      </c>
      <c r="CC23">
        <v>99.2</v>
      </c>
      <c r="CD23">
        <v>37.200000000000003</v>
      </c>
      <c r="CE23">
        <v>36.799999999999997</v>
      </c>
      <c r="CF23">
        <v>7.1</v>
      </c>
      <c r="CG23">
        <v>4.0999999999999996</v>
      </c>
      <c r="CH23">
        <v>11.8</v>
      </c>
      <c r="CI23">
        <v>21.7</v>
      </c>
      <c r="CJ23">
        <v>8.6</v>
      </c>
      <c r="CK23">
        <v>5.2</v>
      </c>
      <c r="CL23">
        <v>42</v>
      </c>
      <c r="CM23">
        <v>27.987500000000001</v>
      </c>
      <c r="CN23">
        <v>1.73170731707317</v>
      </c>
    </row>
    <row r="24" spans="1:92" x14ac:dyDescent="0.25">
      <c r="A24">
        <v>2005</v>
      </c>
      <c r="B24">
        <v>187.375</v>
      </c>
      <c r="C24">
        <v>294.60000000000002</v>
      </c>
      <c r="D24">
        <v>170.2</v>
      </c>
      <c r="E24">
        <v>96.3</v>
      </c>
      <c r="F24">
        <v>28.1</v>
      </c>
      <c r="G24">
        <v>1.5</v>
      </c>
      <c r="H24">
        <v>0.8</v>
      </c>
      <c r="I24">
        <v>5.3</v>
      </c>
      <c r="J24">
        <v>7143.6</v>
      </c>
      <c r="K24">
        <v>6.2</v>
      </c>
      <c r="L24">
        <v>36.625</v>
      </c>
      <c r="M24">
        <v>154.9375</v>
      </c>
      <c r="N24">
        <v>31.168749999999999</v>
      </c>
      <c r="O24">
        <v>305.89999999999998</v>
      </c>
      <c r="P24">
        <v>59.5</v>
      </c>
      <c r="Q24">
        <v>14.999999999999901</v>
      </c>
      <c r="R24">
        <v>-32.895312500000003</v>
      </c>
      <c r="S24">
        <v>14.087187500000001</v>
      </c>
      <c r="T24">
        <v>-34.200000000000003</v>
      </c>
      <c r="U24">
        <v>32.895312500000003</v>
      </c>
      <c r="V24">
        <v>81</v>
      </c>
      <c r="W24">
        <v>0.4</v>
      </c>
      <c r="X24">
        <v>8.5</v>
      </c>
      <c r="Y24">
        <v>9.3000000000000007</v>
      </c>
      <c r="Z24">
        <v>9.1</v>
      </c>
      <c r="AA24">
        <v>2.9</v>
      </c>
      <c r="AB24">
        <v>0.4</v>
      </c>
      <c r="AC24">
        <v>8.1</v>
      </c>
      <c r="AD24">
        <v>8</v>
      </c>
      <c r="AE24">
        <v>6.5</v>
      </c>
      <c r="AF24">
        <v>1.5</v>
      </c>
      <c r="AG24">
        <v>12.2</v>
      </c>
      <c r="AH24">
        <v>25.2</v>
      </c>
      <c r="AI24">
        <v>0.7</v>
      </c>
      <c r="AJ24">
        <v>0.48412698412698402</v>
      </c>
      <c r="AK24">
        <v>15.8</v>
      </c>
      <c r="AL24">
        <v>3.1</v>
      </c>
      <c r="AM24">
        <v>1.5</v>
      </c>
      <c r="AN24">
        <v>66.8</v>
      </c>
      <c r="AO24">
        <v>0.4</v>
      </c>
      <c r="AP24">
        <v>1488.3</v>
      </c>
      <c r="AQ24">
        <v>5.9</v>
      </c>
      <c r="AR24">
        <v>329.9</v>
      </c>
      <c r="AS24">
        <v>514.5</v>
      </c>
      <c r="AT24">
        <v>0.55101428999700197</v>
      </c>
      <c r="AU24">
        <v>1.7673935617860801</v>
      </c>
      <c r="AV24">
        <v>20.100000000000001</v>
      </c>
      <c r="AW24">
        <v>3.9</v>
      </c>
      <c r="AX24">
        <v>0.59821428571428503</v>
      </c>
      <c r="AY24">
        <v>0.64401448157160601</v>
      </c>
      <c r="AZ24">
        <v>3255.3</v>
      </c>
      <c r="BA24">
        <v>116.25</v>
      </c>
      <c r="BB24">
        <v>931.125</v>
      </c>
      <c r="BC24">
        <v>9.5383570943652393E-2</v>
      </c>
      <c r="BD24">
        <v>5.515625</v>
      </c>
      <c r="BE24">
        <v>1000.7</v>
      </c>
      <c r="BF24">
        <v>78.5</v>
      </c>
      <c r="BG24">
        <v>0.3</v>
      </c>
      <c r="BH24">
        <v>3337.9</v>
      </c>
      <c r="BI24">
        <v>0.3</v>
      </c>
      <c r="BJ24">
        <v>316.89999999999998</v>
      </c>
      <c r="BK24">
        <v>1.6534374999999999</v>
      </c>
      <c r="BL24">
        <v>39.1</v>
      </c>
      <c r="BM24">
        <v>78.2</v>
      </c>
      <c r="BN24">
        <v>3491.3</v>
      </c>
      <c r="BO24">
        <v>449.2</v>
      </c>
      <c r="BP24">
        <v>13.5</v>
      </c>
      <c r="BQ24">
        <v>1799.5</v>
      </c>
      <c r="BR24">
        <v>31.081250000000001</v>
      </c>
      <c r="BS24">
        <v>0.3</v>
      </c>
      <c r="BT24">
        <v>36.9</v>
      </c>
      <c r="BU24">
        <v>6.7</v>
      </c>
      <c r="BV24">
        <v>236</v>
      </c>
      <c r="BW24">
        <v>30.2</v>
      </c>
      <c r="BX24">
        <v>24.5</v>
      </c>
      <c r="BY24">
        <v>28</v>
      </c>
      <c r="BZ24">
        <v>13.803125</v>
      </c>
      <c r="CA24">
        <v>29031.4140625</v>
      </c>
      <c r="CB24">
        <v>5054.7</v>
      </c>
      <c r="CC24">
        <v>98.7</v>
      </c>
      <c r="CD24">
        <v>34.799999999999997</v>
      </c>
      <c r="CE24">
        <v>34.299999999999997</v>
      </c>
      <c r="CF24">
        <v>6.8</v>
      </c>
      <c r="CG24">
        <v>4</v>
      </c>
      <c r="CH24">
        <v>11.4</v>
      </c>
      <c r="CI24">
        <v>22.3</v>
      </c>
      <c r="CJ24">
        <v>8.1</v>
      </c>
      <c r="CK24">
        <v>5.0999999999999996</v>
      </c>
      <c r="CL24">
        <v>42.5</v>
      </c>
      <c r="CM24">
        <v>26.962499999999999</v>
      </c>
      <c r="CN24">
        <v>1.7</v>
      </c>
    </row>
    <row r="25" spans="1:92" x14ac:dyDescent="0.25">
      <c r="A25">
        <v>2006</v>
      </c>
      <c r="B25">
        <v>186.1875</v>
      </c>
      <c r="C25">
        <v>293.89999999999998</v>
      </c>
      <c r="D25">
        <v>170.4</v>
      </c>
      <c r="E25">
        <v>99.8</v>
      </c>
      <c r="F25">
        <v>23.6</v>
      </c>
      <c r="G25">
        <v>1.1000000000000001</v>
      </c>
      <c r="H25">
        <v>0.7</v>
      </c>
      <c r="I25">
        <v>5.4</v>
      </c>
      <c r="J25">
        <v>7203.9</v>
      </c>
      <c r="K25">
        <v>6.2</v>
      </c>
      <c r="L25">
        <v>36.90625</v>
      </c>
      <c r="M25">
        <v>155.75</v>
      </c>
      <c r="N25">
        <v>30.371874999999999</v>
      </c>
      <c r="O25">
        <v>306.10000000000002</v>
      </c>
      <c r="P25">
        <v>59.8</v>
      </c>
      <c r="Q25">
        <v>16.399999999999999</v>
      </c>
      <c r="R25">
        <v>-23.298124999999899</v>
      </c>
      <c r="S25">
        <v>9.8028124999999999</v>
      </c>
      <c r="T25">
        <v>-23.7</v>
      </c>
      <c r="U25">
        <v>23.298124999999999</v>
      </c>
      <c r="V25">
        <v>81.400000000000006</v>
      </c>
      <c r="W25">
        <v>0.5</v>
      </c>
      <c r="X25">
        <v>8.4</v>
      </c>
      <c r="Y25">
        <v>8.6999999999999993</v>
      </c>
      <c r="Z25">
        <v>9.1999999999999993</v>
      </c>
      <c r="AA25">
        <v>2.7</v>
      </c>
      <c r="AB25">
        <v>0.5</v>
      </c>
      <c r="AC25">
        <v>8</v>
      </c>
      <c r="AD25">
        <v>7.5</v>
      </c>
      <c r="AE25">
        <v>6.8</v>
      </c>
      <c r="AF25">
        <v>1.3</v>
      </c>
      <c r="AG25">
        <v>11.8</v>
      </c>
      <c r="AH25">
        <v>23.9</v>
      </c>
      <c r="AI25">
        <v>1</v>
      </c>
      <c r="AJ25">
        <v>0.493723849372385</v>
      </c>
      <c r="AK25">
        <v>16.3</v>
      </c>
      <c r="AL25">
        <v>3.2</v>
      </c>
      <c r="AM25">
        <v>1.5</v>
      </c>
      <c r="AN25">
        <v>63.7</v>
      </c>
      <c r="AO25">
        <v>0.3</v>
      </c>
      <c r="AP25">
        <v>1434.6</v>
      </c>
      <c r="AQ25">
        <v>6</v>
      </c>
      <c r="AR25">
        <v>330.5</v>
      </c>
      <c r="AS25">
        <v>512.20000000000005</v>
      </c>
      <c r="AT25">
        <v>0.54859999999999998</v>
      </c>
      <c r="AU25">
        <v>1.7074148296593099</v>
      </c>
      <c r="AV25">
        <v>20.3</v>
      </c>
      <c r="AW25">
        <v>4</v>
      </c>
      <c r="AX25">
        <v>0.60416666666666596</v>
      </c>
      <c r="AY25">
        <v>0.63582211183980697</v>
      </c>
      <c r="AZ25">
        <v>3276.9</v>
      </c>
      <c r="BA25">
        <v>95.15625</v>
      </c>
      <c r="BB25">
        <v>786.15625</v>
      </c>
      <c r="BC25">
        <v>8.0299421571963195E-2</v>
      </c>
      <c r="BD25">
        <v>5.5374999999999996</v>
      </c>
      <c r="BE25">
        <v>1000</v>
      </c>
      <c r="BF25">
        <v>77.8</v>
      </c>
      <c r="BG25">
        <v>0.4</v>
      </c>
      <c r="BH25">
        <v>3377.7</v>
      </c>
      <c r="BI25">
        <v>0.5</v>
      </c>
      <c r="BJ25">
        <v>332</v>
      </c>
      <c r="BK25">
        <v>1.65499999999999</v>
      </c>
      <c r="BL25">
        <v>38</v>
      </c>
      <c r="BM25">
        <v>78.5</v>
      </c>
      <c r="BN25">
        <v>3508.7</v>
      </c>
      <c r="BO25">
        <v>451.5</v>
      </c>
      <c r="BP25">
        <v>13.3</v>
      </c>
      <c r="BQ25">
        <v>1876.9</v>
      </c>
      <c r="BR25">
        <v>31.015625</v>
      </c>
      <c r="BS25">
        <v>0.4</v>
      </c>
      <c r="BT25">
        <v>36.4</v>
      </c>
      <c r="BU25">
        <v>6.6</v>
      </c>
      <c r="BV25">
        <v>231.8</v>
      </c>
      <c r="BW25">
        <v>29.4</v>
      </c>
      <c r="BX25">
        <v>24</v>
      </c>
      <c r="BY25">
        <v>28</v>
      </c>
      <c r="BZ25">
        <v>14.19375</v>
      </c>
      <c r="CA25">
        <v>28998.703125</v>
      </c>
      <c r="CB25">
        <v>5153.8</v>
      </c>
      <c r="CC25">
        <v>99</v>
      </c>
      <c r="CD25">
        <v>35.5</v>
      </c>
      <c r="CE25">
        <v>35.1</v>
      </c>
      <c r="CF25">
        <v>6.9</v>
      </c>
      <c r="CG25">
        <v>4.2</v>
      </c>
      <c r="CH25">
        <v>11.5</v>
      </c>
      <c r="CI25">
        <v>22.5</v>
      </c>
      <c r="CJ25">
        <v>8.6999999999999993</v>
      </c>
      <c r="CK25">
        <v>5.2</v>
      </c>
      <c r="CL25">
        <v>43.4</v>
      </c>
      <c r="CM25">
        <v>27.6875</v>
      </c>
      <c r="CN25">
        <v>1.6428571428571399</v>
      </c>
    </row>
    <row r="26" spans="1:92" x14ac:dyDescent="0.25">
      <c r="A26">
        <v>2007</v>
      </c>
      <c r="B26">
        <v>185.375</v>
      </c>
      <c r="C26">
        <v>297.8</v>
      </c>
      <c r="D26">
        <v>181.7</v>
      </c>
      <c r="E26">
        <v>95.6</v>
      </c>
      <c r="F26">
        <v>20.5</v>
      </c>
      <c r="G26">
        <v>1.8</v>
      </c>
      <c r="H26">
        <v>0.9</v>
      </c>
      <c r="I26">
        <v>5.5</v>
      </c>
      <c r="J26">
        <v>7251.1</v>
      </c>
      <c r="K26">
        <v>6.3</v>
      </c>
      <c r="L26">
        <v>38.84375</v>
      </c>
      <c r="M26">
        <v>156.65625</v>
      </c>
      <c r="N26">
        <v>30.709375000000001</v>
      </c>
      <c r="O26">
        <v>325.8</v>
      </c>
      <c r="P26">
        <v>61.2</v>
      </c>
      <c r="Q26">
        <v>19.2</v>
      </c>
      <c r="R26">
        <v>-13.35375</v>
      </c>
      <c r="S26">
        <v>24.0425</v>
      </c>
      <c r="T26">
        <v>-26.8</v>
      </c>
      <c r="U26">
        <v>13.35375</v>
      </c>
      <c r="V26">
        <v>82.8</v>
      </c>
      <c r="W26">
        <v>0.5</v>
      </c>
      <c r="X26">
        <v>8.9</v>
      </c>
      <c r="Y26">
        <v>8.6999999999999993</v>
      </c>
      <c r="Z26">
        <v>8.8000000000000007</v>
      </c>
      <c r="AA26">
        <v>3</v>
      </c>
      <c r="AB26">
        <v>0.5</v>
      </c>
      <c r="AC26">
        <v>8.4</v>
      </c>
      <c r="AD26">
        <v>7.9</v>
      </c>
      <c r="AE26">
        <v>6.6</v>
      </c>
      <c r="AF26">
        <v>1.4</v>
      </c>
      <c r="AG26">
        <v>12</v>
      </c>
      <c r="AH26">
        <v>25</v>
      </c>
      <c r="AI26">
        <v>1.2</v>
      </c>
      <c r="AJ26">
        <v>0.48</v>
      </c>
      <c r="AK26">
        <v>16.7</v>
      </c>
      <c r="AL26">
        <v>3.1</v>
      </c>
      <c r="AM26">
        <v>1.6</v>
      </c>
      <c r="AN26">
        <v>64.8</v>
      </c>
      <c r="AO26">
        <v>0.8</v>
      </c>
      <c r="AP26">
        <v>1466.8</v>
      </c>
      <c r="AQ26">
        <v>6</v>
      </c>
      <c r="AR26">
        <v>347</v>
      </c>
      <c r="AS26">
        <v>532.70000000000005</v>
      </c>
      <c r="AT26">
        <v>0.56472814180442099</v>
      </c>
      <c r="AU26">
        <v>1.9006276150627599</v>
      </c>
      <c r="AV26">
        <v>22.5</v>
      </c>
      <c r="AW26">
        <v>4.2</v>
      </c>
      <c r="AX26">
        <v>0.65028901734104005</v>
      </c>
      <c r="AY26">
        <v>0.65894109733832995</v>
      </c>
      <c r="AZ26">
        <v>3428.8</v>
      </c>
      <c r="BA26">
        <v>91.625</v>
      </c>
      <c r="BB26">
        <v>720.0625</v>
      </c>
      <c r="BC26">
        <v>6.8838146406984504E-2</v>
      </c>
      <c r="BD26">
        <v>5.6</v>
      </c>
      <c r="BE26">
        <v>1004.2</v>
      </c>
      <c r="BF26">
        <v>73.5</v>
      </c>
      <c r="BG26">
        <v>0.4</v>
      </c>
      <c r="BH26">
        <v>3193.5</v>
      </c>
      <c r="BI26">
        <v>0.5</v>
      </c>
      <c r="BJ26">
        <v>319.10000000000002</v>
      </c>
      <c r="BK26">
        <v>1.724375</v>
      </c>
      <c r="BL26">
        <v>35.1</v>
      </c>
      <c r="BM26">
        <v>80.900000000000006</v>
      </c>
      <c r="BN26">
        <v>3652.3</v>
      </c>
      <c r="BO26">
        <v>437.1</v>
      </c>
      <c r="BP26">
        <v>12.1</v>
      </c>
      <c r="BQ26">
        <v>1774.7</v>
      </c>
      <c r="BR26">
        <v>32.318749999999902</v>
      </c>
      <c r="BS26">
        <v>0.6</v>
      </c>
      <c r="BT26">
        <v>34.4</v>
      </c>
      <c r="BU26">
        <v>6.1</v>
      </c>
      <c r="BV26">
        <v>223.5</v>
      </c>
      <c r="BW26">
        <v>30</v>
      </c>
      <c r="BX26">
        <v>24.8</v>
      </c>
      <c r="BY26">
        <v>28.7</v>
      </c>
      <c r="BZ26">
        <v>14.5062499999999</v>
      </c>
      <c r="CA26">
        <v>29040.15234375</v>
      </c>
      <c r="CB26">
        <v>5203.5</v>
      </c>
      <c r="CC26">
        <v>99</v>
      </c>
      <c r="CD26">
        <v>36.799999999999997</v>
      </c>
      <c r="CE26">
        <v>36.4</v>
      </c>
      <c r="CF26">
        <v>6.9</v>
      </c>
      <c r="CG26">
        <v>4.0999999999999996</v>
      </c>
      <c r="CH26">
        <v>11.2</v>
      </c>
      <c r="CI26">
        <v>22.6</v>
      </c>
      <c r="CJ26">
        <v>9.1</v>
      </c>
      <c r="CK26">
        <v>5.2</v>
      </c>
      <c r="CL26">
        <v>43.4</v>
      </c>
      <c r="CM26">
        <v>28.1218749999999</v>
      </c>
      <c r="CN26">
        <v>1.68292682926829</v>
      </c>
    </row>
    <row r="27" spans="1:92" x14ac:dyDescent="0.25">
      <c r="A27">
        <v>2008</v>
      </c>
      <c r="B27">
        <v>181.1875</v>
      </c>
      <c r="C27">
        <v>294.8</v>
      </c>
      <c r="D27">
        <v>172.9</v>
      </c>
      <c r="E27">
        <v>101.6</v>
      </c>
      <c r="F27">
        <v>20.3</v>
      </c>
      <c r="G27">
        <v>2</v>
      </c>
      <c r="H27">
        <v>0.9</v>
      </c>
      <c r="I27">
        <v>5.7</v>
      </c>
      <c r="J27">
        <v>7301.4</v>
      </c>
      <c r="K27">
        <v>6.5</v>
      </c>
      <c r="L27">
        <v>38.9375</v>
      </c>
      <c r="M27">
        <v>160.40625</v>
      </c>
      <c r="N27">
        <v>30.253124999999901</v>
      </c>
      <c r="O27">
        <v>315</v>
      </c>
      <c r="P27">
        <v>61</v>
      </c>
      <c r="Q27">
        <v>18.8</v>
      </c>
      <c r="R27">
        <v>2.9821875000000002</v>
      </c>
      <c r="S27">
        <v>28.634999999999899</v>
      </c>
      <c r="T27">
        <v>-17.100000000000001</v>
      </c>
      <c r="U27">
        <v>-2.98218749999999</v>
      </c>
      <c r="V27">
        <v>84.5</v>
      </c>
      <c r="W27">
        <v>0.2</v>
      </c>
      <c r="X27">
        <v>8.3000000000000007</v>
      </c>
      <c r="Y27">
        <v>10</v>
      </c>
      <c r="Z27">
        <v>9.4</v>
      </c>
      <c r="AA27">
        <v>3.3</v>
      </c>
      <c r="AB27">
        <v>0.2</v>
      </c>
      <c r="AC27">
        <v>8.1999999999999993</v>
      </c>
      <c r="AD27">
        <v>8.9</v>
      </c>
      <c r="AE27">
        <v>7</v>
      </c>
      <c r="AF27">
        <v>2.1</v>
      </c>
      <c r="AG27">
        <v>10.3</v>
      </c>
      <c r="AH27">
        <v>22.3</v>
      </c>
      <c r="AI27">
        <v>1</v>
      </c>
      <c r="AJ27">
        <v>0.46188340807174799</v>
      </c>
      <c r="AK27">
        <v>14.5</v>
      </c>
      <c r="AL27">
        <v>2.8</v>
      </c>
      <c r="AM27">
        <v>1.6</v>
      </c>
      <c r="AN27">
        <v>66.099999999999994</v>
      </c>
      <c r="AO27">
        <v>0.4</v>
      </c>
      <c r="AP27">
        <v>1507.8</v>
      </c>
      <c r="AQ27">
        <v>6.2</v>
      </c>
      <c r="AR27">
        <v>352.5</v>
      </c>
      <c r="AS27">
        <v>516.4</v>
      </c>
      <c r="AT27">
        <v>0.55434343434343403</v>
      </c>
      <c r="AU27">
        <v>1.7017716535433001</v>
      </c>
      <c r="AV27">
        <v>20.2</v>
      </c>
      <c r="AW27">
        <v>3.9</v>
      </c>
      <c r="AX27">
        <v>0.57549857549857497</v>
      </c>
      <c r="AY27">
        <v>0.645651094388632</v>
      </c>
      <c r="AZ27">
        <v>3380.5</v>
      </c>
      <c r="BA27">
        <v>89.625</v>
      </c>
      <c r="BB27">
        <v>712.59375</v>
      </c>
      <c r="BC27">
        <v>6.8860244233378498E-2</v>
      </c>
      <c r="BD27">
        <v>5.6531249999999904</v>
      </c>
      <c r="BE27">
        <v>990</v>
      </c>
      <c r="BF27">
        <v>72.099999999999994</v>
      </c>
      <c r="BG27">
        <v>0.4</v>
      </c>
      <c r="BH27">
        <v>3166.6</v>
      </c>
      <c r="BI27">
        <v>0.5</v>
      </c>
      <c r="BJ27">
        <v>315.39999999999998</v>
      </c>
      <c r="BK27">
        <v>1.805625</v>
      </c>
      <c r="BL27">
        <v>34.1</v>
      </c>
      <c r="BM27">
        <v>81.5</v>
      </c>
      <c r="BN27">
        <v>3586.4</v>
      </c>
      <c r="BO27">
        <v>441.2</v>
      </c>
      <c r="BP27">
        <v>14.9</v>
      </c>
      <c r="BQ27">
        <v>1855.3</v>
      </c>
      <c r="BR27">
        <v>34.121875000000003</v>
      </c>
      <c r="BS27">
        <v>0.7</v>
      </c>
      <c r="BT27">
        <v>32.4</v>
      </c>
      <c r="BU27">
        <v>5.9</v>
      </c>
      <c r="BV27">
        <v>205.9</v>
      </c>
      <c r="BW27">
        <v>31.3</v>
      </c>
      <c r="BX27">
        <v>26.4</v>
      </c>
      <c r="BY27">
        <v>24.8</v>
      </c>
      <c r="BZ27">
        <v>12.878125000000001</v>
      </c>
      <c r="CA27">
        <v>29063.607421875</v>
      </c>
      <c r="CB27">
        <v>5235.8</v>
      </c>
      <c r="CC27">
        <v>99.5</v>
      </c>
      <c r="CD27">
        <v>36.799999999999997</v>
      </c>
      <c r="CE27">
        <v>36.6</v>
      </c>
      <c r="CF27">
        <v>6.9</v>
      </c>
      <c r="CG27">
        <v>4.2</v>
      </c>
      <c r="CH27">
        <v>11.4</v>
      </c>
      <c r="CI27">
        <v>22.8</v>
      </c>
      <c r="CJ27">
        <v>9.3000000000000007</v>
      </c>
      <c r="CK27">
        <v>5.3</v>
      </c>
      <c r="CL27">
        <v>43.9</v>
      </c>
      <c r="CM27">
        <v>28.965624999999999</v>
      </c>
      <c r="CN27">
        <v>1.6428571428571399</v>
      </c>
    </row>
    <row r="28" spans="1:92" x14ac:dyDescent="0.25">
      <c r="A28">
        <v>2009</v>
      </c>
      <c r="B28">
        <v>186.25</v>
      </c>
      <c r="C28">
        <v>299</v>
      </c>
      <c r="D28">
        <v>179.6</v>
      </c>
      <c r="E28">
        <v>96.2</v>
      </c>
      <c r="F28">
        <v>23.3</v>
      </c>
      <c r="G28">
        <v>1.8</v>
      </c>
      <c r="H28">
        <v>0.8</v>
      </c>
      <c r="I28">
        <v>5.6</v>
      </c>
      <c r="J28">
        <v>7347.9</v>
      </c>
      <c r="K28">
        <v>6.4</v>
      </c>
      <c r="L28">
        <v>38.96875</v>
      </c>
      <c r="M28">
        <v>155.9375</v>
      </c>
      <c r="N28">
        <v>29.693750000000001</v>
      </c>
      <c r="O28">
        <v>324.10000000000002</v>
      </c>
      <c r="P28">
        <v>60.9</v>
      </c>
      <c r="Q28">
        <v>15.8</v>
      </c>
      <c r="R28">
        <v>0.34437500000000099</v>
      </c>
      <c r="S28">
        <v>32.622812500000002</v>
      </c>
      <c r="T28">
        <v>-22.2</v>
      </c>
      <c r="U28">
        <v>-0.34437499999999899</v>
      </c>
      <c r="V28">
        <v>81.3</v>
      </c>
      <c r="W28">
        <v>0.3</v>
      </c>
      <c r="X28">
        <v>8.5</v>
      </c>
      <c r="Y28">
        <v>9</v>
      </c>
      <c r="Z28">
        <v>8</v>
      </c>
      <c r="AA28">
        <v>3.3</v>
      </c>
      <c r="AB28">
        <v>0.3</v>
      </c>
      <c r="AC28">
        <v>8.3000000000000007</v>
      </c>
      <c r="AD28">
        <v>7.5</v>
      </c>
      <c r="AE28">
        <v>5.8</v>
      </c>
      <c r="AF28">
        <v>1.7</v>
      </c>
      <c r="AG28">
        <v>10.8</v>
      </c>
      <c r="AH28">
        <v>23.4</v>
      </c>
      <c r="AI28">
        <v>0.8</v>
      </c>
      <c r="AJ28">
        <v>0.46153846153846101</v>
      </c>
      <c r="AK28">
        <v>16.399999999999999</v>
      </c>
      <c r="AL28">
        <v>3.1</v>
      </c>
      <c r="AM28">
        <v>1.5</v>
      </c>
      <c r="AN28">
        <v>62.6</v>
      </c>
      <c r="AO28">
        <v>0.6</v>
      </c>
      <c r="AP28">
        <v>1416.9</v>
      </c>
      <c r="AQ28">
        <v>6.2</v>
      </c>
      <c r="AR28">
        <v>343.5</v>
      </c>
      <c r="AS28">
        <v>532.29999999999995</v>
      </c>
      <c r="AT28">
        <v>0.56281656569669203</v>
      </c>
      <c r="AU28">
        <v>1.8669438669438601</v>
      </c>
      <c r="AV28">
        <v>22.2</v>
      </c>
      <c r="AW28">
        <v>4.2</v>
      </c>
      <c r="AX28">
        <v>0.62359550561797705</v>
      </c>
      <c r="AY28">
        <v>0.65184066241467997</v>
      </c>
      <c r="AZ28">
        <v>3495.3</v>
      </c>
      <c r="BA28">
        <v>94.6875</v>
      </c>
      <c r="BB28">
        <v>778.84375</v>
      </c>
      <c r="BC28">
        <v>7.79264214046822E-2</v>
      </c>
      <c r="BD28">
        <v>5.5718750000000004</v>
      </c>
      <c r="BE28">
        <v>1006.9</v>
      </c>
      <c r="BF28">
        <v>76.599999999999994</v>
      </c>
      <c r="BG28">
        <v>0.2</v>
      </c>
      <c r="BH28">
        <v>3374.8</v>
      </c>
      <c r="BI28">
        <v>0.3</v>
      </c>
      <c r="BJ28">
        <v>313.2</v>
      </c>
      <c r="BK28">
        <v>1.7275</v>
      </c>
      <c r="BL28">
        <v>36.9</v>
      </c>
      <c r="BM28">
        <v>81.2</v>
      </c>
      <c r="BN28">
        <v>3716.1</v>
      </c>
      <c r="BO28">
        <v>440.3</v>
      </c>
      <c r="BP28">
        <v>13.4</v>
      </c>
      <c r="BQ28">
        <v>1866.8</v>
      </c>
      <c r="BR28">
        <v>31.921875</v>
      </c>
      <c r="BS28">
        <v>0.4</v>
      </c>
      <c r="BT28">
        <v>34.4</v>
      </c>
      <c r="BU28">
        <v>6.1</v>
      </c>
      <c r="BV28">
        <v>220.8</v>
      </c>
      <c r="BW28">
        <v>29.1</v>
      </c>
      <c r="BX28">
        <v>23.6</v>
      </c>
      <c r="BY28">
        <v>27.3</v>
      </c>
      <c r="BZ28">
        <v>13.640624999999901</v>
      </c>
      <c r="CA28">
        <v>29043.359375</v>
      </c>
      <c r="CB28">
        <v>5362.2</v>
      </c>
      <c r="CC28">
        <v>98.3</v>
      </c>
      <c r="CD28">
        <v>37</v>
      </c>
      <c r="CE28">
        <v>36.4</v>
      </c>
      <c r="CF28">
        <v>7</v>
      </c>
      <c r="CG28">
        <v>4.2</v>
      </c>
      <c r="CH28">
        <v>11.5</v>
      </c>
      <c r="CI28">
        <v>22.6</v>
      </c>
      <c r="CJ28">
        <v>8.5</v>
      </c>
      <c r="CK28">
        <v>5.3</v>
      </c>
      <c r="CL28">
        <v>44.1</v>
      </c>
      <c r="CM28">
        <v>28.840624999999999</v>
      </c>
      <c r="CN28">
        <v>1.6666666666666601</v>
      </c>
    </row>
    <row r="29" spans="1:92" x14ac:dyDescent="0.25">
      <c r="A29">
        <v>2010</v>
      </c>
      <c r="B29">
        <v>187.875</v>
      </c>
      <c r="C29">
        <v>302.8</v>
      </c>
      <c r="D29">
        <v>183.3</v>
      </c>
      <c r="E29">
        <v>96.3</v>
      </c>
      <c r="F29">
        <v>23.3</v>
      </c>
      <c r="G29">
        <v>1.6</v>
      </c>
      <c r="H29">
        <v>0.8</v>
      </c>
      <c r="I29">
        <v>5.7</v>
      </c>
      <c r="J29">
        <v>7396.1</v>
      </c>
      <c r="K29">
        <v>6.5</v>
      </c>
      <c r="L29">
        <v>39.6875</v>
      </c>
      <c r="M29">
        <v>155.15625</v>
      </c>
      <c r="N29">
        <v>29.881250000000001</v>
      </c>
      <c r="O29">
        <v>327.8</v>
      </c>
      <c r="P29">
        <v>60.8</v>
      </c>
      <c r="Q29">
        <v>17</v>
      </c>
      <c r="R29">
        <v>2.5865624999999901</v>
      </c>
      <c r="S29">
        <v>39.431874999999998</v>
      </c>
      <c r="T29">
        <v>-27.8</v>
      </c>
      <c r="U29">
        <v>-2.5865624999999999</v>
      </c>
      <c r="V29">
        <v>82.4</v>
      </c>
      <c r="W29">
        <v>0.6</v>
      </c>
      <c r="X29">
        <v>8.4</v>
      </c>
      <c r="Y29">
        <v>8.8000000000000007</v>
      </c>
      <c r="Z29">
        <v>8.9</v>
      </c>
      <c r="AA29">
        <v>3.4</v>
      </c>
      <c r="AB29">
        <v>0.6</v>
      </c>
      <c r="AC29">
        <v>8</v>
      </c>
      <c r="AD29">
        <v>7.8</v>
      </c>
      <c r="AE29">
        <v>6.5</v>
      </c>
      <c r="AF29">
        <v>1.8</v>
      </c>
      <c r="AG29">
        <v>10.9</v>
      </c>
      <c r="AH29">
        <v>22.8</v>
      </c>
      <c r="AI29">
        <v>0.7</v>
      </c>
      <c r="AJ29">
        <v>0.47807017543859598</v>
      </c>
      <c r="AK29">
        <v>16</v>
      </c>
      <c r="AL29">
        <v>3</v>
      </c>
      <c r="AM29">
        <v>1.8</v>
      </c>
      <c r="AN29">
        <v>63.5</v>
      </c>
      <c r="AO29">
        <v>0.7</v>
      </c>
      <c r="AP29">
        <v>1419.4</v>
      </c>
      <c r="AQ29">
        <v>6.2</v>
      </c>
      <c r="AR29">
        <v>352.6</v>
      </c>
      <c r="AS29">
        <v>539.70000000000005</v>
      </c>
      <c r="AT29">
        <v>0.56930693069306904</v>
      </c>
      <c r="AU29">
        <v>1.90342679127725</v>
      </c>
      <c r="AV29">
        <v>23.5</v>
      </c>
      <c r="AW29">
        <v>4.3</v>
      </c>
      <c r="AX29">
        <v>0.65277777777777701</v>
      </c>
      <c r="AY29">
        <v>0.659369885433715</v>
      </c>
      <c r="AZ29">
        <v>3545.3</v>
      </c>
      <c r="BA29">
        <v>96.875</v>
      </c>
      <c r="BB29">
        <v>814.15625</v>
      </c>
      <c r="BC29">
        <v>7.6948480845442493E-2</v>
      </c>
      <c r="BD29">
        <v>5.5531249999999996</v>
      </c>
      <c r="BE29">
        <v>1010</v>
      </c>
      <c r="BF29">
        <v>77.099999999999994</v>
      </c>
      <c r="BG29">
        <v>0.4</v>
      </c>
      <c r="BH29">
        <v>3344</v>
      </c>
      <c r="BI29">
        <v>0.4</v>
      </c>
      <c r="BJ29">
        <v>344.6</v>
      </c>
      <c r="BK29">
        <v>1.74781249999999</v>
      </c>
      <c r="BL29">
        <v>35.9</v>
      </c>
      <c r="BM29">
        <v>82.2</v>
      </c>
      <c r="BN29">
        <v>3780.1</v>
      </c>
      <c r="BO29">
        <v>435</v>
      </c>
      <c r="BP29">
        <v>12.5</v>
      </c>
      <c r="BQ29">
        <v>1831.5</v>
      </c>
      <c r="BR29">
        <v>32.524999999999999</v>
      </c>
      <c r="BS29">
        <v>0.4</v>
      </c>
      <c r="BT29">
        <v>35.299999999999997</v>
      </c>
      <c r="BU29">
        <v>6.1</v>
      </c>
      <c r="BV29">
        <v>234.8</v>
      </c>
      <c r="BW29">
        <v>30.1</v>
      </c>
      <c r="BX29">
        <v>24.8</v>
      </c>
      <c r="BY29">
        <v>26.9</v>
      </c>
      <c r="BZ29">
        <v>13.290625</v>
      </c>
      <c r="CA29">
        <v>29149.98046875</v>
      </c>
      <c r="CB29">
        <v>5376.8</v>
      </c>
      <c r="CC29">
        <v>99.1</v>
      </c>
      <c r="CD29">
        <v>37.9</v>
      </c>
      <c r="CE29">
        <v>37.6</v>
      </c>
      <c r="CF29">
        <v>7</v>
      </c>
      <c r="CG29">
        <v>4.2</v>
      </c>
      <c r="CH29">
        <v>11.5</v>
      </c>
      <c r="CI29">
        <v>22.3</v>
      </c>
      <c r="CJ29">
        <v>9.6</v>
      </c>
      <c r="CK29">
        <v>5.3</v>
      </c>
      <c r="CL29">
        <v>43.4</v>
      </c>
      <c r="CM29">
        <v>28.640625</v>
      </c>
      <c r="CN29">
        <v>1.6666666666666601</v>
      </c>
    </row>
    <row r="30" spans="1:92" x14ac:dyDescent="0.25">
      <c r="A30">
        <v>2011</v>
      </c>
      <c r="B30">
        <v>189.0625</v>
      </c>
      <c r="C30">
        <v>311.3</v>
      </c>
      <c r="D30">
        <v>187.2</v>
      </c>
      <c r="E30">
        <v>96.7</v>
      </c>
      <c r="F30">
        <v>27.3</v>
      </c>
      <c r="G30">
        <v>1.6</v>
      </c>
      <c r="H30">
        <v>0.8</v>
      </c>
      <c r="I30">
        <v>5.9</v>
      </c>
      <c r="J30">
        <v>7195.3</v>
      </c>
      <c r="K30">
        <v>6.7</v>
      </c>
      <c r="L30">
        <v>39.34375</v>
      </c>
      <c r="M30">
        <v>153.53125</v>
      </c>
      <c r="N30">
        <v>28.2</v>
      </c>
      <c r="O30">
        <v>327</v>
      </c>
      <c r="P30">
        <v>60.1</v>
      </c>
      <c r="Q30">
        <v>17.599999999999898</v>
      </c>
      <c r="R30">
        <v>15.7412499999999</v>
      </c>
      <c r="S30">
        <v>42.802499999999903</v>
      </c>
      <c r="T30">
        <v>-19.5</v>
      </c>
      <c r="U30">
        <v>-15.741250000000001</v>
      </c>
      <c r="V30">
        <v>82.9</v>
      </c>
      <c r="W30">
        <v>0.5</v>
      </c>
      <c r="X30">
        <v>9.3000000000000007</v>
      </c>
      <c r="Y30">
        <v>8.1</v>
      </c>
      <c r="Z30">
        <v>9.4</v>
      </c>
      <c r="AA30">
        <v>4.4000000000000004</v>
      </c>
      <c r="AB30">
        <v>0.5</v>
      </c>
      <c r="AC30">
        <v>8.9</v>
      </c>
      <c r="AD30">
        <v>7</v>
      </c>
      <c r="AE30">
        <v>6.9</v>
      </c>
      <c r="AF30">
        <v>2.8</v>
      </c>
      <c r="AG30">
        <v>9.5</v>
      </c>
      <c r="AH30">
        <v>20.3</v>
      </c>
      <c r="AI30">
        <v>1</v>
      </c>
      <c r="AJ30">
        <v>0.467980295566502</v>
      </c>
      <c r="AK30">
        <v>15.8</v>
      </c>
      <c r="AL30">
        <v>2.9</v>
      </c>
      <c r="AM30">
        <v>1.5</v>
      </c>
      <c r="AN30">
        <v>43</v>
      </c>
      <c r="AO30">
        <v>0.3</v>
      </c>
      <c r="AP30">
        <v>1021.3</v>
      </c>
      <c r="AQ30">
        <v>6.3</v>
      </c>
      <c r="AR30">
        <v>354.9</v>
      </c>
      <c r="AS30">
        <v>544.1</v>
      </c>
      <c r="AT30">
        <v>0.57103556690901902</v>
      </c>
      <c r="AU30">
        <v>1.9358841778697</v>
      </c>
      <c r="AV30">
        <v>23.3</v>
      </c>
      <c r="AW30">
        <v>4.3</v>
      </c>
      <c r="AX30">
        <v>0.65083798882681498</v>
      </c>
      <c r="AY30">
        <v>0.662245688645414</v>
      </c>
      <c r="AZ30">
        <v>3675</v>
      </c>
      <c r="BA30">
        <v>102.75</v>
      </c>
      <c r="BB30">
        <v>867.28125</v>
      </c>
      <c r="BC30">
        <v>8.7696755541278495E-2</v>
      </c>
      <c r="BD30">
        <v>5.5656249999999901</v>
      </c>
      <c r="BE30">
        <v>1017.8</v>
      </c>
      <c r="BF30">
        <v>77.8</v>
      </c>
      <c r="BG30">
        <v>0.3</v>
      </c>
      <c r="BH30">
        <v>3501.6</v>
      </c>
      <c r="BI30">
        <v>0.6</v>
      </c>
      <c r="BJ30">
        <v>363.7</v>
      </c>
      <c r="BK30">
        <v>1.754375</v>
      </c>
      <c r="BL30">
        <v>36.700000000000003</v>
      </c>
      <c r="BM30">
        <v>82.5</v>
      </c>
      <c r="BN30">
        <v>3916.5</v>
      </c>
      <c r="BO30">
        <v>436.6</v>
      </c>
      <c r="BP30">
        <v>12.5</v>
      </c>
      <c r="BQ30">
        <v>1874.3</v>
      </c>
      <c r="BR30">
        <v>32.993749999999999</v>
      </c>
      <c r="BS30">
        <v>0.7</v>
      </c>
      <c r="BT30">
        <v>37.1</v>
      </c>
      <c r="BU30">
        <v>6.4</v>
      </c>
      <c r="BV30">
        <v>241.5</v>
      </c>
      <c r="BW30">
        <v>31.6</v>
      </c>
      <c r="BX30">
        <v>26.2</v>
      </c>
      <c r="BY30">
        <v>25.3</v>
      </c>
      <c r="BZ30">
        <v>12.784375000000001</v>
      </c>
      <c r="CA30">
        <v>29027.001953125</v>
      </c>
      <c r="CB30">
        <v>5549.3</v>
      </c>
      <c r="CC30">
        <v>99.4</v>
      </c>
      <c r="CD30">
        <v>37.700000000000003</v>
      </c>
      <c r="CE30">
        <v>37.5</v>
      </c>
      <c r="CF30">
        <v>7.2</v>
      </c>
      <c r="CG30">
        <v>4.3</v>
      </c>
      <c r="CH30">
        <v>12</v>
      </c>
      <c r="CI30">
        <v>23.8</v>
      </c>
      <c r="CJ30">
        <v>9.9</v>
      </c>
      <c r="CK30">
        <v>5.5</v>
      </c>
      <c r="CL30">
        <v>45</v>
      </c>
      <c r="CM30">
        <v>29.431249999999999</v>
      </c>
      <c r="CN30">
        <v>1.67441860465116</v>
      </c>
    </row>
    <row r="31" spans="1:92" x14ac:dyDescent="0.25">
      <c r="A31">
        <v>2012</v>
      </c>
      <c r="B31">
        <v>186.96875</v>
      </c>
      <c r="C31">
        <v>317.60000000000002</v>
      </c>
      <c r="D31">
        <v>191.9</v>
      </c>
      <c r="E31">
        <v>96.9</v>
      </c>
      <c r="F31">
        <v>28.8</v>
      </c>
      <c r="G31">
        <v>1.8</v>
      </c>
      <c r="H31">
        <v>0.9</v>
      </c>
      <c r="I31">
        <v>5.9</v>
      </c>
      <c r="J31">
        <v>7196.9</v>
      </c>
      <c r="K31">
        <v>6.7</v>
      </c>
      <c r="L31">
        <v>40.53125</v>
      </c>
      <c r="M31">
        <v>155.9375</v>
      </c>
      <c r="N31">
        <v>27.734375</v>
      </c>
      <c r="O31">
        <v>338.5</v>
      </c>
      <c r="P31">
        <v>60.9</v>
      </c>
      <c r="Q31">
        <v>20.6</v>
      </c>
      <c r="R31">
        <v>28.718749999999901</v>
      </c>
      <c r="S31">
        <v>55.420312499999902</v>
      </c>
      <c r="T31">
        <v>-19.899999999999999</v>
      </c>
      <c r="U31">
        <v>-28.71875</v>
      </c>
      <c r="V31">
        <v>83.9</v>
      </c>
      <c r="W31">
        <v>0.5</v>
      </c>
      <c r="X31">
        <v>7</v>
      </c>
      <c r="Y31">
        <v>9.5</v>
      </c>
      <c r="Z31">
        <v>10.1</v>
      </c>
      <c r="AA31">
        <v>4.7</v>
      </c>
      <c r="AB31">
        <v>0.5</v>
      </c>
      <c r="AC31">
        <v>6.7</v>
      </c>
      <c r="AD31">
        <v>8.4</v>
      </c>
      <c r="AE31">
        <v>8.1</v>
      </c>
      <c r="AF31">
        <v>2.9</v>
      </c>
      <c r="AG31">
        <v>10.3</v>
      </c>
      <c r="AH31">
        <v>21.2</v>
      </c>
      <c r="AI31">
        <v>0.8</v>
      </c>
      <c r="AJ31">
        <v>0.48584905660377298</v>
      </c>
      <c r="AK31">
        <v>14.6</v>
      </c>
      <c r="AL31">
        <v>2.6</v>
      </c>
      <c r="AM31">
        <v>2.2000000000000002</v>
      </c>
      <c r="AN31">
        <v>43.6</v>
      </c>
      <c r="AO31">
        <v>0.4</v>
      </c>
      <c r="AP31">
        <v>1027.9000000000001</v>
      </c>
      <c r="AQ31">
        <v>6.2</v>
      </c>
      <c r="AR31">
        <v>364.1</v>
      </c>
      <c r="AS31">
        <v>555.9</v>
      </c>
      <c r="AT31">
        <v>0.57648890618917803</v>
      </c>
      <c r="AU31">
        <v>1.9803921568627401</v>
      </c>
      <c r="AV31">
        <v>23.7</v>
      </c>
      <c r="AW31">
        <v>4.3</v>
      </c>
      <c r="AX31">
        <v>0.65469613259668502</v>
      </c>
      <c r="AY31">
        <v>0.66615063364055205</v>
      </c>
      <c r="AZ31">
        <v>3700.6</v>
      </c>
      <c r="BA31">
        <v>100.40625</v>
      </c>
      <c r="BB31">
        <v>850.65625</v>
      </c>
      <c r="BC31">
        <v>9.06801007556675E-2</v>
      </c>
      <c r="BD31">
        <v>5.6781249999999899</v>
      </c>
      <c r="BE31">
        <v>1027.5999999999999</v>
      </c>
      <c r="BF31">
        <v>77.2</v>
      </c>
      <c r="BG31">
        <v>0.7</v>
      </c>
      <c r="BH31">
        <v>3509.8</v>
      </c>
      <c r="BI31">
        <v>0.6</v>
      </c>
      <c r="BJ31">
        <v>344.8</v>
      </c>
      <c r="BK31">
        <v>1.7949999999999999</v>
      </c>
      <c r="BL31">
        <v>35.4</v>
      </c>
      <c r="BM31">
        <v>83.8</v>
      </c>
      <c r="BN31">
        <v>3936</v>
      </c>
      <c r="BO31">
        <v>435.2</v>
      </c>
      <c r="BP31">
        <v>12.5</v>
      </c>
      <c r="BQ31">
        <v>1854.7</v>
      </c>
      <c r="BR31">
        <v>33.803125000000001</v>
      </c>
      <c r="BS31">
        <v>0.4</v>
      </c>
      <c r="BT31">
        <v>36.5</v>
      </c>
      <c r="BU31">
        <v>6.2</v>
      </c>
      <c r="BV31">
        <v>235.4</v>
      </c>
      <c r="BW31">
        <v>31.8</v>
      </c>
      <c r="BX31">
        <v>26.6</v>
      </c>
      <c r="BY31">
        <v>24.9</v>
      </c>
      <c r="BZ31">
        <v>12.478125</v>
      </c>
      <c r="CA31">
        <v>29155.439453125</v>
      </c>
      <c r="CB31">
        <v>5555.2</v>
      </c>
      <c r="CC31">
        <v>99.5</v>
      </c>
      <c r="CD31">
        <v>38.6</v>
      </c>
      <c r="CE31">
        <v>38.4</v>
      </c>
      <c r="CF31">
        <v>7.1</v>
      </c>
      <c r="CG31">
        <v>4.3</v>
      </c>
      <c r="CH31">
        <v>11.6</v>
      </c>
      <c r="CI31">
        <v>23.6</v>
      </c>
      <c r="CJ31">
        <v>9.6999999999999993</v>
      </c>
      <c r="CK31">
        <v>5.4</v>
      </c>
      <c r="CL31">
        <v>45.5</v>
      </c>
      <c r="CM31">
        <v>29.753125000000001</v>
      </c>
      <c r="CN31">
        <v>1.65116279069767</v>
      </c>
    </row>
    <row r="32" spans="1:92" x14ac:dyDescent="0.25">
      <c r="A32">
        <v>2013</v>
      </c>
      <c r="B32">
        <v>191.96875</v>
      </c>
      <c r="C32">
        <v>319.10000000000002</v>
      </c>
      <c r="D32">
        <v>194.1</v>
      </c>
      <c r="E32">
        <v>95.6</v>
      </c>
      <c r="F32">
        <v>29.5</v>
      </c>
      <c r="G32">
        <v>2.2000000000000002</v>
      </c>
      <c r="H32">
        <v>1.1000000000000001</v>
      </c>
      <c r="I32">
        <v>5.9</v>
      </c>
      <c r="J32">
        <v>7143.3</v>
      </c>
      <c r="K32">
        <v>6.8</v>
      </c>
      <c r="L32">
        <v>41.8125</v>
      </c>
      <c r="M32">
        <v>151.96875</v>
      </c>
      <c r="N32">
        <v>28.068750000000001</v>
      </c>
      <c r="O32">
        <v>346.9</v>
      </c>
      <c r="P32">
        <v>61.2</v>
      </c>
      <c r="Q32">
        <v>20.399999999999999</v>
      </c>
      <c r="R32">
        <v>17.690312500000001</v>
      </c>
      <c r="S32">
        <v>47.901874999999997</v>
      </c>
      <c r="T32">
        <v>-23</v>
      </c>
      <c r="U32">
        <v>-17.690312499999902</v>
      </c>
      <c r="V32">
        <v>86.5</v>
      </c>
      <c r="W32">
        <v>0.4</v>
      </c>
      <c r="X32">
        <v>7.6</v>
      </c>
      <c r="Y32">
        <v>9.1999999999999993</v>
      </c>
      <c r="Z32">
        <v>9.6</v>
      </c>
      <c r="AA32">
        <v>4.5</v>
      </c>
      <c r="AB32">
        <v>0.4</v>
      </c>
      <c r="AC32">
        <v>7.4</v>
      </c>
      <c r="AD32">
        <v>8.3000000000000007</v>
      </c>
      <c r="AE32">
        <v>7.9</v>
      </c>
      <c r="AF32">
        <v>3</v>
      </c>
      <c r="AG32">
        <v>9.8000000000000007</v>
      </c>
      <c r="AH32">
        <v>20.5</v>
      </c>
      <c r="AI32">
        <v>0.9</v>
      </c>
      <c r="AJ32">
        <v>0.47804878048780403</v>
      </c>
      <c r="AK32">
        <v>15.7</v>
      </c>
      <c r="AL32">
        <v>2.8</v>
      </c>
      <c r="AM32">
        <v>2</v>
      </c>
      <c r="AN32">
        <v>40.299999999999997</v>
      </c>
      <c r="AO32">
        <v>0.2</v>
      </c>
      <c r="AP32">
        <v>941.4</v>
      </c>
      <c r="AQ32">
        <v>6.2</v>
      </c>
      <c r="AR32">
        <v>374.5</v>
      </c>
      <c r="AS32">
        <v>566.79999999999995</v>
      </c>
      <c r="AT32">
        <v>0.58354953396752096</v>
      </c>
      <c r="AU32">
        <v>2.0303347280334698</v>
      </c>
      <c r="AV32">
        <v>25.1</v>
      </c>
      <c r="AW32">
        <v>4.4000000000000004</v>
      </c>
      <c r="AX32">
        <v>0.66226912928759796</v>
      </c>
      <c r="AY32">
        <v>0.67607654644259896</v>
      </c>
      <c r="AZ32">
        <v>3769.6</v>
      </c>
      <c r="BA32">
        <v>97.9375</v>
      </c>
      <c r="BB32">
        <v>844.9375</v>
      </c>
      <c r="BC32">
        <v>9.2447508617988006E-2</v>
      </c>
      <c r="BD32">
        <v>5.6031250000000004</v>
      </c>
      <c r="BE32">
        <v>1040.7</v>
      </c>
      <c r="BF32">
        <v>79</v>
      </c>
      <c r="BG32">
        <v>0.6</v>
      </c>
      <c r="BH32">
        <v>3550.4</v>
      </c>
      <c r="BI32">
        <v>0.4</v>
      </c>
      <c r="BJ32">
        <v>321.89999999999998</v>
      </c>
      <c r="BK32">
        <v>1.81375</v>
      </c>
      <c r="BL32">
        <v>34.200000000000003</v>
      </c>
      <c r="BM32">
        <v>84.1</v>
      </c>
      <c r="BN32">
        <v>4036.8</v>
      </c>
      <c r="BO32">
        <v>433.5</v>
      </c>
      <c r="BP32">
        <v>12.8</v>
      </c>
      <c r="BQ32">
        <v>1806.1</v>
      </c>
      <c r="BR32">
        <v>33.965625000000003</v>
      </c>
      <c r="BS32">
        <v>0.6</v>
      </c>
      <c r="BT32">
        <v>40.5</v>
      </c>
      <c r="BU32">
        <v>6.7</v>
      </c>
      <c r="BV32">
        <v>267.2</v>
      </c>
      <c r="BW32">
        <v>31.2</v>
      </c>
      <c r="BX32">
        <v>27</v>
      </c>
      <c r="BY32">
        <v>25.4</v>
      </c>
      <c r="BZ32">
        <v>12.4125</v>
      </c>
      <c r="CA32">
        <v>29173.2509765625</v>
      </c>
      <c r="CB32">
        <v>5575.7</v>
      </c>
      <c r="CC32">
        <v>99.6</v>
      </c>
      <c r="CD32">
        <v>39.6</v>
      </c>
      <c r="CE32">
        <v>39.4</v>
      </c>
      <c r="CF32">
        <v>7.1</v>
      </c>
      <c r="CG32">
        <v>4.2</v>
      </c>
      <c r="CH32">
        <v>11.6</v>
      </c>
      <c r="CI32">
        <v>23.4</v>
      </c>
      <c r="CJ32">
        <v>9.4</v>
      </c>
      <c r="CK32">
        <v>5.4</v>
      </c>
      <c r="CL32">
        <v>45</v>
      </c>
      <c r="CM32">
        <v>29.056249999999999</v>
      </c>
      <c r="CN32">
        <v>1.69047619047619</v>
      </c>
    </row>
    <row r="33" spans="1:92" x14ac:dyDescent="0.25">
      <c r="A33">
        <v>2014</v>
      </c>
      <c r="B33">
        <v>184.71875</v>
      </c>
      <c r="C33">
        <v>320.5</v>
      </c>
      <c r="D33">
        <v>196.5</v>
      </c>
      <c r="E33">
        <v>92.7</v>
      </c>
      <c r="F33">
        <v>31.3</v>
      </c>
      <c r="G33">
        <v>1.8</v>
      </c>
      <c r="H33">
        <v>0.9</v>
      </c>
      <c r="I33">
        <v>6.1</v>
      </c>
      <c r="J33">
        <v>7029.4</v>
      </c>
      <c r="K33">
        <v>7</v>
      </c>
      <c r="L33">
        <v>40.40625</v>
      </c>
      <c r="M33">
        <v>157.09375</v>
      </c>
      <c r="N33">
        <v>27.85</v>
      </c>
      <c r="O33">
        <v>350</v>
      </c>
      <c r="P33">
        <v>62.6</v>
      </c>
      <c r="Q33">
        <v>18.2</v>
      </c>
      <c r="R33">
        <v>32.776562499999997</v>
      </c>
      <c r="S33">
        <v>67.766249999999999</v>
      </c>
      <c r="T33">
        <v>-26.1</v>
      </c>
      <c r="U33">
        <v>-32.776562499999997</v>
      </c>
      <c r="V33">
        <v>84</v>
      </c>
      <c r="W33">
        <v>0.3</v>
      </c>
      <c r="X33">
        <v>7.7</v>
      </c>
      <c r="Y33">
        <v>9.4</v>
      </c>
      <c r="Z33">
        <v>8.6</v>
      </c>
      <c r="AA33">
        <v>4.8</v>
      </c>
      <c r="AB33">
        <v>0.3</v>
      </c>
      <c r="AC33">
        <v>7.5</v>
      </c>
      <c r="AD33">
        <v>8.5</v>
      </c>
      <c r="AE33">
        <v>6.6</v>
      </c>
      <c r="AF33">
        <v>2.9</v>
      </c>
      <c r="AG33">
        <v>9.6</v>
      </c>
      <c r="AH33">
        <v>20.9</v>
      </c>
      <c r="AI33">
        <v>0.9</v>
      </c>
      <c r="AJ33">
        <v>0.45933014354066898</v>
      </c>
      <c r="AK33">
        <v>14.1</v>
      </c>
      <c r="AL33">
        <v>2.5</v>
      </c>
      <c r="AM33">
        <v>1.5</v>
      </c>
      <c r="AN33">
        <v>38.299999999999997</v>
      </c>
      <c r="AO33">
        <v>0.2</v>
      </c>
      <c r="AP33">
        <v>910.1</v>
      </c>
      <c r="AQ33">
        <v>6.4</v>
      </c>
      <c r="AR33">
        <v>361.4</v>
      </c>
      <c r="AS33">
        <v>558.70000000000005</v>
      </c>
      <c r="AT33">
        <v>0.58244654886263703</v>
      </c>
      <c r="AU33">
        <v>2.11974110032362</v>
      </c>
      <c r="AV33">
        <v>25.2</v>
      </c>
      <c r="AW33">
        <v>4.5</v>
      </c>
      <c r="AX33">
        <v>0.679245283018867</v>
      </c>
      <c r="AY33">
        <v>0.68021471015923696</v>
      </c>
      <c r="AZ33">
        <v>3789</v>
      </c>
      <c r="BA33">
        <v>105.8125</v>
      </c>
      <c r="BB33">
        <v>888.375</v>
      </c>
      <c r="BC33">
        <v>9.7659906396255797E-2</v>
      </c>
      <c r="BD33">
        <v>5.7218749999999998</v>
      </c>
      <c r="BE33">
        <v>1024.3</v>
      </c>
      <c r="BF33">
        <v>74.599999999999994</v>
      </c>
      <c r="BG33">
        <v>0.7</v>
      </c>
      <c r="BH33">
        <v>3340.5</v>
      </c>
      <c r="BI33">
        <v>0.4</v>
      </c>
      <c r="BJ33">
        <v>287.8</v>
      </c>
      <c r="BK33">
        <v>1.8356250000000001</v>
      </c>
      <c r="BL33">
        <v>32.4</v>
      </c>
      <c r="BM33">
        <v>87.1</v>
      </c>
      <c r="BN33">
        <v>4028.1</v>
      </c>
      <c r="BO33">
        <v>427.8</v>
      </c>
      <c r="BP33">
        <v>11.9</v>
      </c>
      <c r="BQ33">
        <v>1781.3</v>
      </c>
      <c r="BR33">
        <v>34.256249999999902</v>
      </c>
      <c r="BS33">
        <v>0.7</v>
      </c>
      <c r="BT33">
        <v>37.9</v>
      </c>
      <c r="BU33">
        <v>6.3</v>
      </c>
      <c r="BV33">
        <v>239.1</v>
      </c>
      <c r="BW33">
        <v>30.8</v>
      </c>
      <c r="BX33">
        <v>25.9</v>
      </c>
      <c r="BY33">
        <v>23.7</v>
      </c>
      <c r="BZ33">
        <v>12.025</v>
      </c>
      <c r="CA33">
        <v>29018.1611328125</v>
      </c>
      <c r="CB33">
        <v>5570.3</v>
      </c>
      <c r="CC33">
        <v>99.3</v>
      </c>
      <c r="CD33">
        <v>38.4</v>
      </c>
      <c r="CE33">
        <v>38.200000000000003</v>
      </c>
      <c r="CF33">
        <v>7.2</v>
      </c>
      <c r="CG33">
        <v>4.2</v>
      </c>
      <c r="CH33">
        <v>11.5</v>
      </c>
      <c r="CI33">
        <v>23.8</v>
      </c>
      <c r="CJ33">
        <v>8.9</v>
      </c>
      <c r="CK33">
        <v>5.4</v>
      </c>
      <c r="CL33">
        <v>44.8</v>
      </c>
      <c r="CM33">
        <v>30.15</v>
      </c>
      <c r="CN33">
        <v>1.71428571428571</v>
      </c>
    </row>
    <row r="34" spans="1:92" x14ac:dyDescent="0.25">
      <c r="A34">
        <v>2015</v>
      </c>
      <c r="B34">
        <v>186.46875</v>
      </c>
      <c r="C34">
        <v>320.89999999999998</v>
      </c>
      <c r="D34">
        <v>196.5</v>
      </c>
      <c r="E34">
        <v>92.9</v>
      </c>
      <c r="F34">
        <v>31.4</v>
      </c>
      <c r="G34">
        <v>2.9</v>
      </c>
      <c r="H34">
        <v>1.4</v>
      </c>
      <c r="I34">
        <v>6.3</v>
      </c>
      <c r="J34">
        <v>6984.9</v>
      </c>
      <c r="K34">
        <v>7.1</v>
      </c>
      <c r="L34">
        <v>41.1875</v>
      </c>
      <c r="M34">
        <v>156.375</v>
      </c>
      <c r="N34">
        <v>27.478124999999999</v>
      </c>
      <c r="O34">
        <v>360.2</v>
      </c>
      <c r="P34">
        <v>63</v>
      </c>
      <c r="Q34">
        <v>18.399999999999999</v>
      </c>
      <c r="R34">
        <v>31.77375</v>
      </c>
      <c r="S34">
        <v>69.785312500000003</v>
      </c>
      <c r="T34">
        <v>-30.5</v>
      </c>
      <c r="U34">
        <v>-31.77375</v>
      </c>
      <c r="V34">
        <v>84.5</v>
      </c>
      <c r="W34">
        <v>0.3</v>
      </c>
      <c r="X34">
        <v>7.4</v>
      </c>
      <c r="Y34">
        <v>8.5</v>
      </c>
      <c r="Z34">
        <v>9.6999999999999993</v>
      </c>
      <c r="AA34">
        <v>5</v>
      </c>
      <c r="AB34">
        <v>0.3</v>
      </c>
      <c r="AC34">
        <v>7.2</v>
      </c>
      <c r="AD34">
        <v>8</v>
      </c>
      <c r="AE34">
        <v>7.3</v>
      </c>
      <c r="AF34">
        <v>3.3</v>
      </c>
      <c r="AG34">
        <v>9.6999999999999993</v>
      </c>
      <c r="AH34">
        <v>20.7</v>
      </c>
      <c r="AI34">
        <v>1</v>
      </c>
      <c r="AJ34">
        <v>0.46859903381642498</v>
      </c>
      <c r="AK34">
        <v>13.6</v>
      </c>
      <c r="AL34">
        <v>2.4</v>
      </c>
      <c r="AM34">
        <v>1.7</v>
      </c>
      <c r="AN34">
        <v>33.799999999999997</v>
      </c>
      <c r="AO34">
        <v>0.2</v>
      </c>
      <c r="AP34">
        <v>795.2</v>
      </c>
      <c r="AQ34">
        <v>6.4</v>
      </c>
      <c r="AR34">
        <v>365</v>
      </c>
      <c r="AS34">
        <v>571.79999999999995</v>
      </c>
      <c r="AT34">
        <v>0.59093555900621098</v>
      </c>
      <c r="AU34">
        <v>2.1151776103336899</v>
      </c>
      <c r="AV34">
        <v>26.3</v>
      </c>
      <c r="AW34">
        <v>4.5999999999999996</v>
      </c>
      <c r="AX34">
        <v>0.69761273209549002</v>
      </c>
      <c r="AY34">
        <v>0.69138340481338301</v>
      </c>
      <c r="AZ34">
        <v>3901.2</v>
      </c>
      <c r="BA34">
        <v>110.78125</v>
      </c>
      <c r="BB34">
        <v>942.125</v>
      </c>
      <c r="BC34">
        <v>9.7849797444686804E-2</v>
      </c>
      <c r="BD34">
        <v>5.7093749999999996</v>
      </c>
      <c r="BE34">
        <v>1030.4000000000001</v>
      </c>
      <c r="BF34">
        <v>76.3</v>
      </c>
      <c r="BG34">
        <v>0.3</v>
      </c>
      <c r="BH34">
        <v>3447.6</v>
      </c>
      <c r="BI34">
        <v>0.4</v>
      </c>
      <c r="BJ34">
        <v>301.7</v>
      </c>
      <c r="BK34">
        <v>1.84</v>
      </c>
      <c r="BL34">
        <v>35.6</v>
      </c>
      <c r="BM34">
        <v>88.4</v>
      </c>
      <c r="BN34">
        <v>4146.5</v>
      </c>
      <c r="BO34">
        <v>421.5</v>
      </c>
      <c r="BP34">
        <v>11.4</v>
      </c>
      <c r="BQ34">
        <v>1741.4</v>
      </c>
      <c r="BR34">
        <v>34.321874999999999</v>
      </c>
      <c r="BS34">
        <v>0.5</v>
      </c>
      <c r="BT34">
        <v>37.1</v>
      </c>
      <c r="BU34">
        <v>6.1</v>
      </c>
      <c r="BV34">
        <v>245.3</v>
      </c>
      <c r="BW34">
        <v>30.8</v>
      </c>
      <c r="BX34">
        <v>26.1</v>
      </c>
      <c r="BY34">
        <v>23.3</v>
      </c>
      <c r="BZ34">
        <v>11.725</v>
      </c>
      <c r="CA34">
        <v>29159.05078125</v>
      </c>
      <c r="CB34">
        <v>5642.6</v>
      </c>
      <c r="CC34">
        <v>94.2</v>
      </c>
      <c r="CD34">
        <v>38</v>
      </c>
      <c r="CE34">
        <v>35.799999999999997</v>
      </c>
      <c r="CF34">
        <v>7.3</v>
      </c>
      <c r="CG34">
        <v>4.0999999999999996</v>
      </c>
      <c r="CH34">
        <v>11.5</v>
      </c>
      <c r="CI34">
        <v>23.5</v>
      </c>
      <c r="CJ34">
        <v>8.5</v>
      </c>
      <c r="CK34">
        <v>5.5</v>
      </c>
      <c r="CL34">
        <v>45.2</v>
      </c>
      <c r="CM34">
        <v>30.274999999999999</v>
      </c>
      <c r="CN34">
        <v>1.7804878048780399</v>
      </c>
    </row>
    <row r="35" spans="1:92" x14ac:dyDescent="0.25">
      <c r="A35">
        <v>2016</v>
      </c>
      <c r="B35">
        <v>190.34375</v>
      </c>
      <c r="C35">
        <v>324.3</v>
      </c>
      <c r="D35">
        <v>199</v>
      </c>
      <c r="E35">
        <v>94.9</v>
      </c>
      <c r="F35">
        <v>30.4</v>
      </c>
      <c r="G35">
        <v>3.3</v>
      </c>
      <c r="H35">
        <v>1.6</v>
      </c>
      <c r="I35">
        <v>6.2</v>
      </c>
      <c r="J35">
        <v>6809.6</v>
      </c>
      <c r="K35">
        <v>7</v>
      </c>
      <c r="L35">
        <v>40.8125</v>
      </c>
      <c r="M35">
        <v>159.28125</v>
      </c>
      <c r="N35">
        <v>28.312499999999901</v>
      </c>
      <c r="O35">
        <v>360.2</v>
      </c>
      <c r="P35">
        <v>63</v>
      </c>
      <c r="Q35">
        <v>12.6</v>
      </c>
      <c r="R35">
        <v>53.466250000000002</v>
      </c>
      <c r="S35">
        <v>81.395937499999903</v>
      </c>
      <c r="T35">
        <v>-20</v>
      </c>
      <c r="U35">
        <v>-53.551875000000003</v>
      </c>
      <c r="V35">
        <v>84.2</v>
      </c>
      <c r="W35">
        <v>0.3</v>
      </c>
      <c r="X35">
        <v>7.8</v>
      </c>
      <c r="Y35">
        <v>9.5</v>
      </c>
      <c r="Z35">
        <v>9.3000000000000007</v>
      </c>
      <c r="AA35">
        <v>4.7</v>
      </c>
      <c r="AB35">
        <v>0.3</v>
      </c>
      <c r="AC35">
        <v>7.6</v>
      </c>
      <c r="AD35">
        <v>8.6999999999999993</v>
      </c>
      <c r="AE35">
        <v>7.3</v>
      </c>
      <c r="AF35">
        <v>2.7</v>
      </c>
      <c r="AG35">
        <v>8.9</v>
      </c>
      <c r="AH35">
        <v>20.3</v>
      </c>
      <c r="AI35">
        <v>0.7</v>
      </c>
      <c r="AJ35">
        <v>0.43842364532019701</v>
      </c>
      <c r="AK35">
        <v>13</v>
      </c>
      <c r="AL35">
        <v>2.2999999999999998</v>
      </c>
      <c r="AM35">
        <v>1.1000000000000001</v>
      </c>
      <c r="AN35">
        <v>32.4</v>
      </c>
      <c r="AO35">
        <v>0.2</v>
      </c>
      <c r="AP35">
        <v>707.1</v>
      </c>
      <c r="AQ35">
        <v>6.4</v>
      </c>
      <c r="AR35">
        <v>364.4</v>
      </c>
      <c r="AS35">
        <v>571.70000000000005</v>
      </c>
      <c r="AT35">
        <v>0.593019845537198</v>
      </c>
      <c r="AU35">
        <v>2.0969441517386702</v>
      </c>
      <c r="AV35">
        <v>24.6</v>
      </c>
      <c r="AW35">
        <v>4.3</v>
      </c>
      <c r="AX35">
        <v>0.640624999999999</v>
      </c>
      <c r="AY35">
        <v>0.689171111071473</v>
      </c>
      <c r="AZ35">
        <v>3863.7</v>
      </c>
      <c r="BA35">
        <v>107.71875</v>
      </c>
      <c r="BB35">
        <v>927.96875</v>
      </c>
      <c r="BC35">
        <v>9.3740363860622802E-2</v>
      </c>
      <c r="BD35">
        <v>5.7625000000000002</v>
      </c>
      <c r="BE35">
        <v>1022.9</v>
      </c>
      <c r="BF35">
        <v>73</v>
      </c>
      <c r="BG35">
        <v>0.2</v>
      </c>
      <c r="BH35">
        <v>3302.8</v>
      </c>
      <c r="BI35">
        <v>0.3</v>
      </c>
      <c r="BJ35">
        <v>270.39999999999998</v>
      </c>
      <c r="BK35">
        <v>1.9181250000000001</v>
      </c>
      <c r="BL35">
        <v>31.6</v>
      </c>
      <c r="BM35">
        <v>87.6</v>
      </c>
      <c r="BN35">
        <v>4089.5</v>
      </c>
      <c r="BO35">
        <v>416.3</v>
      </c>
      <c r="BP35">
        <v>13.8</v>
      </c>
      <c r="BQ35">
        <v>1742.6</v>
      </c>
      <c r="BR35">
        <v>35.753124999999997</v>
      </c>
      <c r="BS35">
        <v>0.6</v>
      </c>
      <c r="BT35">
        <v>34.9</v>
      </c>
      <c r="BU35">
        <v>5.8</v>
      </c>
      <c r="BV35">
        <v>225.8</v>
      </c>
      <c r="BW35">
        <v>31.5</v>
      </c>
      <c r="BX35">
        <v>26.6</v>
      </c>
      <c r="BY35">
        <v>21.9</v>
      </c>
      <c r="BZ35">
        <v>11.3375</v>
      </c>
      <c r="CA35">
        <v>30318.1904296875</v>
      </c>
      <c r="CB35">
        <v>5606.3</v>
      </c>
      <c r="CC35">
        <v>93.6</v>
      </c>
      <c r="CD35">
        <v>37.299999999999997</v>
      </c>
      <c r="CE35">
        <v>35</v>
      </c>
      <c r="CF35">
        <v>7.2</v>
      </c>
      <c r="CG35">
        <v>4.2</v>
      </c>
      <c r="CH35">
        <v>11.4</v>
      </c>
      <c r="CI35">
        <v>21.8</v>
      </c>
      <c r="CJ35">
        <v>8.6</v>
      </c>
      <c r="CK35">
        <v>5.5</v>
      </c>
      <c r="CL35">
        <v>45.3</v>
      </c>
      <c r="CM35">
        <v>30.740624999999898</v>
      </c>
      <c r="CN35">
        <v>1.71428571428571</v>
      </c>
    </row>
    <row r="36" spans="1:92" x14ac:dyDescent="0.25">
      <c r="A36" t="s">
        <v>508</v>
      </c>
    </row>
  </sheetData>
  <conditionalFormatting sqref="C2:C3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5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35 W37:W104857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35 X37:X10485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35 Y37:Y104857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35 Z37:Z104857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35 AA37:AA10485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35 AB37:AB104857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35 AC37:AC104857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35 AD37:AD104857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35 AE37:AE104857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35 AF37:AF104857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35 AG37:AG104857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35 AH37:AH104857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35 AI37:AI104857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35 AJ37:AJ104857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:AK35 AK37:AK104857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:AL35 AL37:AL104857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:AM35 AM37:AM104857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:AN35 AN37:AN104857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35 AO37:AO104857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35 AP37:AP104857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:AQ35 AQ37:AQ104857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:AR35 AR37:AR10485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:AS35 AS37:AS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:AT35 AT37:AT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:AU35 AU37:AU1048576">
    <cfRule type="colorScale" priority="50">
      <colorScale>
        <cfvo type="min"/>
        <cfvo type="max"/>
        <color theme="7" tint="-0.249977111117893"/>
        <color rgb="FF00B0F0"/>
      </colorScale>
    </cfRule>
    <cfRule type="colorScale" priority="51">
      <colorScale>
        <cfvo type="min"/>
        <cfvo type="max"/>
        <color rgb="FF00B0F0"/>
        <color theme="7" tint="-0.249977111117893"/>
      </colorScale>
    </cfRule>
    <cfRule type="colorScale" priority="52">
      <colorScale>
        <cfvo type="min"/>
        <cfvo type="max"/>
        <color rgb="FF0070C0"/>
        <color theme="0"/>
      </colorScale>
    </cfRule>
  </conditionalFormatting>
  <conditionalFormatting sqref="AV1:AV35 AV37:AV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:AW35 AW37:AW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:AX35 AX37:AX1048576">
    <cfRule type="colorScale" priority="47">
      <colorScale>
        <cfvo type="min"/>
        <cfvo type="max"/>
        <color theme="7" tint="-0.249977111117893"/>
        <color rgb="FF00B0F0"/>
      </colorScale>
    </cfRule>
  </conditionalFormatting>
  <conditionalFormatting sqref="AY1:AY35 AY37:AY1048576">
    <cfRule type="colorScale" priority="46">
      <colorScale>
        <cfvo type="min"/>
        <cfvo type="max"/>
        <color theme="7" tint="-0.249977111117893"/>
        <color rgb="FF00B0F0"/>
      </colorScale>
    </cfRule>
  </conditionalFormatting>
  <conditionalFormatting sqref="AZ1:AZ35 AZ37:AZ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:BA35 BA37:BA104857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:BB35 BB37:BB104857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:BC35 BC37:BC104857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:BD35 BD37:BD104857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:BE35 BE37:BE104857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:BF35 BF37:BF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:BG35 BG37:BG104857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:BH35 BH37:BH104857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:BI35 BI37:BI10485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:BJ35 BJ37:BJ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:BK35 BK37:BK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1:BL35 BL37:BL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:BM35 BM37:BM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1:BN35 BN37:BN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1:BO35 BO37:BO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:BP35 BP37:BP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1:BQ35 BQ37:BQ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:BT35 BT37:BT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1:BS35 BS37:BS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1:BR35 BR37:BR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1:BU35 BU37:BU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1:BV35 BV37:BV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:BW35 BW37:BW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:BX35 BX37:BX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:BY35 BY37:BY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:BZ35 BZ37:BZ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:CA35 CA37:CA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1:CB35 CB37:CB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:CC35 CC37:CC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1:CD35 CD37:CD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1:CE35 CE37:C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1:CF35 CF37:C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1:CG35 CG37:CG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1:CH35 CH37:C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1:CI35 CI37:C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:CK35 CK37:CK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:CJ35 CJ37:C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1:CL35 CL37:CL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1:CM35 CM37:C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1:CN35 CN37:CN1048576">
    <cfRule type="colorScale" priority="1">
      <colorScale>
        <cfvo type="min"/>
        <cfvo type="max"/>
        <color theme="7" tint="-0.249977111117893"/>
        <color rgb="FF00B0F0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YearlyHeatmap!B2:B35</xm:f>
              <xm:sqref>B36</xm:sqref>
            </x14:sparkline>
            <x14:sparkline>
              <xm:f>YearlyHeatmap!C2:C35</xm:f>
              <xm:sqref>C36</xm:sqref>
            </x14:sparkline>
            <x14:sparkline>
              <xm:f>YearlyHeatmap!D2:D35</xm:f>
              <xm:sqref>D36</xm:sqref>
            </x14:sparkline>
            <x14:sparkline>
              <xm:f>YearlyHeatmap!E2:E35</xm:f>
              <xm:sqref>E36</xm:sqref>
            </x14:sparkline>
            <x14:sparkline>
              <xm:f>YearlyHeatmap!F2:F35</xm:f>
              <xm:sqref>F36</xm:sqref>
            </x14:sparkline>
            <x14:sparkline>
              <xm:f>YearlyHeatmap!G2:G35</xm:f>
              <xm:sqref>G36</xm:sqref>
            </x14:sparkline>
            <x14:sparkline>
              <xm:f>YearlyHeatmap!H2:H35</xm:f>
              <xm:sqref>H36</xm:sqref>
            </x14:sparkline>
            <x14:sparkline>
              <xm:f>YearlyHeatmap!I2:I35</xm:f>
              <xm:sqref>I36</xm:sqref>
            </x14:sparkline>
            <x14:sparkline>
              <xm:f>YearlyHeatmap!J2:J35</xm:f>
              <xm:sqref>J36</xm:sqref>
            </x14:sparkline>
            <x14:sparkline>
              <xm:f>YearlyHeatmap!K2:K35</xm:f>
              <xm:sqref>K36</xm:sqref>
            </x14:sparkline>
            <x14:sparkline>
              <xm:f>YearlyHeatmap!L2:L35</xm:f>
              <xm:sqref>L36</xm:sqref>
            </x14:sparkline>
            <x14:sparkline>
              <xm:f>YearlyHeatmap!M2:M35</xm:f>
              <xm:sqref>M36</xm:sqref>
            </x14:sparkline>
            <x14:sparkline>
              <xm:f>YearlyHeatmap!N2:N35</xm:f>
              <xm:sqref>N36</xm:sqref>
            </x14:sparkline>
            <x14:sparkline>
              <xm:f>YearlyHeatmap!O2:O35</xm:f>
              <xm:sqref>O36</xm:sqref>
            </x14:sparkline>
            <x14:sparkline>
              <xm:f>YearlyHeatmap!P2:P35</xm:f>
              <xm:sqref>P36</xm:sqref>
            </x14:sparkline>
            <x14:sparkline>
              <xm:f>YearlyHeatmap!Q2:Q35</xm:f>
              <xm:sqref>Q36</xm:sqref>
            </x14:sparkline>
            <x14:sparkline>
              <xm:f>YearlyHeatmap!R2:R35</xm:f>
              <xm:sqref>R36</xm:sqref>
            </x14:sparkline>
            <x14:sparkline>
              <xm:f>YearlyHeatmap!S2:S35</xm:f>
              <xm:sqref>S36</xm:sqref>
            </x14:sparkline>
            <x14:sparkline>
              <xm:f>YearlyHeatmap!T2:T35</xm:f>
              <xm:sqref>T36</xm:sqref>
            </x14:sparkline>
            <x14:sparkline>
              <xm:f>YearlyHeatmap!U2:U35</xm:f>
              <xm:sqref>U36</xm:sqref>
            </x14:sparkline>
            <x14:sparkline>
              <xm:f>YearlyHeatmap!V2:V35</xm:f>
              <xm:sqref>V36</xm:sqref>
            </x14:sparkline>
            <x14:sparkline>
              <xm:f>YearlyHeatmap!W2:W35</xm:f>
              <xm:sqref>W36</xm:sqref>
            </x14:sparkline>
            <x14:sparkline>
              <xm:f>YearlyHeatmap!X2:X35</xm:f>
              <xm:sqref>X36</xm:sqref>
            </x14:sparkline>
            <x14:sparkline>
              <xm:f>YearlyHeatmap!Y2:Y35</xm:f>
              <xm:sqref>Y36</xm:sqref>
            </x14:sparkline>
            <x14:sparkline>
              <xm:f>YearlyHeatmap!Z2:Z35</xm:f>
              <xm:sqref>Z36</xm:sqref>
            </x14:sparkline>
            <x14:sparkline>
              <xm:f>YearlyHeatmap!AA2:AA35</xm:f>
              <xm:sqref>AA36</xm:sqref>
            </x14:sparkline>
            <x14:sparkline>
              <xm:f>YearlyHeatmap!AB2:AB35</xm:f>
              <xm:sqref>AB36</xm:sqref>
            </x14:sparkline>
            <x14:sparkline>
              <xm:f>YearlyHeatmap!AC2:AC35</xm:f>
              <xm:sqref>AC36</xm:sqref>
            </x14:sparkline>
            <x14:sparkline>
              <xm:f>YearlyHeatmap!AD2:AD35</xm:f>
              <xm:sqref>AD36</xm:sqref>
            </x14:sparkline>
            <x14:sparkline>
              <xm:f>YearlyHeatmap!AE2:AE35</xm:f>
              <xm:sqref>AE36</xm:sqref>
            </x14:sparkline>
            <x14:sparkline>
              <xm:f>YearlyHeatmap!AF2:AF35</xm:f>
              <xm:sqref>AF36</xm:sqref>
            </x14:sparkline>
            <x14:sparkline>
              <xm:f>YearlyHeatmap!AG2:AG35</xm:f>
              <xm:sqref>AG36</xm:sqref>
            </x14:sparkline>
            <x14:sparkline>
              <xm:f>YearlyHeatmap!AH2:AH35</xm:f>
              <xm:sqref>AH36</xm:sqref>
            </x14:sparkline>
            <x14:sparkline>
              <xm:f>YearlyHeatmap!AI2:AI35</xm:f>
              <xm:sqref>AI36</xm:sqref>
            </x14:sparkline>
            <x14:sparkline>
              <xm:f>YearlyHeatmap!AJ2:AJ35</xm:f>
              <xm:sqref>AJ36</xm:sqref>
            </x14:sparkline>
            <x14:sparkline>
              <xm:f>YearlyHeatmap!AK2:AK35</xm:f>
              <xm:sqref>AK36</xm:sqref>
            </x14:sparkline>
            <x14:sparkline>
              <xm:f>YearlyHeatmap!AL2:AL35</xm:f>
              <xm:sqref>AL36</xm:sqref>
            </x14:sparkline>
            <x14:sparkline>
              <xm:f>YearlyHeatmap!AM2:AM35</xm:f>
              <xm:sqref>AM36</xm:sqref>
            </x14:sparkline>
            <x14:sparkline>
              <xm:f>YearlyHeatmap!AN2:AN35</xm:f>
              <xm:sqref>AN36</xm:sqref>
            </x14:sparkline>
            <x14:sparkline>
              <xm:f>YearlyHeatmap!AO2:AO35</xm:f>
              <xm:sqref>AO36</xm:sqref>
            </x14:sparkline>
            <x14:sparkline>
              <xm:f>YearlyHeatmap!AP2:AP35</xm:f>
              <xm:sqref>AP36</xm:sqref>
            </x14:sparkline>
            <x14:sparkline>
              <xm:f>YearlyHeatmap!AQ2:AQ35</xm:f>
              <xm:sqref>AQ36</xm:sqref>
            </x14:sparkline>
            <x14:sparkline>
              <xm:f>YearlyHeatmap!AR2:AR35</xm:f>
              <xm:sqref>AR36</xm:sqref>
            </x14:sparkline>
            <x14:sparkline>
              <xm:f>YearlyHeatmap!AS2:AS35</xm:f>
              <xm:sqref>AS36</xm:sqref>
            </x14:sparkline>
            <x14:sparkline>
              <xm:f>YearlyHeatmap!AT2:AT35</xm:f>
              <xm:sqref>AT36</xm:sqref>
            </x14:sparkline>
            <x14:sparkline>
              <xm:f>YearlyHeatmap!AU2:AU35</xm:f>
              <xm:sqref>AU36</xm:sqref>
            </x14:sparkline>
            <x14:sparkline>
              <xm:f>YearlyHeatmap!AV2:AV35</xm:f>
              <xm:sqref>AV36</xm:sqref>
            </x14:sparkline>
            <x14:sparkline>
              <xm:f>YearlyHeatmap!AW2:AW35</xm:f>
              <xm:sqref>AW36</xm:sqref>
            </x14:sparkline>
            <x14:sparkline>
              <xm:f>YearlyHeatmap!AX2:AX35</xm:f>
              <xm:sqref>AX36</xm:sqref>
            </x14:sparkline>
            <x14:sparkline>
              <xm:f>YearlyHeatmap!AY2:AY35</xm:f>
              <xm:sqref>AY36</xm:sqref>
            </x14:sparkline>
            <x14:sparkline>
              <xm:f>YearlyHeatmap!AZ2:AZ35</xm:f>
              <xm:sqref>AZ36</xm:sqref>
            </x14:sparkline>
            <x14:sparkline>
              <xm:f>YearlyHeatmap!BA2:BA35</xm:f>
              <xm:sqref>BA36</xm:sqref>
            </x14:sparkline>
            <x14:sparkline>
              <xm:f>YearlyHeatmap!BB2:BB35</xm:f>
              <xm:sqref>BB36</xm:sqref>
            </x14:sparkline>
            <x14:sparkline>
              <xm:f>YearlyHeatmap!BC2:BC35</xm:f>
              <xm:sqref>BC36</xm:sqref>
            </x14:sparkline>
            <x14:sparkline>
              <xm:f>YearlyHeatmap!BD2:BD35</xm:f>
              <xm:sqref>BD36</xm:sqref>
            </x14:sparkline>
            <x14:sparkline>
              <xm:f>YearlyHeatmap!BE2:BE35</xm:f>
              <xm:sqref>BE36</xm:sqref>
            </x14:sparkline>
            <x14:sparkline>
              <xm:f>YearlyHeatmap!BF2:BF35</xm:f>
              <xm:sqref>BF36</xm:sqref>
            </x14:sparkline>
            <x14:sparkline>
              <xm:f>YearlyHeatmap!BG2:BG35</xm:f>
              <xm:sqref>BG36</xm:sqref>
            </x14:sparkline>
            <x14:sparkline>
              <xm:f>YearlyHeatmap!BH2:BH35</xm:f>
              <xm:sqref>BH36</xm:sqref>
            </x14:sparkline>
            <x14:sparkline>
              <xm:f>YearlyHeatmap!BI2:BI35</xm:f>
              <xm:sqref>BI36</xm:sqref>
            </x14:sparkline>
            <x14:sparkline>
              <xm:f>YearlyHeatmap!BJ2:BJ35</xm:f>
              <xm:sqref>BJ36</xm:sqref>
            </x14:sparkline>
            <x14:sparkline>
              <xm:f>YearlyHeatmap!BK2:BK35</xm:f>
              <xm:sqref>BK36</xm:sqref>
            </x14:sparkline>
            <x14:sparkline>
              <xm:f>YearlyHeatmap!BL2:BL35</xm:f>
              <xm:sqref>BL36</xm:sqref>
            </x14:sparkline>
            <x14:sparkline>
              <xm:f>YearlyHeatmap!BM2:BM35</xm:f>
              <xm:sqref>BM36</xm:sqref>
            </x14:sparkline>
            <x14:sparkline>
              <xm:f>YearlyHeatmap!BN2:BN35</xm:f>
              <xm:sqref>BN36</xm:sqref>
            </x14:sparkline>
            <x14:sparkline>
              <xm:f>YearlyHeatmap!BO2:BO35</xm:f>
              <xm:sqref>BO36</xm:sqref>
            </x14:sparkline>
            <x14:sparkline>
              <xm:f>YearlyHeatmap!BP2:BP35</xm:f>
              <xm:sqref>BP36</xm:sqref>
            </x14:sparkline>
            <x14:sparkline>
              <xm:f>YearlyHeatmap!BQ2:BQ35</xm:f>
              <xm:sqref>BQ36</xm:sqref>
            </x14:sparkline>
            <x14:sparkline>
              <xm:f>YearlyHeatmap!BR2:BR35</xm:f>
              <xm:sqref>BR36</xm:sqref>
            </x14:sparkline>
            <x14:sparkline>
              <xm:f>YearlyHeatmap!BS2:BS35</xm:f>
              <xm:sqref>BS36</xm:sqref>
            </x14:sparkline>
            <x14:sparkline>
              <xm:f>YearlyHeatmap!BT2:BT35</xm:f>
              <xm:sqref>BT36</xm:sqref>
            </x14:sparkline>
            <x14:sparkline>
              <xm:f>YearlyHeatmap!BU2:BU35</xm:f>
              <xm:sqref>BU36</xm:sqref>
            </x14:sparkline>
            <x14:sparkline>
              <xm:f>YearlyHeatmap!BV2:BV35</xm:f>
              <xm:sqref>BV36</xm:sqref>
            </x14:sparkline>
            <x14:sparkline>
              <xm:f>YearlyHeatmap!BW2:BW35</xm:f>
              <xm:sqref>BW36</xm:sqref>
            </x14:sparkline>
            <x14:sparkline>
              <xm:f>YearlyHeatmap!BX2:BX35</xm:f>
              <xm:sqref>BX36</xm:sqref>
            </x14:sparkline>
            <x14:sparkline>
              <xm:f>YearlyHeatmap!BY2:BY35</xm:f>
              <xm:sqref>BY36</xm:sqref>
            </x14:sparkline>
            <x14:sparkline>
              <xm:f>YearlyHeatmap!BZ2:BZ35</xm:f>
              <xm:sqref>BZ36</xm:sqref>
            </x14:sparkline>
            <x14:sparkline>
              <xm:f>YearlyHeatmap!CA2:CA35</xm:f>
              <xm:sqref>CA36</xm:sqref>
            </x14:sparkline>
            <x14:sparkline>
              <xm:f>YearlyHeatmap!CB2:CB35</xm:f>
              <xm:sqref>CB36</xm:sqref>
            </x14:sparkline>
            <x14:sparkline>
              <xm:f>YearlyHeatmap!CC2:CC35</xm:f>
              <xm:sqref>CC36</xm:sqref>
            </x14:sparkline>
            <x14:sparkline>
              <xm:f>YearlyHeatmap!CD2:CD35</xm:f>
              <xm:sqref>CD36</xm:sqref>
            </x14:sparkline>
            <x14:sparkline>
              <xm:f>YearlyHeatmap!CE2:CE35</xm:f>
              <xm:sqref>CE36</xm:sqref>
            </x14:sparkline>
            <x14:sparkline>
              <xm:f>YearlyHeatmap!CF2:CF35</xm:f>
              <xm:sqref>CF36</xm:sqref>
            </x14:sparkline>
            <x14:sparkline>
              <xm:f>YearlyHeatmap!CG2:CG35</xm:f>
              <xm:sqref>CG36</xm:sqref>
            </x14:sparkline>
            <x14:sparkline>
              <xm:f>YearlyHeatmap!CH2:CH35</xm:f>
              <xm:sqref>CH36</xm:sqref>
            </x14:sparkline>
            <x14:sparkline>
              <xm:f>YearlyHeatmap!CI2:CI35</xm:f>
              <xm:sqref>CI36</xm:sqref>
            </x14:sparkline>
            <x14:sparkline>
              <xm:f>YearlyHeatmap!CJ2:CJ35</xm:f>
              <xm:sqref>CJ36</xm:sqref>
            </x14:sparkline>
            <x14:sparkline>
              <xm:f>YearlyHeatmap!CK2:CK35</xm:f>
              <xm:sqref>CK36</xm:sqref>
            </x14:sparkline>
            <x14:sparkline>
              <xm:f>YearlyHeatmap!CL2:CL35</xm:f>
              <xm:sqref>CL36</xm:sqref>
            </x14:sparkline>
            <x14:sparkline>
              <xm:f>YearlyHeatmap!CM2:CM35</xm:f>
              <xm:sqref>CM36</xm:sqref>
            </x14:sparkline>
            <x14:sparkline>
              <xm:f>YearlyHeatmap!CN2:CN35</xm:f>
              <xm:sqref>CN36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</vt:lpstr>
      <vt:lpstr>Offense_Means</vt:lpstr>
      <vt:lpstr>Defense_Means</vt:lpstr>
      <vt:lpstr>HC_Means</vt:lpstr>
      <vt:lpstr>RankCharts</vt:lpstr>
      <vt:lpstr>YearlyHeatmap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Williams</dc:creator>
  <cp:lastModifiedBy>Zach Williams</cp:lastModifiedBy>
  <dcterms:created xsi:type="dcterms:W3CDTF">2017-06-12T20:51:11Z</dcterms:created>
  <dcterms:modified xsi:type="dcterms:W3CDTF">2017-06-13T16:55:18Z</dcterms:modified>
</cp:coreProperties>
</file>