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mesheet" r:id="rId3" sheetId="1"/>
  </sheets>
</workbook>
</file>

<file path=xl/sharedStrings.xml><?xml version="1.0" encoding="utf-8"?>
<sst xmlns="http://schemas.openxmlformats.org/spreadsheetml/2006/main" count="20" uniqueCount="20">
  <si>
    <t>Weekly Timesheet</t>
  </si>
  <si>
    <t>Person</t>
  </si>
  <si>
    <t>ID</t>
  </si>
  <si>
    <t>Mon</t>
  </si>
  <si>
    <t>Tue</t>
  </si>
  <si>
    <t>Wed</t>
  </si>
  <si>
    <t>Thu</t>
  </si>
  <si>
    <t>Fri</t>
  </si>
  <si>
    <t>Sat</t>
  </si>
  <si>
    <t>Sun</t>
  </si>
  <si>
    <t>Total
Hrs</t>
  </si>
  <si>
    <t>Overtime
Hrs</t>
  </si>
  <si>
    <t>Regular
Hrs</t>
  </si>
  <si>
    <t>Total Hrs:</t>
  </si>
  <si>
    <t>Total Regular Hours</t>
  </si>
  <si>
    <t>Total Overtime Hours</t>
  </si>
  <si>
    <t>Yegor Kozlov</t>
  </si>
  <si>
    <t>YK</t>
  </si>
  <si>
    <t>Gisella Bronzetti</t>
  </si>
  <si>
    <t>GB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</si>
</sst>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8.0"/>
      <b val="true"/>
    </font>
    <font>
      <name val="Calibri"/>
      <sz val="11.0"/>
      <color indexed="9"/>
    </font>
  </fonts>
  <fills count="8">
    <fill>
      <patternFill patternType="none"/>
    </fill>
    <fill>
      <patternFill patternType="darkGray"/>
    </fill>
    <fill>
      <patternFill>
        <fgColor indexed="23"/>
      </patternFill>
    </fill>
    <fill>
      <patternFill patternType="solid">
        <fgColor indexed="23"/>
      </patternFill>
    </fill>
    <fill>
      <patternFill>
        <fgColor indexed="22"/>
      </patternFill>
    </fill>
    <fill>
      <patternFill patternType="solid">
        <fgColor indexed="22"/>
      </patternFill>
    </fill>
    <fill>
      <patternFill>
        <fgColor indexed="55"/>
      </patternFill>
    </fill>
    <fill>
      <patternFill patternType="solid">
        <fgColor indexed="55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left style="thin"/>
      <right style="thin">
        <color indexed="8"/>
      </right>
    </border>
    <border>
      <left style="thin">
        <color indexed="8"/>
      </left>
      <right style="thin">
        <color indexed="8"/>
      </right>
    </border>
    <border>
      <left style="thin">
        <color indexed="8"/>
      </left>
      <right style="thin">
        <color indexed="8"/>
      </right>
      <top style="thin"/>
    </border>
    <border>
      <left style="thin">
        <color indexed="8"/>
      </left>
      <right style="thin">
        <color indexed="8"/>
      </right>
      <top style="thin">
        <color indexed="8"/>
      </top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true">
      <alignment horizontal="center" vertical="center"/>
    </xf>
    <xf numFmtId="0" fontId="2" fillId="3" borderId="0" xfId="0" applyFill="true" applyFont="true">
      <alignment horizontal="center" vertical="center" wrapText="true"/>
    </xf>
    <xf numFmtId="0" fontId="0" fillId="0" borderId="8" xfId="0" applyBorder="true">
      <alignment horizontal="center" wrapText="true"/>
    </xf>
    <xf numFmtId="2" fontId="0" fillId="5" borderId="0" xfId="0" applyFill="true" applyNumberFormat="true">
      <alignment horizontal="center" vertical="center"/>
    </xf>
    <xf numFmtId="2" fontId="0" fillId="7" borderId="0" xfId="0" applyFill="true" applyNumberFormat="true">
      <alignment horizontal="center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sheetPr>
    <pageSetUpPr fitToPage="true"/>
  </sheetPr>
  <dimension ref="A1"/>
  <sheetViews>
    <sheetView workbookViewId="0" tabSelected="true"/>
  </sheetViews>
  <sheetFormatPr defaultRowHeight="15.0"/>
  <cols>
    <col min="1" max="1" width="30.0" customWidth="true"/>
    <col min="3" max="3" width="6.0" customWidth="true"/>
    <col min="4" max="4" width="6.0" customWidth="true"/>
    <col min="5" max="5" width="6.0" customWidth="true"/>
    <col min="6" max="6" width="6.0" customWidth="true"/>
    <col min="7" max="7" width="6.0" customWidth="true"/>
    <col min="8" max="8" width="6.0" customWidth="true"/>
    <col min="9" max="9" width="6.0" customWidth="true"/>
    <col min="11" max="11" width="10.0" customWidth="true"/>
  </cols>
  <sheetData>
    <row r="1" ht="45.0" customHeight="true">
      <c r="A1" t="s" s="1">
        <v>0</v>
      </c>
    </row>
    <row r="2" ht="40.0" customHeight="true">
      <c r="A2" t="s" s="2">
        <v>1</v>
      </c>
      <c r="B2" t="s" s="2">
        <v>2</v>
      </c>
      <c r="C2" t="s" s="2">
        <v>3</v>
      </c>
      <c r="D2" t="s" s="2">
        <v>4</v>
      </c>
      <c r="E2" t="s" s="2">
        <v>5</v>
      </c>
      <c r="F2" t="s" s="2">
        <v>6</v>
      </c>
      <c r="G2" t="s" s="2">
        <v>7</v>
      </c>
      <c r="H2" t="s" s="2">
        <v>8</v>
      </c>
      <c r="I2" t="s" s="2">
        <v>9</v>
      </c>
      <c r="J2" t="s" s="2">
        <v>10</v>
      </c>
      <c r="K2" t="s" s="2">
        <v>11</v>
      </c>
      <c r="L2" t="s" s="2">
        <v>12</v>
      </c>
    </row>
    <row r="3">
      <c r="A3" s="3" t="s">
        <v>16</v>
      </c>
      <c r="B3" s="3" t="s">
        <v>17</v>
      </c>
      <c r="C3" s="3" t="n">
        <v>5.0</v>
      </c>
      <c r="D3" s="3" t="n">
        <v>8.0</v>
      </c>
      <c r="E3" s="3" t="n">
        <v>10.0</v>
      </c>
      <c r="F3" s="3" t="n">
        <v>5.0</v>
      </c>
      <c r="G3" s="3" t="n">
        <v>5.0</v>
      </c>
      <c r="H3" s="3" t="n">
        <v>7.0</v>
      </c>
      <c r="I3" s="3" t="n">
        <v>6.0</v>
      </c>
      <c r="J3" s="4">
        <f>SUM(C3:I3)</f>
      </c>
      <c r="K3" s="3"/>
      <c r="L3" s="4">
        <f>J3-K3</f>
      </c>
    </row>
    <row r="4">
      <c r="A4" s="3" t="s">
        <v>18</v>
      </c>
      <c r="B4" s="3" t="s">
        <v>19</v>
      </c>
      <c r="C4" s="3" t="n">
        <v>4.0</v>
      </c>
      <c r="D4" s="3" t="n">
        <v>3.0</v>
      </c>
      <c r="E4" s="3" t="n">
        <v>1.0</v>
      </c>
      <c r="F4" s="3" t="n">
        <v>3.5</v>
      </c>
      <c r="G4" s="3"/>
      <c r="H4" s="3"/>
      <c r="I4" s="3" t="n">
        <v>4.0</v>
      </c>
      <c r="J4" s="4">
        <f>SUM(C4:I4)</f>
      </c>
      <c r="K4" s="3"/>
      <c r="L4" s="4">
        <f>J4-K4</f>
      </c>
    </row>
    <row r="5">
      <c r="A5" s="3"/>
      <c r="B5" s="3"/>
      <c r="C5" s="3"/>
      <c r="D5" s="3"/>
      <c r="E5" s="3"/>
      <c r="F5" s="3"/>
      <c r="G5" s="3"/>
      <c r="H5" s="3"/>
      <c r="I5" s="3"/>
      <c r="J5" s="4">
        <f>SUM(C5:I5)</f>
      </c>
      <c r="K5" s="3"/>
      <c r="L5" s="4">
        <f>J5-K5</f>
      </c>
    </row>
    <row r="6">
      <c r="A6" s="3"/>
      <c r="B6" s="3"/>
      <c r="C6" s="3"/>
      <c r="D6" s="3"/>
      <c r="E6" s="3"/>
      <c r="F6" s="3"/>
      <c r="G6" s="3"/>
      <c r="H6" s="3"/>
      <c r="I6" s="3"/>
      <c r="J6" s="4">
        <f>SUM(C6:I6)</f>
      </c>
      <c r="K6" s="3"/>
      <c r="L6" s="4">
        <f>J6-K6</f>
      </c>
    </row>
    <row r="7">
      <c r="A7" s="3"/>
      <c r="B7" s="3"/>
      <c r="C7" s="3"/>
      <c r="D7" s="3"/>
      <c r="E7" s="3"/>
      <c r="F7" s="3"/>
      <c r="G7" s="3"/>
      <c r="H7" s="3"/>
      <c r="I7" s="3"/>
      <c r="J7" s="4">
        <f>SUM(C7:I7)</f>
      </c>
      <c r="K7" s="3"/>
      <c r="L7" s="4">
        <f>J7-K7</f>
      </c>
    </row>
    <row r="8">
      <c r="A8" s="3"/>
      <c r="B8" s="3"/>
      <c r="C8" s="3"/>
      <c r="D8" s="3"/>
      <c r="E8" s="3"/>
      <c r="F8" s="3"/>
      <c r="G8" s="3"/>
      <c r="H8" s="3"/>
      <c r="I8" s="3"/>
      <c r="J8" s="4">
        <f>SUM(C8:I8)</f>
      </c>
      <c r="K8" s="3"/>
      <c r="L8" s="4">
        <f>J8-K8</f>
      </c>
    </row>
    <row r="9">
      <c r="A9" s="3"/>
      <c r="B9" s="3"/>
      <c r="C9" s="3"/>
      <c r="D9" s="3"/>
      <c r="E9" s="3"/>
      <c r="F9" s="3"/>
      <c r="G9" s="3"/>
      <c r="H9" s="3"/>
      <c r="I9" s="3"/>
      <c r="J9" s="4">
        <f>SUM(C9:I9)</f>
      </c>
      <c r="K9" s="3"/>
      <c r="L9" s="4">
        <f>J9-K9</f>
      </c>
    </row>
    <row r="10">
      <c r="A10" s="3"/>
      <c r="B10" s="3"/>
      <c r="C10" s="3"/>
      <c r="D10" s="3"/>
      <c r="E10" s="3"/>
      <c r="F10" s="3"/>
      <c r="G10" s="3"/>
      <c r="H10" s="3"/>
      <c r="I10" s="3"/>
      <c r="J10" s="4">
        <f>SUM(C10:I10)</f>
      </c>
      <c r="K10" s="3"/>
      <c r="L10" s="4">
        <f>J10-K10</f>
      </c>
    </row>
    <row r="11">
      <c r="A11" s="3"/>
      <c r="B11" s="3"/>
      <c r="C11" s="3"/>
      <c r="D11" s="3"/>
      <c r="E11" s="3"/>
      <c r="F11" s="3"/>
      <c r="G11" s="3"/>
      <c r="H11" s="3"/>
      <c r="I11" s="3"/>
      <c r="J11" s="4">
        <f>SUM(C11:I11)</f>
      </c>
      <c r="K11" s="3"/>
      <c r="L11" s="4">
        <f>J11-K11</f>
      </c>
    </row>
    <row r="12">
      <c r="A12" s="3"/>
      <c r="B12" s="3"/>
      <c r="C12" s="3"/>
      <c r="D12" s="3"/>
      <c r="E12" s="3"/>
      <c r="F12" s="3"/>
      <c r="G12" s="3"/>
      <c r="H12" s="3"/>
      <c r="I12" s="3"/>
      <c r="J12" s="4">
        <f>SUM(C12:I12)</f>
      </c>
      <c r="K12" s="3"/>
      <c r="L12" s="4">
        <f>J12-K12</f>
      </c>
    </row>
    <row r="13" ht="35.0" customHeight="true">
      <c r="A13" s="4"/>
      <c r="B13" t="s" s="4">
        <v>13</v>
      </c>
      <c r="C13" s="4">
        <f>SUM(C3:C12)</f>
      </c>
      <c r="D13" s="4">
        <f>SUM(D3:D12)</f>
      </c>
      <c r="E13" s="4">
        <f>SUM(E3:E12)</f>
      </c>
      <c r="F13" s="4">
        <f>SUM(F3:F12)</f>
      </c>
      <c r="G13" s="4">
        <f>SUM(G3:G12)</f>
      </c>
      <c r="H13" s="4">
        <f>SUM(H3:H12)</f>
      </c>
      <c r="I13" s="4">
        <f>SUM(I3:I12)</f>
      </c>
      <c r="J13" s="5">
        <f>SUM(J3:J12)</f>
      </c>
      <c r="K13" s="5">
        <f>SUM(K3:K12)</f>
      </c>
      <c r="L13" s="5">
        <f>SUM(L3:L12)</f>
      </c>
    </row>
    <row r="15" ht="25.0" customHeight="true">
      <c r="A15" t="s" s="4">
        <v>14</v>
      </c>
      <c r="B15" s="5">
        <f>L13</f>
      </c>
    </row>
    <row r="16" ht="25.0" customHeight="true">
      <c r="A16" t="s" s="4">
        <v>15</v>
      </c>
      <c r="B16" s="5">
        <f>K13</f>
      </c>
    </row>
  </sheetData>
  <mergeCells>
    <mergeCell ref="A1:L1"/>
  </mergeCells>
  <printOptions horizontalCentered="true"/>
  <pageMargins bottom="0.75" footer="0.3" header="0.3" left="0.7" right="0.7" top="0.75"/>
  <pageSetup orientation="landscape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2015-08-03T05:58:50Z</dcterms:created>
  <dc:creator>Apache POI</dc:creator>
</coreProperties>
</file>